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<sst xmlns="http://schemas.openxmlformats.org/spreadsheetml/2006/main" count="1461" uniqueCount="1070">
  <si>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</si>
  <si>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</si>
  <si>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</si>
  <si>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</si>
  <si>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</si>
  <si>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</si>
  <si>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</si>
  <si>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</si>
  <si>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</si>
  <si>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</si>
  <si>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</si>
  <si>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</si>
  <si>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</si>
  <si>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</si>
  <si>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</si>
  <si>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</si>
  <si>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</si>
  <si>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</si>
  <si>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</si>
  <si>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rs599839 A&gt;G Variant Disentangles Cardiovascular Risk and Hepatocellular Carcinoma in NAFLD Patients.</t>
  </si>
  <si>
    <t>rs629301 CELSR2 polymorphism confers a ten-year equivalent risk of critical stenosis assessed by coronary angiography.</t>
  </si>
  <si>
    <t>Quantile-specific heritability of total cholesterol and its pharmacogenetic and nutrigenetic implications.</t>
  </si>
  <si>
    <t>CDK7 blockade suppresses super-enhancer-associated oncogenes in bladder cancer.</t>
  </si>
  <si>
    <t>Reciprocal regulation of Aurora kinase A and ATIP3 in the control of metaphase spindle length.</t>
  </si>
  <si>
    <t>The Integrated Landscape of Biological Candidate Causal Genes in Coronary Artery Disease.</t>
  </si>
  <si>
    <t>Transcriptome sequencing profiles of cervical cancer tissues and SiHa cells.</t>
  </si>
  <si>
    <t>The impact of PSRC1 overexpression on gene and transcript expression profiling in the livers of ApoE(-/-) mice fed a high-fat diet.</t>
  </si>
  <si>
    <t>Whole exome sequencing in ADHD trios from single and multi-incident families implicates new candidate genes and highlights polygenic transmission.</t>
  </si>
  <si>
    <t>The impact of adjusting for baseline in pharmacogenomic genome-wide association studies of quantitative change.</t>
  </si>
  <si>
    <t>Genetically programmed changes in transcription of the novel progranulin regulator.</t>
  </si>
  <si>
    <t>Association of the PSRC1 rs599839 Variant with Coronary Artery Disease in a Mexican Population.</t>
  </si>
  <si>
    <t>Dose and Dose-Rate Effects in a Mouse Model of Internal Exposure from 137Cs. Part 2: Integration of Gamma-H2AX and Gene Expression Biomarkers for Retrospective Radiation Biodosimetry.</t>
  </si>
  <si>
    <t>Development and Verification of the Hypoxia-Related and Immune-Associated Prognosis Signature for Hepatocellular Carcinoma.</t>
  </si>
  <si>
    <t>Influence of PSRC1, CELSR2, and SORT1 Gene Polymorphisms on the Variability of Warfarin Dosage and Susceptibility to Cardiovascular Disease.</t>
  </si>
  <si>
    <t>c-Cbl Acts as an E3 Ligase Against DDA3 for Spindle Dynamics and Centriole Duplication during Mitosis.</t>
  </si>
  <si>
    <t>Computational Biology: Toward Early Detection of Pancreatic Cancer.</t>
  </si>
  <si>
    <t>Genetically regulated gene expression underlies lipid traits in Hispanic cohorts.</t>
  </si>
  <si>
    <t>The Association of Polymorphisms in Circadian Clock and Lipid Metabolism Genes With 2(nd) Trimester Lipid Levels and Preterm Birth.</t>
  </si>
  <si>
    <t>There is an association between a genetic polymorphism in the ZNF259 gene involved in lipid metabolism and coronary artery disease.</t>
  </si>
  <si>
    <t>Influence of tissue context on gene prioritization for predicted transcriptome-wide association studies.</t>
  </si>
  <si>
    <t>Multivariate analysis for coronary heart disease in heterozygote familial hypercholesterolemia patients.</t>
  </si>
  <si>
    <t>Intravoxel incoherent motion diffusion-weighted imaging in assessing bladder cancer invasiveness and cell proliferation.</t>
  </si>
  <si>
    <t>Genome-wide meta-analysis identifies novel determinants of circulating serum progranulin.</t>
  </si>
  <si>
    <t>PSRC1 overexpression attenuates atherosclerosis progression in apoE(-/-) mice by modulating cholesterol transportation and inflammation.</t>
  </si>
  <si>
    <t>Primary Central Nervous System Post-transplant Lymphoproliferative Disorder Diagnosed by Peripheral Facial Nerve Palsy.</t>
  </si>
  <si>
    <t>Whose Odyssey Is It? Family-Centered Care in the Genomic Era.</t>
  </si>
  <si>
    <t>Giant hydronephrosis presenting as acute pyelonephritis.</t>
  </si>
  <si>
    <t>Serum amyloid P component therapeutically attenuates atherosclerosis in mice via its effects on macrophages.</t>
  </si>
  <si>
    <t>Coronary artery disease, genetic risk and the metabolome in young individuals.</t>
  </si>
  <si>
    <t>Reconstruction of enhancer-target networks in 935 samples of human primary cells, tissues and cell lines.</t>
  </si>
  <si>
    <t>Induced Pluripotent Stem Cell Differentiation Enables Functional Validation of GWAS Variants in Metabolic Disease.</t>
  </si>
  <si>
    <t>Identification of Genetic Variants Linking Protein C and Lipoprotein Metabolism: The ARIC Study (Atherosclerosis Risk in Communities).</t>
  </si>
  <si>
    <t>A genetic risk score is significantly associated with statin therapy response in the elderly population.</t>
  </si>
  <si>
    <t>Application value of laboratory indexes in the differential diagnosis of Henoch-Schoenlein purpura.</t>
  </si>
  <si>
    <t>Ska1 cooperates with DDA3 for spindle dynamics and spindle attachment to kinetochore.</t>
  </si>
  <si>
    <t>Association of genetic variants with atrial fibrillation.</t>
  </si>
  <si>
    <t>ANKRD53 interacts with DDA3 and regulates chromosome integrity during mitosis.</t>
  </si>
  <si>
    <t>DDA3 and Mdp3 modulate Kif2a recruitment onto the mitotic spindle to control minus-end spindle dynamics.</t>
  </si>
  <si>
    <t>ASB7 regulates spindle dynamics and genome integrity by targeting DDA3 for proteasomal degradation.</t>
  </si>
  <si>
    <t>Association of variants in CELSR2-PSRC1-SORT1 with risk of serum lipid traits, coronary artery disease and ischemic stroke.</t>
  </si>
  <si>
    <t>Association of genetic variants with dyslipidemia.</t>
  </si>
  <si>
    <t>Integrated regulatory network involving differently expressed genes and protein-protein interaction on pancreatic cancer.</t>
  </si>
  <si>
    <t>Connecting SNPs in Diabetes: A Spatial Analysis of Meta-GWAS Loci.</t>
  </si>
  <si>
    <t>Plasma Autoantibodies Associated with Basal-like Breast Cancers.</t>
  </si>
  <si>
    <t>DDA3 targets Cep290 into the centrosome to regulate spindle positioning.</t>
  </si>
  <si>
    <t>Association of six genetic variants with myocardial infarction.</t>
  </si>
  <si>
    <t>Sortilin, encoded by the cardiovascular risk gene SORT1, and its suggested functions in cardiovascular disease.</t>
  </si>
  <si>
    <t>An eleven gene molecular signature for extra-capsular spread in oral squamous cell carcinoma serves as a prognosticator of outcome in patients without nodal metastases.</t>
  </si>
  <si>
    <t>Association of a transcription factor 21 gene polymorphism with hypertension.</t>
  </si>
  <si>
    <t>CELSR2-PSRC1-SORT1 gene expression and association with coronary artery disease and plasma lipid levels in an Asian Indian cohort.</t>
  </si>
  <si>
    <t>Multiancestral analysis of inflammation-related genetic variants and C-reactive protein in the population architecture using genomics and epidemiology study.</t>
  </si>
  <si>
    <t>Pharmacogenetic meta-analysis of genome-wide association studies of LDL cholesterol response to statins.</t>
  </si>
  <si>
    <t>Analysis of common and coding variants with cardiovascular disease in the Diabetes Heart Study.</t>
  </si>
  <si>
    <t>Association of common genetic variants with lipid traits in the Indian population.</t>
  </si>
  <si>
    <t>Transcriptomic changes induced by mycophenolic acid in gastric cancer cells.</t>
  </si>
  <si>
    <t>From genotype to phenotype in human atherosclerosis--recent findings.</t>
  </si>
  <si>
    <t>Identification of candidate oncogenes in human colorectal cancers with microsatellite instability.</t>
  </si>
  <si>
    <t>DDA3 associates with microtubule plus ends and orchestrates microtubule dynamics and directional cell migration.</t>
  </si>
  <si>
    <t>Impact of common genetic variation on response to simvastatin therapy among 18 705 participants in the Heart Protection Study.</t>
  </si>
  <si>
    <t>DDA3 stabilizes microtubules and suppresses neurite formation.</t>
  </si>
  <si>
    <t>Serum autoantibody signature of ductal carcinoma in situ progression to invasive breast cancer.</t>
  </si>
  <si>
    <t>A replication study of GWAS-derived lipid genes in Asian Indians: the chromosomal region 11q23.3 harbors loci contributing to triglycerides.</t>
  </si>
  <si>
    <t>Evaluation of the metabochip genotyping array in African Americans and implications for fine mapping of GWAS-identified loci: the PAGE study.</t>
  </si>
  <si>
    <t>Impact of variants within seven candidate genes on statin treatment efficacy.</t>
  </si>
  <si>
    <t>Implications of discoveries from genome-wide association studies in current cardiovascular practice.</t>
  </si>
  <si>
    <t>Genetic risk score and risk of myocardial infarction in Hispanics.</t>
  </si>
  <si>
    <t>Identification of radiation-induced expression changes in nonimmortalized human T cells.</t>
  </si>
  <si>
    <t>DDA3 associates with MCAK and controls chromosome congression.</t>
  </si>
  <si>
    <t>Mitotic kinases regulate MT-polymerizing/MT-bundling activity of DDA3.</t>
  </si>
  <si>
    <t>Common genetic polymorphisms in moyamoya and atherosclerotic disease in Europeans.</t>
  </si>
  <si>
    <t>Replication of LDL GWAs hits in PROSPER/PHASE as validation for future (pharmaco)genetic analyses.</t>
  </si>
  <si>
    <t>Genetic variants at newly identified lipid loci are associated with coronary heart disease in a Chinese Han population.</t>
  </si>
  <si>
    <t>Genetic susceptibility to coronary heart disease in type 2 diabetes: 3 independent studies.</t>
  </si>
  <si>
    <t>Large scale association analysis identifies three susceptibility loci for coronary artery disease.</t>
  </si>
  <si>
    <t>Genes associated with recurrence of hepatocellular carcinoma: integrated analysis by gene expression and methylation profiling.</t>
  </si>
  <si>
    <t>Association of common DNA sequence variants at 33 genetic loci with blood lipids in individuals of African ancestry from Jamaica.</t>
  </si>
  <si>
    <t>Sort1, encoded by the cardiovascular risk locus 1p13.3, is a regulator of hepatic lipoprotein export.</t>
  </si>
  <si>
    <t>Genome-wide association study of Lp-PLA(2) activity and mass in the Framingham Heart Study.</t>
  </si>
  <si>
    <t>Genome-wide association analysis of total cholesterol and high-density lipoprotein cholesterol levels using the Framingham heart study data.</t>
  </si>
  <si>
    <t>Analysis of lipid pathway genes indicates association of sequence variation near SREBF1/TOM1L2/ATPAF2 with dementia risk.</t>
  </si>
  <si>
    <t>Phospho-regulation of DDA3 function in mitosis.</t>
  </si>
  <si>
    <t>DDA3: a new dancer at the growing end?</t>
  </si>
  <si>
    <t>The N-terminal domain of DDA3 regulates the spindle-association of the microtubule depolymerase Kif2a and controls the mitotic function of DDA3.</t>
  </si>
  <si>
    <t>Genome-wide association of early-onset myocardial infarction with single nucleotide polymorphisms and copy number variants.</t>
  </si>
  <si>
    <t>Large scale replication analysis of loci associated with lipid concentrations in a Japanese population.</t>
  </si>
  <si>
    <t>Analysis of recently identified dyslipidemia alleles reveals two loci that contribute to risk for carotid artery disease.</t>
  </si>
  <si>
    <t>Association of blood lipids with common DNA sequence variants at 19 genetic loci in the multiethnic United States National Health and Nutrition Examination Survey III.</t>
  </si>
  <si>
    <t>p53 target DDA3 binds ASPP2 and inhibits its stimulation on p53-mediated BAX activation.</t>
  </si>
  <si>
    <t>The novel genetic variant predisposing to coronary artery disease in the region of the PSRC1 and CELSR2 genes on chromosome 1 associates with serum cholesterol.</t>
  </si>
  <si>
    <t>DDA3 recruits microtubule depolymerase Kif2a to spindle poles and controls spindle dynamics and mitotic chromosome movement.</t>
  </si>
  <si>
    <t>Human DDA3 is an oncoprotein down-regulated by p53 and DNA damage.</t>
  </si>
  <si>
    <t>Six new loci associated with blood low-density lipoprotein cholesterol, high-density lipoprotein cholesterol or triglycerides in humans.</t>
  </si>
  <si>
    <t>Genome-wide association study identifies genes for biomarkers of cardiovascular disease: serum urate and dyslipidemia.</t>
  </si>
  <si>
    <t>Using reporter gene assays to identify cis regulatory differences between humans and chimpanzees.</t>
  </si>
  <si>
    <t>p53 downstream target DDA3 is a novel microtubule-associated protein that interacts with end-binding protein EB3 and activates beta-catenin pathway.</t>
  </si>
  <si>
    <t>5'-Heterogeneity of mouse Dda3 transcripts is attributed to differential initiation of transcription and alternative splicing.</t>
  </si>
  <si>
    <t>Cloning and characterization of human and mouse DDA3 genes.</t>
  </si>
  <si>
    <t>Mouse DDA3 gene is a direct transcriptional target of p53 and p73.</t>
  </si>
  <si>
    <t>Identification of a novel mouse p53 target gene DDA3.</t>
  </si>
  <si>
    <t>Pock-forming plasmids isolated from streptomyces roseochromogenus.</t>
  </si>
  <si>
    <t>Cancers</t>
  </si>
  <si>
    <t>Nutrition, metabolism, and cardiovascular diseases : NMCD</t>
  </si>
  <si>
    <t>International journal of cardiology</t>
  </si>
  <si>
    <t>Cellular oncology (Dordrecht)</t>
  </si>
  <si>
    <t>Cellular and molecular life sciences : CMLS</t>
  </si>
  <si>
    <t>Frontiers in genetics</t>
  </si>
  <si>
    <t>Functional &amp; integrative genomics</t>
  </si>
  <si>
    <t>Molecular and cellular biochemistry</t>
  </si>
  <si>
    <t>European journal of human genetics : EJHG</t>
  </si>
  <si>
    <t>NPJ genomic medicine</t>
  </si>
  <si>
    <t>Journal of molecular medicine (Berlin, Germany)</t>
  </si>
  <si>
    <t>Medicina (Kaunas, Lithuania)</t>
  </si>
  <si>
    <t>Radiation research</t>
  </si>
  <si>
    <t>Journal of hepatocellular carcinoma</t>
  </si>
  <si>
    <t>Pharmacogenomics and personalized medicine</t>
  </si>
  <si>
    <t>Molecules and cells</t>
  </si>
  <si>
    <t>Critical reviews in oncogenesis</t>
  </si>
  <si>
    <t>PloS one</t>
  </si>
  <si>
    <t>Gene</t>
  </si>
  <si>
    <t>Pacific Symposium on Biocomputing. Pacific Symposium on Biocomputing</t>
  </si>
  <si>
    <t>Personalized medicine</t>
  </si>
  <si>
    <t>Journal of magnetic resonance imaging : JMRI</t>
  </si>
  <si>
    <t>Human molecular genetics</t>
  </si>
  <si>
    <t>Journal of molecular and cellular cardiology</t>
  </si>
  <si>
    <t>Internal medicine (Tokyo, Japan)</t>
  </si>
  <si>
    <t>The Hastings Center report</t>
  </si>
  <si>
    <t>British journal of hospital medicine (London, England : 2005)</t>
  </si>
  <si>
    <t>Theranostics</t>
  </si>
  <si>
    <t>Wellcome open research</t>
  </si>
  <si>
    <t>Nature genetics</t>
  </si>
  <si>
    <t>Cell stem cell</t>
  </si>
  <si>
    <t>Arteriosclerosis, thrombosis, and vascular biology</t>
  </si>
  <si>
    <t>Clinical genetics</t>
  </si>
  <si>
    <t>Zeitschrift fur Rheumatologie</t>
  </si>
  <si>
    <t>Biochemical and biophysical research communications</t>
  </si>
  <si>
    <t>Biomedical reports</t>
  </si>
  <si>
    <t>Journal of cell science</t>
  </si>
  <si>
    <t>The Journal of cell biology</t>
  </si>
  <si>
    <t>International journal of clinical and experimental pathology</t>
  </si>
  <si>
    <t>Molecular medicine reports</t>
  </si>
  <si>
    <t>European review for medical and pharmacological sciences</t>
  </si>
  <si>
    <t>Frontiers in endocrinology</t>
  </si>
  <si>
    <t>Cancer epidemiology, biomarkers &amp; prevention : a publication of the American Association for Cancer Research, cosponsored by the American Society of Preventive Oncology</t>
  </si>
  <si>
    <t>International journal of molecular medicine</t>
  </si>
  <si>
    <t>Current atherosclerosis reports</t>
  </si>
  <si>
    <t>Oral oncology</t>
  </si>
  <si>
    <t>Journal of cardiology</t>
  </si>
  <si>
    <t>Circulation. Cardiovascular genetics</t>
  </si>
  <si>
    <t>Nature communications</t>
  </si>
  <si>
    <t>Cardiovascular diabetology</t>
  </si>
  <si>
    <t>American journal of translational research</t>
  </si>
  <si>
    <t>Current opinion in lipidology</t>
  </si>
  <si>
    <t>Gastroenterology</t>
  </si>
  <si>
    <t>Scientific reports</t>
  </si>
  <si>
    <t>European heart journal</t>
  </si>
  <si>
    <t>Clinical cancer research : an official journal of the American Association for Cancer Research</t>
  </si>
  <si>
    <t>Physiological research</t>
  </si>
  <si>
    <t>World journal of cardiology</t>
  </si>
  <si>
    <t>Circulation</t>
  </si>
  <si>
    <t>Child's nervous system : ChNS : official journal of the International Society for Pediatric Neurosurgery</t>
  </si>
  <si>
    <t>BMC medical genetics</t>
  </si>
  <si>
    <t>Journal of the American College of Cardiology</t>
  </si>
  <si>
    <t>Journal of Korean medical science</t>
  </si>
  <si>
    <t>Human genetics</t>
  </si>
  <si>
    <t>Cell metabolism</t>
  </si>
  <si>
    <t>PLoS genetics</t>
  </si>
  <si>
    <t>Cell cycle (Georgetown, Tex.)</t>
  </si>
  <si>
    <t>Journal of medical genetics</t>
  </si>
  <si>
    <t>Lipids in health and disease</t>
  </si>
  <si>
    <t>American journal of human genetics</t>
  </si>
  <si>
    <t>Genetics</t>
  </si>
  <si>
    <t>Oncogene</t>
  </si>
  <si>
    <t>Archives of biochemistry and biophysics</t>
  </si>
  <si>
    <t>Biochimica et biophysica acta</t>
  </si>
  <si>
    <t>The Journal of antibiotics</t>
  </si>
  <si>
    <t>2021</t>
  </si>
  <si>
    <t>2020</t>
  </si>
  <si>
    <t>2019</t>
  </si>
  <si>
    <t>2018</t>
  </si>
  <si>
    <t>2017</t>
  </si>
  <si>
    <t>2016</t>
  </si>
  <si>
    <t>2015</t>
  </si>
  <si>
    <t>2014</t>
  </si>
  <si>
    <t>2013</t>
  </si>
  <si>
    <t>2012</t>
  </si>
  <si>
    <t>2011</t>
  </si>
  <si>
    <t>2010</t>
  </si>
  <si>
    <t>2009</t>
  </si>
  <si>
    <t>2008</t>
  </si>
  <si>
    <t>2007</t>
  </si>
  <si>
    <t>2004</t>
  </si>
  <si>
    <t>2002</t>
  </si>
  <si>
    <t>1999</t>
  </si>
  <si>
    <t>1984</t>
  </si>
  <si>
    <t>*Apolipoproteins / *Coronary artery disease / *Gene polymorphism / *Lipids / *Sortilin / Cadherins/*genetics / *Coronary Angiography / Coronary Stenosis/blood/*diagnostic imaging/epidemiology/*genetics / *Polymorphism, Single Nucleotide</t>
  </si>
  <si>
    <t>*Cholesterol / *Diet / *Gene-environment interactions / *Heritability / *Nutrigenetics / *Obesity / *Pharmacogenetics / *Precision medicine / *Quantile regression / *Nutrigenomics / *Pharmacogenetics</t>
  </si>
  <si>
    <t>Aurora Kinase A/*genetics / Kinesin/*genetics / Phosphoproteins/*genetics / Spindle Apparatus/*genetics / Tumor Suppressor Proteins/*genetics</t>
  </si>
  <si>
    <t>*Gene Expression Regulation, Neoplastic / *Transcriptome / Uterine Cervical Neoplasms/*genetics</t>
  </si>
  <si>
    <t>*Atherosclerosis/chemically induced/genetics/metabolism/pathology / Dietary Fats/*adverse effects/pharmacology / Gene Expression Regulation/*drug effects / MAP Kinase Signaling System/*drug effects / Phosphoproteins/*biosynthesis/genetics</t>
  </si>
  <si>
    <t>Attention Deficit Disorder with Hyperactivity/*genetics / *Genetic Loci / *Multifactorial Inheritance</t>
  </si>
  <si>
    <t>*DNA methylation / *EMSA / *PSRC1 / *Progranulin</t>
  </si>
  <si>
    <t>Coronary Artery Disease/*genetics / Ethnic Groups/*genetics / Phosphoproteins/*genetics / *Polymorphism, Single Nucleotide</t>
  </si>
  <si>
    <t>[]</t>
  </si>
  <si>
    <t>Centrioles/*metabolism / *Mitosis / Phosphoproteins/*metabolism / Proto-Oncogene Proteins c-cbl/genetics/*metabolism / Spindle Apparatus/*metabolism</t>
  </si>
  <si>
    <t>*Computational Biology / *Early Detection of Cancer / Pancreatic Neoplasms/*diagnosis/drug therapy/*metabolism / *Protein Interaction Maps</t>
  </si>
  <si>
    <t>*Gene Expression Regulation / Hispanic Americans/*genetics / Lipids/*blood/genetics</t>
  </si>
  <si>
    <t>Carrier Proteins/*genetics / Coronary Artery Disease/epidemiology/*genetics/metabolism / Lipid Metabolism/*genetics / *Polymorphism, Single Nucleotide</t>
  </si>
  <si>
    <t>Gene Expression Profiling/methods/*statistics &amp; numerical data / Genome-Wide Association Study/methods/*statistics &amp; numerical data / Organ Specificity/*genetics / *Quantitative Trait Loci / *Transcriptome</t>
  </si>
  <si>
    <t>*coronary heart disease / *familial hypercholesterolemia / *rs599839 polymorphism / Coronary Disease/epidemiology/*genetics / Hyperlipoproteinemia Type II/epidemiology/*genetics / Phosphoproteins/*genetics/metabolism</t>
  </si>
  <si>
    <t>*bladder cancer / *diffusion-weighted imaging / *intravoxel incoherent motion / *invasiveness / *Cell Proliferation / Diffusion Magnetic Resonance Imaging/*methods / Image Processing, Computer-Assisted/*methods / Urinary Bladder Neoplasms/*diagnostic imaging/*pathology</t>
  </si>
  <si>
    <t>Genome-Wide Association Study/*methods / Progranulins/*blood</t>
  </si>
  <si>
    <t>*Atherosclerosis / *Cholesterol transportation / *Inflammation / *PSRC1 / Atherosclerosis/*metabolism/*pathology / Cholesterol/*metabolism / Inflammation/*metabolism/*pathology / Phosphoproteins/*metabolism</t>
  </si>
  <si>
    <t>Facial Paralysis/*complications/*diagnosis / Kidney Transplantation/*adverse effects / Lymphoproliferative Disorders/*complications/*diagnosis</t>
  </si>
  <si>
    <t>Developmental Disabilities/*genetics / Patient-Centered Care/*methods / Whole Genome Sequencing/*methods</t>
  </si>
  <si>
    <t>Hydronephrosis/*diagnosis/diagnostic imaging / Kidney/*diagnostic imaging/pathology</t>
  </si>
  <si>
    <t>*atherosclerosis / *cholesterol / *macrophage / *serum amyloid P component / Atherosclerosis/pathology/*prevention &amp; control / Biological Products/*administration &amp; dosage / Macrophages/*drug effects/*immunology / Serum Amyloid P-Component/*administration &amp; dosage</t>
  </si>
  <si>
    <t>*Enhancer Elements, Genetic / *Epigenesis, Genetic / *Gene Expression Regulation / Gene Regulatory Networks/*genetics / *Transcription, Genetic</t>
  </si>
  <si>
    <t>*Framingham Heart Study / *RNA sequencing / *SORT1 / *adipocytes / *cardiovascular disease / *directed differentiation / *expression quantitative trait locus / *hepatocyte-like cells / *induced pluripotent stem cells / *metabolomics / Cell Differentiation/*genetics / *Genome-Wide Association Study / Induced Pluripotent Stem Cells/*cytology/metabolism / Metabolic Diseases/*genetics</t>
  </si>
  <si>
    <t>*cholesterol, HDL / *cholesterol, LDL / *genetic association studies / *protein C / *triglycerides / Atherosclerosis/blood/diagnosis/ethnology/*genetics / Cholesterol, LDL/*blood / Hemostasis/*genetics / *Polymorphism, Single Nucleotide / Protein C/*genetics/*metabolism</t>
  </si>
  <si>
    <t>*pharmacogenetics / *polygenetic risk score / *random forest analysis / *single nucleotide polymorphism / *statins / Adaptor Proteins, Vesicular Transport/*genetics / Apolipoproteins E/*genetics / Cholesterol, LDL/drug effects/*metabolism / Hydroxymethylglutaryl-CoA Reductase Inhibitors/*administration &amp; dosage / Multidrug Resistance-Associated Proteins/*genetics</t>
  </si>
  <si>
    <t>Clinical Laboratory Techniques/*methods / Inflammation Mediators/*blood / Purpura, Schoenlein-Henoch/*blood/*diagnosis / *Severity of Illness Index</t>
  </si>
  <si>
    <t>Chromosomal Proteins, Non-Histone/*metabolism / Kinetochores/*metabolism / Mitosis/*physiology / Molecular Motor Proteins/*metabolism / Phosphoproteins/*metabolism / Spindle Apparatus/*physiology</t>
  </si>
  <si>
    <t>Carrier Proteins/*metabolism / Cell Nucleus/*physiology/ultrastructure / Chromosomes/*physiology/ultrastructure / Mitosis/*physiology / Phosphoproteins/*metabolism / Spindle Apparatus/*physiology/ultrastructure</t>
  </si>
  <si>
    <t>*DDA3 / *Kif2a / *Mdp3 / *Microtubule flux / *Minus-end spindle dynamics / Kinesin/*metabolism / Microtubule-Associated Proteins/*metabolism / *Mitosis / Phosphoproteins/*metabolism / Spindle Apparatus/*metabolism</t>
  </si>
  <si>
    <t>Ankyrins/*metabolism / Phosphoproteins/*metabolism / Proteasome Endopeptidase Complex/*metabolism / *Proteolysis / Spindle Apparatus/*metabolism</t>
  </si>
  <si>
    <t>Adaptor Proteins, Vesicular Transport/*genetics / Cadherins/*genetics / Coronary Artery Disease/*genetics / Phosphoproteins/*genetics / Stroke/*genetics</t>
  </si>
  <si>
    <t>Dyslipidemias/blood/diagnosis/*genetics / *Genetic Association Studies / *Genetic Predisposition to Disease / *Genetic Variation</t>
  </si>
  <si>
    <t>Gene Expression Profiling/*methods / Gene Expression Regulation, Neoplastic/*genetics / Gene Regulatory Networks/*genetics / Pancreatic Neoplasms/diagnosis/*genetics / Protein Interaction Domains and Motifs/*genetics / Transcriptome/*genetics</t>
  </si>
  <si>
    <t>Autoantibodies/*blood / Biomarkers, Tumor/*blood / Breast Neoplasms/chemistry/*immunology/pathology / RNA, Messenger/*blood / Tumor Suppressor Protein p53/analysis/genetics/*immunology</t>
  </si>
  <si>
    <t>Antigens, Neoplasm/genetics/*metabolism / Centrosome/*metabolism / Neoplasm Proteins/antagonists &amp; inhibitors/genetics/*metabolism / Phosphoproteins/antagonists &amp; inhibitors/genetics/*metabolism / Spindle Apparatus/*metabolism</t>
  </si>
  <si>
    <t>*Genetic Association Studies / *Genetic Predisposition to Disease / *Genetic Variation / Myocardial Infarction/diagnosis/*genetics</t>
  </si>
  <si>
    <t>Adaptor Proteins, Vesicular Transport/*genetics/immunology/metabolism / Atherosclerosis/*genetics/immunology/metabolism / Coronary Artery Disease/*genetics/immunology/metabolism</t>
  </si>
  <si>
    <t>Carcinoma, Squamous Cell/*genetics/*pathology / Mouth Neoplasms/*genetics/*pathology / Neoplasm Metastasis/*genetics</t>
  </si>
  <si>
    <t>Adaptor Proteins, Vesicular Transport/*genetics / Cadherins/*genetics / Cholesterol/*blood / Coronary Artery Disease/*genetics / *Gene Expression / Phosphoproteins/*genetics</t>
  </si>
  <si>
    <t>C-Reactive Protein/*metabolism / Inflammation/blood/epidemiology/ethnology/*genetics</t>
  </si>
  <si>
    <t>Cholesterol, LDL/*genetics / *Genome-Wide Association Study / Hydroxymethylglutaryl-CoA Reductase Inhibitors/*pharmacology</t>
  </si>
  <si>
    <t>Cardiovascular Diseases/diagnosis/epidemiology/*genetics / Diabetes Mellitus, Type 2/diagnosis/epidemiology/*genetics / European Continental Ancestry Group/*genetics / Genetic Variation/*genetics / Genome-Wide Association Study/*methods / Polymorphism, Single Nucleotide/*genetics</t>
  </si>
  <si>
    <t>European Continental Ancestry Group/*genetics / Genome-Wide Association Study/*methods / *Lipid Metabolism / *Polymorphism, Single Nucleotide / *Quantitative Trait Loci</t>
  </si>
  <si>
    <t>*Atherosclerosis/genetics/metabolism / *Chromosomes, Human/genetics/metabolism / *Epigenesis, Genetic / *Genetic Loci / *Genome, Human / *Genotype</t>
  </si>
  <si>
    <t>Adenocarcinoma/*genetics / Colorectal Neoplasms/*genetics / *Microsatellite Instability / *Oncogenes</t>
  </si>
  <si>
    <t>Cell Movement/*physiology / Microtubules/*physiology / Molecular Motor Proteins/*physiology / Phosphoproteins/*physiology</t>
  </si>
  <si>
    <t>Anticholesteremic Agents/*therapeutic use / Apolipoproteins B/*drug effects/genetics / Cardiovascular Diseases/genetics/*prevention &amp; control / Cholesterol, LDL/*drug effects/genetics / Hypercholesterolemia/*drug therapy/genetics / Simvastatin/*therapeutic use</t>
  </si>
  <si>
    <t>Microtubules/*metabolism / Neurites/*metabolism / Neurons/cytology/*metabolism / Phosphoproteins/*metabolism</t>
  </si>
  <si>
    <t>Autoantibodies/blood/*immunology/metabolism / Breast Neoplasms/blood/*immunology/pathology / Carcinoma, Ductal, Breast/blood/*immunology/pathology / Carcinoma, Intraductal, Noninfiltrating/blood/*immunology/pathology</t>
  </si>
  <si>
    <t>Carrier Proteins/*genetics / Cholesterol Ester Transfer Proteins/*genetics / Chromosomes, Human, Pair 11/*genetics / European Continental Ancestry Group/*genetics / Genetic Markers/*genetics / Lipid Metabolism/*genetics</t>
  </si>
  <si>
    <t>African Americans/*genetics / *Genome-Wide Association Study</t>
  </si>
  <si>
    <t>Anticholesteremic Agents/*therapeutic use / *Genetic Variation / Heptanoic Acids/*therapeutic use / Hypercholesterolemia/*drug therapy/genetics / Pyrroles/*therapeutic use</t>
  </si>
  <si>
    <t>*Genetic Predisposition to Disease / Myocardial Infarction/*epidemiology/ethnology/*genetics</t>
  </si>
  <si>
    <t>Gene Expression/*radiation effects / T-Lymphocytes/metabolism/*radiation effects</t>
  </si>
  <si>
    <t>*Chromosome Segregation / Kinesin/*metabolism / Phosphoproteins/genetics/*metabolism</t>
  </si>
  <si>
    <t>CDC2 Protein Kinase/*metabolism / Cell Cycle Proteins/*metabolism / Microtubules/*metabolism / *Mitosis / Phosphoproteins/genetics/*metabolism / Protein-Serine-Threonine Kinases/*metabolism / Proto-Oncogene Proteins/*metabolism</t>
  </si>
  <si>
    <t>Atherosclerosis/*genetics / *Genetic Predisposition to Disease / Moyamoya Disease/*genetics</t>
  </si>
  <si>
    <t>*Genome-Wide Association Study / Lipoproteins, LDL/blood/*genetics / *Pharmacogenetics</t>
  </si>
  <si>
    <t>Asian Continental Ancestry Group/*ethnology/genetics / Coronary Disease/*genetics/*metabolism / Ethnic Groups/*genetics / Genetic Loci/*genetics / Lipid Metabolism/*genetics / Polymorphism, Single Nucleotide/*genetics</t>
  </si>
  <si>
    <t>Coronary Disease/*genetics / Diabetes Mellitus, Type 2/*genetics / Diabetic Angiopathies/*genetics / *Genetic Predisposition to Disease</t>
  </si>
  <si>
    <t>Coronary Artery Disease/*genetics / *Genetic Predisposition to Disease</t>
  </si>
  <si>
    <t>Carcinoma, Hepatocellular/*genetics/pathology/surgery / *DNA Methylation / Liver Neoplasms/*genetics/pathology/surgery / Neoplasm Recurrence, Local/*genetics</t>
  </si>
  <si>
    <t>African Continental Ancestry Group/*genetics / European Continental Ancestry Group/*genetics / Genetic Loci/*genetics / Lipids/*blood / *Polymorphism, Single Nucleotide</t>
  </si>
  <si>
    <t>Adaptor Proteins, Vesicular Transport/*genetics/metabolism / Apolipoprotein B-100/*metabolism / Cardiovascular Diseases/*genetics / Chromosomes, Human, Pair 1/*genetics / Liver/cytology/*metabolism</t>
  </si>
  <si>
    <t>1-Alkyl-2-acetylglycerophosphocholine Esterase/*genetics/*metabolism / *Genetic Predisposition to Disease</t>
  </si>
  <si>
    <t>Cardiovascular Diseases/*blood/genetics / Cholesterol/*blood / Cholesterol, HDL/*blood / *Genome-Wide Association Study</t>
  </si>
  <si>
    <t>Carrier Proteins/*genetics / Chaperonins/*genetics / Dementia/*genetics / *Genetic Predisposition to Disease / Lipid Metabolism/*genetics / Mutation/*genetics / Proton-Translocating ATPases/*genetics / Sterol Regulatory Element Binding Protein 1/*genetics</t>
  </si>
  <si>
    <t>*Mitosis / Phosphoproteins/genetics/*metabolism</t>
  </si>
  <si>
    <t>Phosphoproteins/metabolism/*physiology</t>
  </si>
  <si>
    <t>Kinesin/*metabolism / *Mitosis / Phosphoproteins/metabolism/*physiology</t>
  </si>
  <si>
    <t>*Gene Dosage / Myocardial Infarction/epidemiology/*genetics / *Polymorphism, Single Nucleotide</t>
  </si>
  <si>
    <t>Cholesterol, HDL/*blood / Cholesterol, LDL/*blood / *Polymorphism, Single Nucleotide / Triglycerides/*blood</t>
  </si>
  <si>
    <t>*Alleles / Carotid Artery Diseases/*genetics / Dyslipidemias/*genetics / Genetic Loci/*genetics / Genetic Predisposition to Disease/*genetics</t>
  </si>
  <si>
    <t>Cholesterol, HDL/*blood / Cholesterol, LDL/*blood / Lipid Metabolism/*genetics / *Polymorphism, Single Nucleotide / Triglycerides/*blood</t>
  </si>
  <si>
    <t>Carrier Proteins/antagonists &amp; inhibitors/genetics/*metabolism / Phosphoproteins/genetics/*metabolism / *Transcriptional Activation / Tumor Suppressor Protein p53/*metabolism / bcl-2-Associated X Protein/*genetics</t>
  </si>
  <si>
    <t>Cadherins/*genetics / Cholesterol/*blood / Chromosomes, Human, Pair 1/*genetics / Coronary Artery Disease/*genetics / Phosphoproteins/*genetics / *Polymorphism, Single Nucleotide</t>
  </si>
  <si>
    <t>Kinesin/*metabolism / Mitosis/*physiology / Phosphoproteins/deficiency/genetics/*metabolism / Spindle Apparatus/enzymology/*physiology</t>
  </si>
  <si>
    <t>Carcinoma, Hepatocellular/*genetics/*metabolism / *DNA Damage / Phosphoproteins/*metabolism / Tumor Suppressor Protein p53/*metabolism</t>
  </si>
  <si>
    <t>Cholesterol, HDL/*blood/*genetics / Cholesterol, LDL/*blood/*genetics / Triglycerides/*blood/*genetics</t>
  </si>
  <si>
    <t>Cardiovascular Diseases/*genetics / Dyslipidemias/*genetics / *Genome, Human</t>
  </si>
  <si>
    <t>Pan troglodytes/*genetics</t>
  </si>
  <si>
    <t>Microtubule-Associated Proteins/antagonists &amp; inhibitors/chemistry/*metabolism / Phosphoproteins/antagonists &amp; inhibitors/chemistry/*metabolism / beta Catenin/*metabolism</t>
  </si>
  <si>
    <t>Alternative Splicing/*genetics / *Gene Expression Regulation / Leukemia, Erythroblastic, Acute/genetics/*metabolism / Phosphoproteins/*chemistry/genetics/*metabolism / *Sequence Analysis, DNA / *Sequence Homology, Nucleic Acid / Transcriptional Activation/*genetics</t>
  </si>
  <si>
    <t>Phosphoproteins/biosynthesis/chemistry/*genetics</t>
  </si>
  <si>
    <t>DNA-Binding Proteins/genetics/*physiology / Nuclear Proteins/genetics/*physiology / Phosphoproteins/biosynthesis/*genetics / *Transcriptional Activation / Tumor Suppressor Protein p53/deficiency/*physiology</t>
  </si>
  <si>
    <t>*Gene Expression Regulation / Phosphoproteins/biosynthesis/chemistry/*genetics / RNA, Messenger/*genetics</t>
  </si>
  <si>
    <t>*Plasmids / Streptomyces/*genetics</t>
  </si>
  <si>
    <t>BACKGROUND AND AIMS: Dyslipidemia and cardiovascular diseases (CVD) are comorbidities of nonalcoholic fatty liver disease (NAFLD), which ranges from steatosis to hepatocellular carcinoma (HCC). The rs599839 A&gt;G variant, in the CELSR2-PSRC1-SORT1 gene cluster, has been associated CVD, but its impact on metabolic traits and on the severity liver damage in NAFLD has not been investigated yet. METHODS: We evaluated the effect of the rs599839 variant in 1426 NAFLD patients (Overall cohort) of whom 131 had HCC (NAFLD-HCC), in 500,000 individuals from the UK Biobank Cohort (UKBBC), and in 366 HCC samples from The Cancer Genome Atlas (TCGA). Hepatic PSRC1, SORT1 and CELSR2 expressions were evaluated by RNAseq (n = 125). RESULTS: The rs599839 variant was associated with reduced circulating LDL, carotid intima-media thickness, carotid plaques and hypertension (p &lt; 0.05) in NAFLD patients and with protection against dyslipidemia in UKBBC. The minor G allele was associated with higher risk of HCC, independently of fibrosis severity (odds ratio (OR): 5.62; 95% c.i. 1.77-17.84, p = 0.003), poor prognosis and advanced tumor stage (p &lt; 0.05) in the overall cohort. Hepatic PSRC1, SORT1 and CELSR2 expressions were increased in NAFLD patients carrying the rs599839 variant (p &lt; 0.0001). SORT1 mRNA levels negatively correlated with circulating lipids and with those of genes involved in lipoprotein turnover (p &lt; 0.0001). Conversely, PSRC1 expression was positively related to that of genes implicated in cell proliferation (p &lt; 0.0001). In TCGA, PSRC1 over-expression promoted more aggressive HCC development (p &lt; 0.05). CONCLUSIONS: In sum, the rs599839 A&gt;G variant is associated with protection against dyslipidemia and CVD in NAFLD patients, but as one it might promote HCC development by modulating SORT1 and PSRC1 expressions which impact on lipid metabolism and cell proliferation, respectively.</t>
  </si>
  <si>
    <t>BACKGROUND AND AIMS: Novel genetic determinants associated with coronary artery disease (CAD) have been discovered by genome wide association studies. Variants encompassing the CELSR2- PSRC1-SORT1 gene cluster have been associated with CAD. This study is aimed to investigate the rs629301 polymorphism association with the extent of CAD evaluated by coronary angiography (CAG), and to evaluate its associations with an extensive panel of lipid and lipoprotein measurements in a large Italian cohort of 2429 patients. METHODS AND RESULTS: The patients were collected by four Intensive Care Units located in Palermo and Verona (Italy). Clinical Records were filed, blood samples were collected, lipids and apolipoproteins (apo) were measured in separate laboratories. CAD was defined by the presence of stenotic arteries (&gt;50% lumen diameter) by CAG. The presence of CAD was associated with the rs629301 genotype. Patients with CAD were 78% and 73% (p = 0.007) of the T/T vs. T/G + G/G genotype carriers respectively. T/T genotype was also correlated with the number of stenotic arteries, with a 1.29 (1.04-1.61) risk to have a three-arteries disease. T/T genotype correlated with higher levels of LDL-, non-HDL cholesterol, apoB, apoE and apoCIII, and lower HDL-cholesterol. Logistic Regression confirmed that rs629301was associated with CAD independently from the common risk factors, with a risk similar to that conferred by ten years of age [odds ratios were 1.43 (1.04-1.96) and 1.39 (1.22-1.58) respectively]. CONCLUSIONS: rs629301 risk allele was independently associated with the extension and severity of CAD and positively with apoE and apoB containing lipoproteins.</t>
  </si>
  <si>
    <t>BACKGROUND: "Quantile-dependent expressivity" occurs when the effect size of a genetic variant depends upon whether the phenotype (e.g. cholesterol) is high or low relative to its distribution. We have previously shown that the effect of a 52-SNP genetic-risk score was 3-fold larger at the 90th percentile of the total cholesterol distribution than at its 10th percentile. The objective of this study is to assess quantile-dependent expressivity for total cholesterol in 7006 offspring with parents and 2112 sibships from Framingham Heart Study. METHODS: Quantile-specific heritability (h(2)) was estimated as twice the offspring-parent regression slope as robustly estimated by quantile regression with nonparametric significance assigned from 1000 bootstrap samples. RESULTS: Quantile-specific h(2) increased linearly with increasing percentiles of the offspring's cholesterol distribution (P = 3.0 x 10(-9)), i.e. h(2) = 0.38 at the 10th percentile, h(2) = 0.45 at the 25th percentile, h(2) = 0.52 at the 50th, h(2) = 0.61 at the 75th percentile, and h(2) = 0.65 at the 90th percentile of the total cholesterol distribution. Average h(2) decreased from 0.55 to 0.34 in 3564 offspring who started cholesterol-lowering medications, but this was attributable to quantile-dependent expressivity and the offspring's 0.94 mmol/L average drop in total cholesterol. Quantile-dependent expressivity likely explains the reported effect of the CELSR2/PSRC1/SORT1 rs646776 and APOE rs7412 gene loci on statin efficacy. Specifically, a smaller genetic effect size at the lower (post-treatment) than higher (pre-treatment) cholesterol concentrations mandates that the trajectories of the genotypes cannot move in parallel when cholesterol is decreased pharmacologically. CONCLUSION: Cholesterol concentrations exhibit quantile-dependent expressivity, which may provide an alternative interpretation to pharmacogenetic and nutrigenetic interactions.</t>
  </si>
  <si>
    <t>PURPOSE: Transcriptional addiction plays a pivotal role in maintaining the hallmarks of cancer cells. Thus, targeting super-enhancers (SEs), which modulate the transcriptional activity of oncogenes, has become an attractive strategy for cancer therapy. As yet, however, the molecular mechanisms of this process in bladder cancer (BC) remain to be elucidated. Here, we aimed to provide detailed information regarding the SE landscape in BC and to investigate new potential pharmaceutical targets for BC therapy. METHODS: We employed THZ1 as a potent and specific CDK7 inhibitor. In vitro and in vivo studies were carried out to investigate the anticancer and apoptosis-inducing effects of THZ1 on BC cells. Whole-transcriptome sequencing (RNA-seq) and chromatin immunoprecipitation sequencing (ChIP-seq) were performed to investigate the mechanism and function of SE-linked oncogenic transcription in BC cells. RESULTS: We found that THZ1 serves as an effective and potent inhibitor with suppressive activity against BC cells. An integrative analysis of THZ1-sensitive and SE-associated oncogenes yielded potential new pharmaceutical targets, including DDIT4, B4GALT5, PSRC1 and MED22. Combination treatment with THZ1 and the DDIT4 inhibitor rapamycin effectively suppressed BC cell growth. In addition, we found that THZ1 and rapamycin sensitized BC cells to conventional chemotherapy. CONCLUSIONS: Our data indicate that exploring BC gene regulatory mechanisms associated with SEs through integrating RNA-seq and ChIP-seq data improves our understanding of BC biology and provides a basis for innovative therapies.</t>
  </si>
  <si>
    <t>Maintaining the integrity of the mitotic spindle in metaphase is essential to ensure normal cell division. We show here that depletion of microtubule-associated protein ATIP3 reduces metaphase spindle length. Mass spectrometry analyses identified the microtubule minus-end depolymerizing kinesin Kif2A as an ATIP3 binding protein. We show that ATIP3 controls metaphase spindle length by interacting with Kif2A and its partner Dda3 in an Aurora kinase A-dependent manner. In the absence of ATIP3, Kif2A and Dda3 accumulate at spindle poles, which is consistent with reduced poleward microtubule flux and shortening of the spindle. ATIP3 silencing also limits Aurora A localization to the poles. Transfection of GFP-Aurora A, but not kinase-dead mutant, rescues the phenotype, indicating that ATIP3 maintains Aurora A activity on the poles to control Kif2A targeting and spindle size. Collectively, these data emphasize the pivotal role of Aurora kinase A and its mutual regulation with ATIP3 in controlling spindle length.</t>
  </si>
  <si>
    <t>Background: Genome-wide association studies (GWASs) have identified more than 150 genetic loci that demonstrate robust association with coronary artery disease (CAD). In contrast to the success of GWAS, the translation from statistical signals to biological mechanism and exploration of causal genes for drug development remain difficult, owing to the complexity of gene regulatory and linkage disequilibrium patterns. We aim to prioritize the plausible causal genes for CAD at a genome-wide level. Methods: We integrated the latest GWAS summary statistics with other omics data from different layers and utilized eight different computational methods to predict CAD potential causal genes. The prioritized candidate genes were further characterized by pathway enrichment analysis, tissue-specific expression analysis, and pathway crosstalk analysis. Results: Our analysis identified 55 high-confidence causal genes for CAD, among which 15 genes (LPL, COL4A2, PLG, CDKN2B, COL4A1, FES, FLT1, FN1, IL6R, LPA, PCSK9, PSRC1, SMAD3, SWAP70, and VAMP8) ranked the highest priority because of consistent evidence from different data-driven approaches. GO analysis showed that these plausible causal genes were enriched in lipid metabolic and extracellular regions. Tissue-specific enrichment analysis revealed that these genes were significantly overexpressed in adipose and liver tissues. Further, KEGG and crosstalk analysis also revealed several key pathways involved in the pathogenesis of CAD. Conclusion: Our study delineated the landscape of CAD potential causal genes and highlighted several biological processes involved in CAD pathogenesis. Further studies and experimental validations of these genes may shed light on mechanistic insights into CAD development and provide potential drug targets for future therapeutics.</t>
  </si>
  <si>
    <t>High-risk human papillomavirus (HPV) is a causal factor for cervical cancer, of which HPV16 is the predominant genotype, but the detailed mechanism remains to be elucidated. In this study, we performed transcriptome sequencing in cervical cancer tissues with HPV16-positive and normal tissues with HPV16-negative, and SiHa cells with or without HPV16 E6/E7 knockdown, and identified 140 differential expressed genes (DEGs) in two data sets. We carried out a series of bioinformatic analyses to learn more about the 140 DEGs, and found that 140 DEGs were mostly enriched in cell cycle and DNA repair through Kyoto Encyclopedia of Genes and Genomes pathway enrichment, Gene Ontology annotation, and gene set enrichment analysis. A total of 20 genes including RMI1, MKI67, FANCB, KIF14, CENPI, RACGAP1, EXO1, KIF4A, FOXM1, C19orf57, PSRC1, NUSAP1, CIT, NDC80, MCM7, GINS2, MCM6, ORC1, TLX2, and UHRF1 were screened by co-expression analysis; of those, the expressions of 6 (CENPI, FANCB, KIF14, ORC1, RACGAP1, and RMI1) were verified by qRT-PCR. Further, we found that E2F family, NF-Y, AhR:Arnt, and KROX family may be involved in modulating DEGs by TransFind prediction. TF2DNA database and co-expression analysis suggested that 12 TFs (ZNF367, TLX2, DEPDC1B, E2F8, ZNF541, EGR2, ZMAT3, HES6, CEBPA, MYBL2, FOXM1, and RAD51) were upstream modulators of DEGs. Our findings may provide a new understanding for effects of HPV oncogenes in the maintenance of cancerous state at the transcriptional level.</t>
  </si>
  <si>
    <t>Our previous studies have confirmed that proline/serine-rich coiled-coil 1 (PSRC1) overexpression can regulate blood lipid levels and inhibit atherosclerosis (AS) development. In the current study, the gene and transcript expression profiles in the livers of ApoE(-/-) mice overexpressing PSRC1 were investigated. HiSeq X Ten RNA sequencing (RNA-seq) analysis was used to examine the differentially expressed genes (DEGs) and differentially expressed transcripts in the livers of PSRC1-overexpressing ApoE(-/-) and control mice. Then, Gene Ontology (GO) functional enrichment and Kyoto Encyclopedia of Genes and Genomes (KEGG) pathway enrichment analyses were performed on these DEGs and on long noncoding RNA (lncRNA) predicted target genes. A total of 1892 significant DEGs were identified: 1431 were upregulated (e.g., Cyp2a4, Obp2a, and Sertad4), and 461 were downregulated (e.g., Moxd1, Egr1, and Elovl3). In addition, 8184 significant differentially expressed transcripts were identified, 4908 of which were upregulated and 3276 of which were downregulated. Furthermore, 1106 significant differentially expressed lncRNAs were detected, 713 of which were upregulated and 393 of which were downregulated. Quantitative reverse transcription PCR (qRT-PCR) verified changes in 10 randomly selected DEGs. GO analyses showed that the DEGs and predicted lncRNA target genes were mostly enriched for actin binding and lipid metabolism. KEGG biological pathway analyses showed that the DEGs in the livers of PSRC1-overexpressing ApoE(-/-) mice were enriched in the mitogen-activated protein kinase (MAPK) pathway. These findings reveal that PSRC1 may affect liver actin polymerization and cholesterol metabolism-related genes or pathways. These mRNAs and lncRNAs may represent new biomarkers and targets for the diagnosis and therapy of lipid metabolism disturbance and AS.</t>
  </si>
  <si>
    <t>Several types of genetic alterations occurring at numerous loci have been described in attention deficit hyperactivity disorder (ADHD). However, the role of rare single nucleotide variants (SNVs) remains under investigated. Here, we sought to identify rare SNVs with predicted deleterious effect that may contribute to ADHD risk. We chose to study ADHD families (including multi-incident) from a population with a high rate of consanguinity in which genetic risk factors tend to accumulate and therefore increasing the chance of detecting risk alleles. We employed whole exome sequencing (WES) to interrogate the entire coding region of 16 trios with ADHD. We also performed enrichment analysis on our final list of genes to identify the overrepresented biological processes. A total of 32 rare variants with predicted damaging effect were identified in 31 genes. At least two variants were detected per proband, most of which were not exclusive to the affected individuals. In addition, the majority of our candidate genes have not been previously described in ADHD including five genes (NEK4, NLE1, PSRC1, PTP4A3, and TMEM183A) that were not previously described in any human condition. Moreover, enrichment analysis highlighted brain-relevant biological themes such as "Glutamatergic synapse", "Cytoskeleton organization", and "Ca(2+) pathway". In conclusion, our findings are in keeping with prior studies demonstrating the highly challenging genetic architecture of ADHD involving low penetrance, variable expressivity and locus heterogeneity.</t>
  </si>
  <si>
    <t>In pharmacogenomic studies of quantitative change, any association between genetic variants and the pretreatment (baseline) measurement can bias the estimate of effect between those variants and drug response. A putative solution is to adjust for baseline. We conducted a series of genome-wide association studies (GWASs) for low-density lipoprotein cholesterol (LDL-C) response to statin therapy in 34,874 participants of the Genetic Epidemiology Research on Adult Health and Aging (GERA) cohort as a case study to investigate the impact of baseline adjustment on results generated from pharmacogenomic studies of quantitative change. Across phenotypes of statin-induced LDL-C change, baseline adjustment identified variants from six loci meeting genome-wide significance (SORT/CELSR2/PSRC1, LPA, SLCO1B1, APOE, APOB, and SMARCA4/LDLR). In contrast, baseline-unadjusted analyses yielded variants from three loci meeting the criteria for genome-wide significance (LPA, APOE, and SLCO1B1). A genome-wide heterogeneity test of baseline versus statin on-treatment LDL-C levels was performed as the definitive test for the true effect of genetic variants on statin-induced LDL-C change. These findings were generally consistent with the models not adjusting for baseline signifying that genome-wide significant hits generated only from baseline-adjusted analyses (SORT/CELSR2/PSRC1, APOB, SMARCA4/LDLR) were likely biased. We then comprehensively reviewed published GWASs of drug-induced quantitative change and discovered that more than half (59%) inappropriately adjusted for baseline. Altogether, we demonstrate that (1) baseline adjustment introduces bias in pharmacogenomic studies of quantitative change and (2) this erroneous methodology is highly prevalent. We conclude that it is critical to avoid this common statistical approach in future pharmacogenomic studies of quantitative change.</t>
  </si>
  <si>
    <t>Progranulin is a glycoprotein marking chronic inflammation in obesity and type 2 diabetes. Previous studies suggested PSRC1 (proline and serine rich coiled-coil 1) to be a target of genetic variants associated with serum progranulin levels. We aimed to identify potentially functional variants and characterize their role in regulation of PSRC1. Phylogenetic module complexity analysis (PMCA) prioritized four polymorphisms (rs12740374, rs629301, rs660240, rs7528419) altering transcription factor binding sites with an overall score for potential regulatory function of Sall &gt; 7.0. The effects of these variants on transcriptional activity and binding of transcription factors were tested by luciferase reporter and electrophoretic mobility shift assays (EMSA). In parallel, blood DNA promoter methylation of two regions was tested in subjects with a very high (N = 100) or a very low (N = 100) serum progranulin. Luciferase assays revealed lower activities in vectors carrying the rs629301-A compared with the C allele. Moreover, EMSA indicated a different binding pattern for the two rs629301 alleles, with an additional prominent band for the A allele, which was finally confirmed with the supershift for the Yin Yang 1 transcription factor (YY1). Subjects with high progranulin levels manifested a significantly higher mean DNA methylation (P &lt; 1 x 10(-7)) in one promoter region, which was in line with a significantly lower PSRC1 mRNA expression levels in blood (P = 1 x 10(-3)). Consistently, rs629301-A allele was associated with lower PSRC1 mRNA expression (P &lt; 1 x 10(-7)). Our data suggest that the progranulin-associated variant rs629301 modifies the transcription of PSRC1 through alteration of YY1 binding capacity. DNA methylation studies further support the role of PSRC1 in regulation of progranulin serum levels. KEY MESSAGES: PSRC1 (proline and serine rich coiled-coil 1) SNPs are associated with serum progranulin levels. rs629301 regulates PSRC1 expression by affecting Yin Yang 1 transcription factor (YY1) binding. PSRC1 is also epigenetically regulated in subjects with high progranulin levels.</t>
  </si>
  <si>
    <t>Background and Objectives: Coronary artery disease (CAD) is a major health problem in Mexico. The identification of modifiable risk factors and genetic biomarkers is crucial for an integrative and personalized CAD risk evaluation. In this work, we aimed to validate in a Mexican population a set of eight selected polymorphisms previously associated with CAD, myocardial infarction (MI), or dyslipidemia. Materials and Methods: A sample of 907 subjects (394 CAD cases and 513 controls) 40-80 years old was genotyped for eight loci: PSRC1 (rs599839), MRAS (rs9818870), BTN2A1 (rs6929846), MTHFD1L (rs6922269), CDKN2B (rs1333049), KIAA1462 (rs3739998), CXCL12 (rs501120), and HNF1A (rs2259816). The association between single nucleotide polymorphisms (SNPs) and CAD was evaluated by logistic regression models. Results: Multiple logistic regression analysis with adjustment by age, gender, and body mass index showed that rs599839 was significantly associated with CAD (ORADD = 0.72, p = 0.009; ORDOM = 0.66, p = 0.007). Conclusions: The PSRC1 rs599839 polymorphism shows a significant protective association with CAD in this sample of the Mexican population.</t>
  </si>
  <si>
    <t>Inhalation and ingestion of 137Cs and other long-lived radionuclides can occur after large-scale accidental or malicious radioactive contamination incidents, resulting in a complex temporal pattern of radiation dose/dose rate, influenced by radionuclide pharmacokinetics and chemical properties. High-throughput radiation biodosimetry techniques for such internal exposure are needed to assess potential risks of short-term toxicity and delayed effects (e.g., carcinogenesis) for exposed individuals. Previously, we used gamma-H2AX to reconstruct injected 137Cs activity in experimentally-exposed mice, and converted activity values into radiation doses based on time since injection and 137Cs elimination kinetics. In the current study, we sought to assess the feasibility and possible advantages of combining gamma-H2AX with transcriptomics to improve 137Cs activity reconstructions. We selected five genes (Atf5, Hist2h2aa2, Olfr358, Psrc1, Hist2h2ac) with strong statistically-significant Spearman's correlations with injected activity and stable expression over time after 137Cs injection. The geometric mean of log-transformed signals of these five genes, combined with gamma-H2AX fluorescence, are used as predictors in a nonlinear model for reconstructing injected 137Cs activity. The coefficient of determination (R2) comparing actual and reconstructed activities was 0.91 and root mean squared error (RMSE) was 0.95 MBq. These metrics remained stable when the model was fitted to a randomly-selected half of the data and tested on the other half, repeated 100 times. Model performance was significantly better when compared to our previous analysis using gamma-H2AX alone, and when compared to an analysis where genes are used without gamma-H2AX, suggesting that integrating gamma-H2AX with gene expression provides an important advantage. Our findings show a proof of principle that integration of radiation-responsive biomarkers from different fields is promising for radiation biodosimetry of internal emitters.</t>
  </si>
  <si>
    <t>Background: It has been widely suggested that the association of hypoxia with the immune status within the microenvironment of hepatocellular carcinoma (HCC) is of great clinical significance. The present work was carried out aiming to establish the hypoxia-related and immune-associated gene signature to stratify the risks in HCC. Patients and Methods: The ssGSEA and t-SNE algorithms were utilized to estimate the immune and hypoxia statuses, respectively, using the TCGA database-derived cohort transcriptome profiles. Different immune groups are distinguished according to the ssGSEA scores, while the hypoxia-high and -low groups are inferred based on the distinct overall survival (OS) of the two groups of patients. Moreover, prognostic genes were identified using the Cox regression model in combination with the LASSO approach, which were later used to establish the hypoxia-related and immune-associated gene signature. At the same time, an ICGC cohort was used for external validation. Results: A total of 13 genes, namely, HAVCR1, PSRC1, CCNJL, PDSS1, MEX3A, EID3, EPO, PLOD2, KPNA2, CDCA8, ADAMTS5, SLC1A7 and PIGZ, were discovered by the LASSO approach for constructing a gene signature to stratify the risk of HCC. Those low-risk cases showed superior prognosis (OS) to the high-risk counterparts (p&lt;0.05). Moreover, it was suggested by multivariate analysis that our constructed hypoxia-related and immune-associated prognosis signature might be used as the independent factor for prognosis prediction (p&lt;0.001). Patients in high-risk groups had severe hypoxia, higher immune checkpoint expression such as PD-L1, and different immunocyte infiltration states (eg, higher infiltration of regulatory T cells in the high-risk group) compared with those low-risk patients. Conclusion: Our as-constructed hypoxia-related and immune-associated prognosis signature can be used as an approach to stratify the risk of HCC.</t>
  </si>
  <si>
    <t>Background: Cardiovascular disease is one of the most common causes of morbidity and mortality worldwide. Several cardiovascular diseases require therapy with warfarin, an anticoagulant with large interindividual variability resulting in dosing difficulties. The selected genes and their polymorphisms have been implicated in several Genome-Wide Association Study (GWAS) to be associated with cardiovascular disease. Objective: The goal of this study is to discover if there are any associations between rs646776 of PSRC1, rs660240 and rs12740374 of CELSR2, and rs602633 of SORT1 to coronary heart disease (CHD) and warfarin dose variability in patients diagnosed with cardiovascular disease undergoing warfarin therapy. Methods: The study was directed at the Queen Alia Hospital Anticoagulation Clinic in Amman, Jordan. DNA was extracted and genotyped using the Mass ARRAY system, statistical analysis was done using SPSS. Results: The study found several associations between the selected SNPs with warfarin, but none with cardiovascular disease. All 4 studied SNPs were found to be correlated to warfarin sensitivity during the stabilization phase except rs602633 and with warfarin dose variability at the initiation phase. CELSR2 SNPs also showed association with dose variability during the stabilization phase. Also, rs646776 and rs12740374 were linked to warfarin sensitivity over the initiation phase. Only rs602633 was associated with INR treatment outcomes. Conclusion: The findings presented in this study found new pharmacogenomic associations for warfarin, that warrant further research in the field of genotype-guided warfarin dosing.</t>
  </si>
  <si>
    <t>The spatiotemporal mitotic processes are controlled qualitatively by phosphorylation and qualitatively by ubiquitination. Although the SKP1-CUL1-F-box protein (SCF) complex and the anaphase-promoting complex/cyclosome (APC/C) mainly mediate ubiquitin-dependent proteolysis of mitotic regulators, the E3 ligase for a large portion of mitotic proteins has yet to be identified. Here, we report c-Cbl as an E3 ligase that degrades DDA3, a protein involved in spindle dynamics. Depletion of c-Cbl led to increased DDA3 protein levels, resulting in increased recruitment of Kif2a to the mitotic spindle, a concomitant reduction in spindle formation, and chromosome alignment defects. Furthermore, c-Cbl depletion induced centrosome over-duplication and centriole amplification. Therefore, we concluded that c-Cbl controls spindle dynamics and centriole duplication through its E3 ligase activity against DDA3.</t>
  </si>
  <si>
    <t>Pancreatic cancer is the eleventh most common cancer type and the seventh leading cause of cancer mortality globally. Although chemotherapy is widely employed in the treatment of any cancer type, the response rate in pancreatic cancer is very low. Hence, new and effective techniques in the treatment of pancreatic cancer are needed. Recent advances in molecular profiling as well as high-throughput sequencing technologies, for example, next-generation sequencing technologies, have revolutionized the field of cancer research. Protein-protein interaction among cancer and normal cells plays an important role in any cancer molecular mechanisms, and identifying key genes or protein via experimental technologies requires huge expenditures of capital and time. Thus, integrated computational approaches are urgently needed in cancer research. In this review, we discuss different computational approaches developed to detect novel key genes (TRIM24, CDK14, ECT2 and PSRC1), miRNA (e.g., miR-424, miR-203, miR-1266, miR-1293, and miR-4772), and pancreatic cancer drugs (e.g., trifluoperazine dihydrochloride and trifluoperazine). In the near future, the information presented here will be highly useful in the early diagnosis as well as treatment of pancreatic malignancy.</t>
  </si>
  <si>
    <t>Plasma lipid levels are risk factors for cardiovascular disease, a leading cause of death worldwide. While many studies have been conducted in genetic variation underlying lipid levels, they mainly comprise individuals of European ancestry and thus their transferability to non-European populations is unclear. We performed genome-wide (GWAS) and imputed transcriptome-wide association studies of four lipid traits in the Hispanic Community Health Study/Study of Latinos cohort (HCHS/SoL, n = 11,103), replicated top hits in the Multi-Ethnic Study of Atherosclerosis (MESA, n = 3,855), and compared the results to the larger, predominantly European ancestry meta-analysis by the Global Lipids Genetics Consortium (GLGC, n = 196,475). In our GWAS, we found significant SNP associations in regions within or near known lipid genes, but in our admixture mapping analysis, we did not find significant associations between local ancestry and lipid phenotypes. In the imputed transcriptome-wide association study in multiple tissues and in different ethnicities, we found 59 significant gene-tissue-phenotype associations (P &lt; 3.61x10-8) with 14 unique significant genes, many of which occurred across multiple phenotypes, tissues, and ethnicities and replicated in MESA (45/59) and in GLGC (44/59). These include well-studied lipid genes such as SORT1, CETP, and PSRC1, as well as genes that have been implicated in cardiovascular phenotypes, such as CCL22 and ICAM1. The majority (40/59) of significant associations colocalized with expression quantitative trait loci (eQTLs), indicating a possible mechanism of gene regulation in lipid level variation. To fully characterize the genetic architecture of lipid traits in diverse populations, larger studies in non-European ancestry populations are needed.</t>
  </si>
  <si>
    <t>Deregulation of the circadian system in humans and animals can lead to various adverse reproductive outcomes due to genetic mutations and environmental factors. In addition to the clock, lipid metabolism may also play an important role in influencing reproductive outcomes. Despite the importance of the circadian clock and lipid metabolism in regulating birth timing few studies have examined the relationship between circadian genetics with lipid levels during pregnancy and their relationship with preterm birth (PTB). In this study we aimed to determine if single nucleotide polymorphisms (SNPs) in genes from the circadian clock and lipid metabolism influence 2(nd) trimester maternal lipid levels and if this is associated with an increased risk for PTB. We genotyped 72 SNPs across 40 genes previously associated with various metabolic abnormalities on 930 women with 2(nd) trimester serum lipid measurements. SNPs were analyzed for their relationship to levels of total cholesterol, high density lipoprotein (HDL), low density lipoprotein (LDL) and triglycerides (TG) using linear regression. SNPs were also evaluated for their relationship to PTB using logistic regression. Five SNPs in four genes met statistical significance after Bonferroni correction (p &lt; 1.8 x 10(-4)) with one or more lipid levels. Of these, four SNPs were in lipid related metabolism genes: rs7412 in APOE with total cholesterol, HDL and LDL, rs646776 and rs599839 in CELSR2-PSRC1-SORT1 gene cluster with total cholesterol, HDL and LDL and rs738409 in PNPLA3 with HDL and TG and one was in a circadian clock gene: rs228669 in PER3 with TG. Of these SNPs only PER3 rs228669 was marginally associated with PTB (p = 0.02). In addition, PER3 rs228669 acts as an effect modifier on the relationship between TG and PTB.</t>
  </si>
  <si>
    <t>BACKGROUND: Recent genome-wide association studies (GWAS) have identified several genetic variants that influence the risk of dyslipidemia and coronary artery disease (CAD). In this study, we have examined the potential association of five SNPs variants related to lipid pathway, previously identified in GWAS studies (ZNF259 C&gt;G, CETP I405VA/G, LPA C&gt;T, LPLS447X and PSRC1 A&gt;G) with CAD. METHODS: Two hundred and ninety subjects including 194 patients with coronary artery disease and 96 controls were enrolled, followed by the analyses of anthropometric/biochemical parameters. Genotyping was carried out using Taq-Man real-time PCR based method. The association of the genetic polymorphisms with CAD was determined using univariate and multivariate analyses. RESULTS: CAD patients had a higher (p&lt;0.05) fasting blood glucose (FBG), total cholesterol (TC), high sensitivity C-reactive protein (hs-CRP), low-density lipoprotein cholesterol (LDL-C) and waist circumference. Results showed that subjects with CETP rs5882 genetic variant, AA&amp;AG genotypes, had a higher risk of developing Coronary artery disease [OR: 2.1, 95% CI (1.2-4.1), p value=0.015]. Also subjects who carried the G allele of the ZNF259 polymorphism were at an increased the risk of developing CAD [OR 1.86, 95% CI: 1.06-3.25, p value=0.029] and had an increased TC, LDL and TG levels (p&lt;0.05). Furthermore, no statistically significant association was found between genetic polymorphisms of PSRC1 A&gt;G, LPL S447X and LPA C&gt;T and CAD. CONCLUSION: We identified a relationship between a genetic variant in CETP and ZNF259 gene with CAD and CAD and lipid profile, respectively. Further investigation in a larger population may help to investigate the value of emerging marker as a risk stratification marker in CAD and its risk factors.</t>
  </si>
  <si>
    <t>Transcriptome-wide association studies (TWAS) have recently gained great attention due to their ability to prioritize complex trait-associated genes and promote potential therapeutics development for complex human diseases. TWAS integrates genotypic data with expression quantitative trait loci (eQTLs) to predict genetically regulated gene expression components and associates predictions with a trait of interest. As such, TWAS can prioritize genes whose differential expressions contribute to the trait of interest and provide mechanistic explanation of complex trait(s). Tissue-specific eQTL information grants TWAS the ability to perform association analysis on tissues whose gene expression profiles are otherwise hard to obtain, such as liver and heart. However, as eQTLs are tissue context-dependent, whether and how the tissue-specificity of eQTLs influences TWAS gene prioritization has not been fully investigated. In this study, we addressed this question by adopting two distinct TWAS methods, PrediXcan and UTMOST, which assume single tissue and integrative tissue effects of eQTLs, respectively. Thirty-eight baseline laboratory traits in 4,360 antiretroviral treatment-naive individuals from the AIDS Clinical Trials Group (ACTG) studies comprised the input dataset for TWAS. We performed TWAS in a tissue-specific manner and obtained a total of 430 significant gene-trait associations (q-value &lt; 0.05) across multiple tissues. Single tissue-based analysis by PrediXcan contributed 116 of the 430 associations including 64 unique gene-trait pairs in 28 tissues. Integrative tissue-based analysis by UTMOST found the other 314 significant associations that include 50 unique gene-trait pairs across all 44 tissues. Both analyses were able to replicate some associations identified in past variant-based genome-wide association studies (GWAS), such as high-density lipoprotein (HDL) and CETP (PrediXcan, q-value = 3.2e-16). Both analyses also identified novel associations. Moreover, single tissue-based and integrative tissuebased analysis shared 11 of 103 unique gene-trait pairs, for example, PSRC1-low-density lipoprotein (PrediXcan's lowest q-value = 8.5e-06; UTMOST's lowest q-value = 1.8e-05). This study suggests that single tissue-based analysis may have performed better at discovering gene-trait associations when combining results from all tissues. Integrative tissue-based analysis was better at prioritizing genes in multiple tissues and in trait-related tissue. Additional exploration is needed to confirm this conclusion. Finally, although single tissue-based and integrative tissue-based analysis shared significant novel discoveries, tissue context-dependency of eQTLs impacted TWAS gene prioritization. This study provides preliminary data to support continued work on tissue contextdependency of eQTL studies and TWAS.</t>
  </si>
  <si>
    <t>AIM: rs599839 polymorphism has been related with low levels of cholesterol and reduced coronary heart disease (CHD). METHODS: We investigated the frequency of this polymorphism in patients with heterozygous familial hypercholesterolemia (HeFH) in the Spanish familial hypercholesterolemia cohort, 230 with and 202 without CHD. Results &amp; discussion: A lower G-allele prevalence was observed in HeFH patients with CHD with respect to controls, 35 versus 45%, respectively (p = 0.029), suggesting a protective effect. However, it was found that there was no association between rs599839 alleles and CHD in the multivariate analysis. CONCLUSION: The frequency of the protective G-allele of the rs599839 polymorphism was lower in HeFH patients with CHD compared with those HeFH patients without CHD. However, its role in HeFH may be masked by very high levels of cholesterol.</t>
  </si>
  <si>
    <t>BACKGROUND: Nonmuscle-invasive bladder cancer (NMIBC, Stage T1 or lower) is treated with transurethral resection (TUR), while muscle-invasive bladder cancer (MIBC, Stage T2 or more) requires neoadjuvant chemotherapy before radical cystectomy. Hence, preoperative differentiation is vital. PURPOSE: To investigate whether intravoxel incoherent motion (IVIM) diffusion-weighted imaging (DWI) can differentiate NMIBC from MIBC and to assess whether there were correlations between IVIM parameters and the Ki-67 labeling index (LI). STUDY TYPE: Retrospective. SUBJECTS: Thirty-six patients diagnosed with bladder cancer confirmed by histopathological findings. FIELD STRENGTH/SEQUENCE: 3.0T magnetic resonance imaging (MRI) DWI with eight b-values ranging from 0 to 1000 s/mm(2) . ASSESSMENT: Molecular diffusion coefficient (D), perfusion-related diffusion coefficient (D*), perfusion fraction (f), and apparent diffusion coefficient (ADC) were calculated by biexponential and monoexponential models fits, respectively. STATISTICAL TESTS: Comparisons were made between the MIBC and NMIBC group, and differences were analyzed by comparing the areas under the receiver-operating characteristic curves (AUCs). The correlations between these parameters and Ki-67 LI were assessed by Spearman's rank correlation analysis. RESULTS: The ADC and D value were significantly lower in patients with MIBC compared to those with NMIBC (P &lt; 0.01). No significant (P &gt; 0.05) differences were observed in D* and f. The AUC of D value (0.894) was significantly (P &lt; 0.05) larger than the ADC value (0.786), with sensitivities and specificities of 95% and 87.5% (D) and 80% and 68.7% (ADC), respectively. In addition, the D and ADC values were significantly correlated with Ki-67 LI (r = -0.785, r = -0.643, respectively; both P &lt; 0.01). DATA CONCLUSION: The D value obtained from IVIM exhibited better performance than conventional DWI for distinguishing NMIBC from MIBC and may serve as a potential imaging biomarker for bladder cancer invasion. LEVEL OF EVIDENCE: 1 Technical Efficacy: Stage 3 J. Magn. Reson. Imaging 2018;47:1054-1060.</t>
  </si>
  <si>
    <t>Progranulin is a secreted protein with important functions in processes including immune and inflammatory response, metabolism and embryonic development. The present study aimed at identification of genetic factors determining progranulin concentrations. We conducted a genome-wide association meta-analysis for serum progranulin in three independent cohorts from Europe: Sorbs (N = 848) and KORA (N = 1628) from Germany and PPP-Botnia (N = 335) from Finland (total N = 2811). Single nucleotide polymorphisms (SNPs) associated with progranulin levels were replicated in two additional German cohorts: LIFE-Heart Study (Leipzig; N = 967) and Metabolic Syndrome Berlin Potsdam (Berlin cohort; N = 833). We measured mRNA expression of genes in peripheral blood mononuclear cells (PBMC) by micro-arrays and performed mRNA expression quantitative trait and expression-progranulin association studies to functionally substantiate identified loci. Finally, we conducted siRNA silencing experiments in vitro to validate potential candidate genes within the associated loci. Heritability of circulating progranulin levels was estimated at 31.8% and 26.1% in the Sorbs and LIFE-Heart cohort, respectively. SNPs at three loci reached study-wide significance (rs660240 in CELSR2-PSRC1-MYBPHL-SORT1, rs4747197 in CDH23-PSAP and rs5848 in GRN) explaining 19.4%/15.0% of the variance and 61%/57% of total heritability in the Sorbs/LIFE-Heart Study. The strongest evidence for association was at rs660240 (P = 5.75 x 10-50), which was also associated with mRNA expression of PSRC1 in PBMC (P = 1.51 x 10-21). Psrc1 knockdown in murine preadipocytes led to a consecutive 30% reduction in progranulin secretion. In conclusion, the present meta-GWAS combined with mRNA expression identified three loci associated with progranulin and supports the role of PSRC1 in the regulation of progranulin secretion.</t>
  </si>
  <si>
    <t>AIMS: Human genome-wide association studies (GWAS) have found that proline/serine-rich coiled-coil 1 (PSRC1) encodes a protein that is associated with serum lipid levels and coronary artery disease. In addition, our previous study showed that the cholesterol efflux capacity is decreased in macrophages following a treatment silencing Psrc1, indicating that PSRC1 has anti-atherosclerotic effects. However, the role of PSRC1 in the development of atherosclerosis is unknown. This study aims to explore the effect of PSRC1 on atherosclerosis and its underlying mechanisms. METHOD AND RESULTS: A recombinant adenovirus expressing Psrc1 (Ad-PSRC1) was constructed and transfected in RAW264.7 cells as well as injected intravenously into apoE(-/-) mice. The in vitro study showed that PSRC1 overexpression reduced the cellular cholesterol content, increased the cholesterol efflux capacity and inhibited foam cell formation by upregulating the expression of peroxisome proliferator-activated receptor gamma (PPAR-gamma) and liver X receptor alpha (LXR-alpha), which are key cholesterol transportation-related proteins. Infecting apoE(-/-) mice with Ad-PSRC1 inhibited the development of atherosclerotic lesions and enhanced atherosclerotic plaque stability. Consistent with these results, PSRC1 overexpression in apoE(-/-) mice decreased the plasma levels of TC, TG, LDL-C, TNF-alpha, IL-1beta and IL-6, increased the plasma HDL-C levels and improved HDL function. Similarly, the PPAR-gamma and LXR-alpha expression levels were upregulated in the liver and in peritoneal macrophages of PSRC1-overexpressing apoE(-/-) mice. Finally, the liver and peritoneal macrophages of apoE(-/-) mice displayed elevated expression of beta-catenin, which is a direct downstream gene of PSRC1 and an upstream gene of PPAR-gamma and LXR-alpha, but decreased activity of nuclear transcription factor (NF-kappaB), which acts as a key gene in the regulation of inflammation. CONCLUSIONS: PSRC1 protects against the development of atherosclerosis and enhances the stability of plaques by modulating cholesterol transportation and inflammation in macrophages and the liver of apoE(-/-) mice.</t>
  </si>
  <si>
    <t>Although primary central nervous system post-transplant lymphoproliferative disorder (PCNS-PTLD) causes various symptoms depending on the tumor region, there has been no previous report of PCNS-PTLD in the cerebellopontine angle that was diagnosed due to peripheral facial nerve palsy. We herein report a case involving a 62-year-old man with PCNS-PTLD in the cerebellopontine angle who was diagnosed due to peripheral facial nerve palsy. The reduction of immunosuppressive therapy, whole-brain radiotherapy, intrathecal chemotherapy, and rituximab were effective in treating this patient. Physicians should therefore be mindful that PCNS-PTLD can cause peripheral facial nerve palsy in renal transplant recipients.</t>
  </si>
  <si>
    <t>Despite a century of progress in medical knowledge, many diagnostic odysseys end in disappointment, especially when the child has a developmental disorder. In cases of autism and intellectual disability, relatively few children receive a specific diagnosis, and virtually none of those diagnoses lead to a specific medical treatment. Whole-genome or -exome sequencing offers a quantum leap in the diagnostic odyssey, in that we will always learn something from sequencing-sometimes much more than families bargained for, as discussed elsewhere in this special report. The trick is whether the knowledge gained will help the child and family. A family-centered approach gives families permission to choose but does not lay all of the responsibility on them. The goal is to pursue the degree of medical diagnostic evaluation that matches the family's values.</t>
  </si>
  <si>
    <t>Background: A hallmark of atherosclerosis is the formation of macrophage-derived foam cells. Serum amyloid P component (SAP), a member of the pentraxin family of proteins, is known to affect macrophage activation. However, the role of SAP in atherosclerosis is still unclear. Methods: Apolipoprotein E-deficient (Apoe(-/-)) mice fed a high-fat diet were given intraperitoneal injections of SAP (6 mg/kg) every other day for a total of 2 weeks to characterize atherosclerosis development. Results: We showed that intraperitoneal injection of SAP attenuated atherosclerosis in Apoe(-/-) mice. Immunostaining of aortic roots indicated that SAP was up-taken by the lesion area. In SAP-treated mice, serum paraoxonase1 (PON1) activity was increased whereas high-density lipoprotein inflammatory index (HII) was reduced. The cholesterol efflux rate in macrophages was elevated along with the expression of cholesterol efflux proteins. Through bioinformatics analysis followed by experimental validation, we found that proline/serine-rich coiled-coil protein 1 (Psrc1) was an important downstream effector of SAP in macrophages. Conclusions: Our findings reveal an anti-atherosclerotic role of SAP and extend the current knowledge regarding this molecule as a marker for atherosclerosis.</t>
  </si>
  <si>
    <t>Background: Genome-wide association studies have identified genetic variants associated with coronary artery disease (CAD) in adults - the leading cause of death worldwide. It often occurs later in life, but variants may impact CAD-relevant phenotypes early and throughout the life-course. Cohorts with longitudinal and genetic data on thousands of individuals are letting us explore the antecedents of this adult disease. Methods: 148 metabolites, with a focus on the lipidome, measured using nuclear magnetic resonance ( (1)H-NMR) spectroscopy, and genotype data were available from 5,907 individuals at ages 7, 15, and 17 years from the Avon Longitudinal Study of Parents and Children (ALSPAC) cohort. Linear regression was used to assess the association between the metabolites and an adult-derived genetic risk score (GRS) of CAD comprising 146 variants. Individual variant-metabolite associations were also examined. Results: The CAD-GRS associated with 118 of 148 metabolites (false discovery rate [FDR] &lt; 0.05), the strongest associations being with low-density lipoprotein (LDL) and atherogenic non-LDL subgroups. Nine of 146 variants in the GRS associated with one or more metabolites (FDR &lt; 0.05). Seven of these are within lipid loci: rs11591147 PCSK9, rs12149545 HERPUD1-CETP, rs17091891 LPL, rs515135 APOB, rs602633 CELSR2-PSRC1, rs651821 APOA5, rs7412 APOE-APOC1. All associated with metabolites in the LDL or atherogenic non-LDL subgroups or both including aggregate cholesterol measures. The other two variants identified were rs112635299 SERPINA1 and rs2519093 ABO. Conclusions: Genetic variants that influence CAD risk in adults are associated with large perturbations in metabolite levels in individuals as young as seven. The variants identified are mostly within lipid-related loci and the metabolites they associated with are primarily linked to lipoproteins. Along with further research, this knowledge could allow for preventative measures, such as increased monitoring of at-risk individuals and perhaps treatment earlier in life, to be taken years before any symptoms of the disease arise.</t>
  </si>
  <si>
    <t>We propose a new method for determining the target genes of transcriptional enhancers in specific cells and tissues. It combines global trends across many samples and sample-specific information, and considers the joint effect of multiple enhancers. Our method outperforms existing methods when predicting the target genes of enhancers in unseen samples, as evaluated by independent experimental data. Requiring few types of input data, we are able to apply our method to reconstruct the enhancer-target networks in 935 samples of human primary cells, tissues and cell lines, which constitute by far the largest set of enhancer-target networks. The similarity of these networks from different samples closely follows their cell and tissue lineages. We discover three major co-regulation modes of enhancers and find defense-related genes often simultaneously regulated by multiple enhancers bound by different transcription factors. We also identify differentially methylated enhancers in hepatocellular carcinoma (HCC) and experimentally confirm their altered regulation of HCC-related genes.</t>
  </si>
  <si>
    <t>Genome-wide association studies (GWAS) have highlighted a large number of genetic variants with potential disease association, but functional analysis remains a challenge. Here we describe an approach to functionally validate identified variants through differentiation of induced pluripotent stem cells (iPSCs) to study cellular pathophysiology. We collected peripheral blood cells from Framingham Heart Study participants and reprogrammed them to iPSCs. We then differentiated 68 iPSC lines into hepatocytes and adipocytes to investigate the effect of the 1p13 rs12740374 variant on cardiometabolic disease phenotypes via transcriptomics and metabolomic signatures. We observed a clear association between rs12740374 and lipid accumulation and gene expression in differentiated hepatocytes, in particular, expression of SORT1, CELSR2, and PSRC1, consistent with previous analyses of this variant using other approaches. Initial investigation of additional SNPs also highlighted correlations with gene expression. These findings suggest that iPSC-based population studies hold promise as tools for the functional validation of GWAS variants.</t>
  </si>
  <si>
    <t>OBJECTIVE: Previous studies have identified common genetic variants in 4 chromosomal regions that together account for 14% to 15% of the variance in circulating levels of protein C. To further characterize the genetic architecture of protein C, we obtained denser coverage at some loci, extended investigation of protein C to low-frequency and rare variants, and searched for new associations in genes known to influence protein C. APPROACH AND RESULTS: Genetic associations with protein C antigen level were evaluated in &lt;/=10 778 European and 3190 black participants aged 45 to 64 years. Analyses included &gt;26 million autosomal variants available after imputation to the 1000 Genomes reference panel along with additional low-frequency and rare variants directly genotyped using the Illumina ITMAT-Broad-CARe chip and Illumina HumanExome BeadChip. Genome-wide significant associations (P&lt;5x10(-8)) were found for common variants in the GCKR, PROC, BAZ1B, and PROCR-EDEM2 regions in whites and PROC and PROCR-EDEM2 regions in blacks, confirming earlier findings. In a novel finding, the low-density lipoprotein cholesterol-lowering allele of rs12740374, located in the CELSR2-PSRC1-SORT1 region, was associated with lower protein C level in both whites and blacks, reaching genome-wide significance in a meta-analysis combining results from both groups (P=1.4x10(-9)). To further investigate a possible link between lipid metabolism and protein C level, we conducted Mendelian randomization analyses using 185 lipid-related genetic variants as instrumental variables. The results indicated that triglycerides, and possibly low-density lipoprotein cholesterol, influence protein C levels. CONCLUSIONS: Discovery of variants influencing circulating protein C levels in the CELSR2-PSRC1-SORT1 region may indicate a novel genetic link between lipoprotein metabolism and hemostasis.</t>
  </si>
  <si>
    <t>The ability of statins to strongly reduce low-density lipoprotein cholesterol (LDL-C) varies interindividually and is partially influenced by genetic variants. Based on a comprehensive analysis of 23 single nucleotide polymorphisms (SNPs) known to be associated with pharmacokinetics and dynamics of statins, we developed a genetic risk score to study its impact on the therapy outcome in elderly individuals under at least 5 years statin therapy. The study was performed in a population-based cohort of 1016 elderly individuals, which comprised 168 statin users investigated at age 75 and 80. Using random forest models, the major variants influencing LDL-C levels were summarized in a weighted GRS (wGRS). The wGRS was tested with lipid and glucose outcomes and validated in an independent population-based cohort including 221 statin users. Four SNPs within the APOE cluster (rs7412, rs4420638), ABCC2 (rs2002042) and CELSR/SORT1/PSRC1 (rs646776), displayed a major impact on statin efficacy. The wGRS was significantly associated with lower LDL-C at age 75 and 80. This association was replicated displaying similar results. GRS analysis is a powerful tool to evaluate the additive effects of genetic variants on statin response and to estimate the magnitude of LDL-C reduction to a considerable extent in the older population.</t>
  </si>
  <si>
    <t>OBJECTIVE: The aim of this study was to explore the value of laboratory indexes in the differential diagnosis of Henoch-Schoenlein purpura (HSP). METHODS: Patients with HSP hospitalized at the Children's Hospital of Zhejiang University School of Medicine between January 2010 and December 2014 were enrolled in this prospective study. In addition, septic patients with rash and patients with urticaria, simple hematuria, and acute appendicitis hospitalized during the same period were selected at random as differential diagnosis subjects, and healthy children were selected as normal controls. The levels of IgA, Ddimer, fibrinogen (FIB), and platelet (PLT) and the platelet distribution width (PDW) of these individuals were tested and analyzed, and the ROC curve was used to determine the applicability of these indexes to differentiate between patients with HSP and other diseases easily confused with HSP, as well as to determine the efficacy of combined diagnosis. RESULTS: There were remarkable differences in the levels of FIB, Ddimer, IgA, PLT, and PDW among patients with HSP, sepsis patients with rash, patients with urticaria, simple hematuria, or acute appendicitis and healthy children (P &lt; 0.01). CONCLUSION: The levels of IgA, Ddimer, and PLT can be applied separately for the differential diagnosis of HSP, and these indexes and FIB can be combined appropriately to improve the diagnostic efficacy.</t>
  </si>
  <si>
    <t>Spindle microtubules (MTs) capture kinetochores (KTs) on the centromere sequence of sister chromatids to align at the mitotic equator and segregate toward spindle poles during mitosis. For efficient chromosome capture, KTs initially attach to the lateral surface of a MT, providing a considerably larger contact surface than the MT tip. A sequential change of KT composition upon spindle attachment enables a conversion from lateral to stable end-on attachment. However, the molecular link between spindle dynamics and KT composition is not fully understood. Here, we report that Ska1 and DDA3 act as molecular linkers in the interplay between KTs and spindle dynamics. After recruitment of Kif2a onto the mitotic spindle by DDA3, Ska1 targets Kif2a to the minus-end of spindle MTs and facilitates spindle dynamics. Furthermore, DDA3 targets Ska1 to KTs to stabilize end-on attachment. Thus, our findings identified a definite regulatory mechanism of the search and capture process for stable spindle attachment through cross-talk between spindle dynamics and KT composition mediated by DDA3 and Ska1.</t>
  </si>
  <si>
    <t>Recent genome-wide association studies (GWASs) identified various genes and loci that confer susceptibility to coronary artery disease or myocardial infarction among Caucasian populations. As myocardial ischemia is an important risk factor for atrial fibrillation, we hypothesized that certain polymorphisms may contribute to the genetic susceptibility to atrial fibrillation through affecting the susceptibility to coronary artery disease. The aim of the present study was to examine the possible association of atrial fibrillation in Japanese individuals with 29 polymorphisms identified as susceptibility loci for coronary artery disease or myocardial infarction in the meta-analyses of GWASs in Caucasian populations. The study subjects comprised 5,470 Japanese individuals (305 subjects with atrial fibrillation and 5,165 controls). Genotypes for 29 polymorphisms were determined by a method that combines the polymerase chain reaction and sequence-specific oligonucleotide probes with suspension array technology. Comparisons of the allele frequencies by the chi(2) test revealed that rs599839 (G--&gt;A) of the proline/serine-rich coiled-coil 1 gene (PSRC1, P=0.0084) and rs11556924 (C--&gt;T, Arg363His) of the zinc finger, C3HC-type containing 1 gene (ZC3HC1, P=0.0076) were significantly (P&lt;0.01) associated with atrial fibrillation. Multivariable logistic regression analysis with adjustment for age, gender, body mass index, estimated glomerular filtration rate, and the prevalence of smoking, hypertension, diabetes mellitus, and dyslipidemia revealed that rs599839 (P=0.0043; odds ratio, 1.56; dominant model) and rs11556924 (P=0.0043; odds ratio, 1.93; dominant model) were significantly associated with atrial fibrillation, with the minor G and T alleles, respectively, representing risk factors for this condition. PSRC1 and ZC3HC1 may thus be susceptibility loci for atrial fibrillation in Japanese individuals.</t>
  </si>
  <si>
    <t>Spindle dynamics drives chromosome movement and mitotic progression during mitosis. Microtubule (MT)-associated proteins (MAPs) regulate MT stabilization/destabilization and MT polymerization/depolymerization for congression of sister chromatids at the mitotic equator and subsequent segregation toward the spindle poles. Here, we identified ANKRD53 as a novel DDA3-interacting protein through proteomic analysis. Based on expression profiles, ANKRD53 is phosphorylated by mitotic kinases during mitosis. In ANKRD53-depleted HeLa cells, the progression of mitosis was delayed and the number of unaligned chromosomes increased substantially. In addition, spindle MT polymerization decreased and the spindle assembly checkpoint (SAC) was concomitantly activated by the decreased spindle dynamics in ANKRD53-depleted cells. Although ANKRD53 is recruited to the mitotic spindle by DDA3, it counteracts the activity of DDA3 for spindle MT polymerization. Furthermore, ANKRD53 depletion increased the number of bi-nuclei and polylobed nuclei. Thus, ANKRD53 is recruited to the mitotic spindle by DDA3 and acts as a regulator of spindle dynamics and cytokinesis.</t>
  </si>
  <si>
    <t>Active turnover of spindle microtubules (MTs) for the formation of a bi-orientated spindle, chromosome congression and proper chromosome segregation is regulated by MT depolymerases such as the kinesin-13 family and the plus-end-tracking proteins (+TIPs). However, the control mechanisms underlying the spindle MT dynamics that are responsible for poleward flux at the minus end of MTs are poorly understood. Here, we show that Mdp3 (also known as MAP7D3) forms a complex with DDA3 (also known as PSRC1) and controls spindle dynamics at the minus end of MTs by inhibiting DDA3-mediated Kif2a recruitment to the spindle. Aberrant Kif2a activity at the minus end of spindle MTs in Mdp3-depleted cells decreased spindle stability and resulted in unaligned chromosomes in metaphase, lagging chromosomes in anaphase, and chromosome bridges in telophase and cytokinesis. Although they play opposing roles in minus-end MT dynamics, acting as an MT destabilizer and an MT stabilizer, respectively, DDA3 and Mdp3 did not affect the localization of each other. Thus, the DDA3 complex orchestrates MT dynamics at the MT minus end by fine-tuning the recruitment of Kif2a to regulate minus-end MT dynamics and poleward MT flux at the mitotic spindle.</t>
  </si>
  <si>
    <t>Proper dynamic regulation of the spindle is essential for successful cell division. However, the molecular mechanisms that regulate spindle dynamics in mitosis are not fully understood. In this study, we show that Cullin 5-interacting suppressor of cytokine signaling box protein ASB7 ubiquitinates DDA3, a regulator of spindle dynamics, thereby targeting it for proteasomal degradation. The presence of microtubules (MTs) prevented the ASB7-DDA3 interaction, thus stabilizing DDA3. Knockdown of ASB7 decreased MT polymerization and increased the proportion of cells with unaligned chromosomes, and this phenotype was rescued by deletion of DDA3. Collectively, these data indicate that ASB7 plays a crucial role in regulating spindle dynamics and genome integrity by controlling the expression of DDA3.</t>
  </si>
  <si>
    <t>Recent genome-wide association studies (GWAS) have identified genetic variants associated with coronary artery disease (CAD), ischemic stroke (IS) and serum lipid traits in different ethnic groups. Some loci were found to affect the risk of CAD and IS. However, there were no data in the southern Chinese populations. Our study was to assess the association of CELSR2-PSRC1-SORT1 rs599839, rs464218 and rs6698443 SNPs and serum lipid levels and the risk of CAD and IS. The genotypes of 3 SNPs were detected in 561 CAD and 527 IS patients, and in 590 healthy controls. The genotypic and allelic frequencies of the rs599839 SNP were different between the controls and IS patients (P &lt; 0.05). The minor G alleles of rs599839 and rs464218 SNPs were associated with higher high-density lipoprotein cholesterol concentrations in CAD and IS patients (P &lt; 0.05); respectively. No association was found between the SNPs of rs599839, rs464218 and rs6698843 at the CELSR2-PSRC1-SORT1 and the risk of CAD or IS. These results will be replicated in the other Chinese populations.</t>
  </si>
  <si>
    <t>Although genetic variants, which regulate lipid metabolism, have been extensively investigated in Caucasian populations, the genes, which confer susceptibility to dyslipidemia in Japanese individuals, remain to be elucidated. The aim of the present study was to examine a possible association among hypertriglyceridemia, hypohigh density lipoprotein (HDL)cholesterolemia or hyperlow density lipoprotein (LDL)cholesterolemia in Japanese individuals with 29 polymorphisms observed to confer susceptibility for coronary heart disease. This was performed through metaanalyses of genomewide association studies in Caucasian populations. The study population comprised 2,354 individuals with dyslipidemia (hypertriglyceridemia, hypoHDLcholesterolemia or hyperLDLcholesterolemia) and 3,106 control individuals. To compensate for multiple comparisons of genotypes, a false discovery rate (FDR) of &lt;0.05 was adopted to determine the statistical significance of the associations. Comparisons of allele frequencies using the chi2 test revealed that rs964184 of zinc finger gene (ZPR1; FDR=2.1x107), rs4845625 of interleukin 6 receptor (IL6R; FDR=0.032), rs46522 of ubiquitinconjugating enzyme E2Z gene (UBE2Z; FDR=0.032) and rs17514846 of furin (FDR=0.041) were significantly associated with hypertriglyceridemia. The chi2 test revealed that rs599839 of proline/serinerich coiledcoil 1 (PSRC1; FDR=0.004) and rs2075650 of translocase of outer mitochondrial membrane 40 homolog (TOMM40; FDR=0.004) were significantly associated with hyperLDLcholesterolemia. Multivariate logistic regression analysis with adjustment for age, gender and body mass index revealed that rs964184 of ZPR1 (P=5.1x107; odds ratio, 1.37; dominant model), rs4845625 of IL6R (P=0.0019, odds ratio, 1.25; dominant model) and rs46522 of UBE2Z (P=0.0039, odds ratio, 1.19; dominant model) were significantly associated with hypertriglyceridemia, and that rs599839 of PSRC1 (P=0.0004, odds ratio, 0.70; dominant model) and rs2075650 of TOMM40 (P=0.0004, odds ratio, 1.43; dominant model) were significantly associated with hyperLDLcholesterolemia. Therefore, ZPR1, IL6R, and UBE2Z may be susceptibility loci for hypertriglyceridemia, whereas PSRC1 and TOMM40 may be such loci for hyper-LDL-cholesterolemia in Japanese individuals.</t>
  </si>
  <si>
    <t>OBJECTIVE: Pancreatic cancer is a deadly disease with poor prognosis. However, comprehensive understanding about its pathogenesis remains insufficient. In this study, we aimed to find potential novel approaches for the treatment of pancreatic cancer and explore the regulatory mechanisms underlying pancreatic cancer progression. MATERIALS AND METHODS: The gene expression profile data GSE32688 were downloaded from Gene Expression Omnibus database followed by background correction and normalization through GCRMA (GC Robust Multi-array Average) method. Then DEGs (differentially expressed genes) were identified using t-test method and DEGs-related PPIs (protein-protein interaction) were extracted from STRING database. The PPI networks were constructed by calculating the pearson correlation coefficient under different conditions. Moreover, the network was divided into a number of unit modules, and KEGG pathway and GO analysis were performed for genes in module networks using clusterProfiler. RESULTS: In total, 199 DEGs (165 up-regulated genes and 34 down-regulated genes) were screened between tumor and normal samples. The integrated DEG. PPI network was established by comparing two different networks under tumor and normal conditions respectively. The top ten genes with high degrees such as ANLN, PSRC1 and ECT2 were identified in the integrated network, and they were mainly enriched in cell cycle pathway. CONCLUSIONS: ECT2 and PSRC1 might be used as two novel biomarkers for diagnosis and management of pancreatic cancer.</t>
  </si>
  <si>
    <t>Meta-analyses of genome-wide association studies (GWAS) have improved our understanding of the genetic foundations of a number of diseases, including diabetes. However, single nucleotide polymorphisms (SNPs) that are identified by GWAS, especially those that fall outside of gene regions, do not always clearly link to the underlying biology. Despite this, these SNPs have often been validated through re-sequencing efforts as not just tag SNPs, but as causative SNPs, and so must play a role in disease development or progression. In this study, we show how the 3D genome (spatial connections) and trans-expression Quantitative Trait Loci connect diabetes loci from different GWAS meta-analyses, informing the backbone of regulatory networks. Our findings include a three-way functional-spatial connection between the TM6SF2, CTRB1-BCAR1, and CELSR2-PSRC1 loci (rs201189528, rs7202844, and rs7202844, respectively) connected through the KCNIP3 and BCAR1/BCAR3 loci, respectively. These spatial hubs serve as an example of how loci in genes with little biological connection to disease come together to contribute to the diabetes phenotype.</t>
  </si>
  <si>
    <t>BACKGROUND: Basal-like breast cancer (BLBC) is a rare aggressive subtype that is less likely to be detected through mammographic screening. Identification of circulating markers associated with BLBC could have promise in detecting and managing this deadly disease. METHODS: Using samples from the Polish Breast Cancer study, a high-quality population-based case-control study of breast cancer, we screened 10,000 antigens on protein arrays using 45 BLBC patients and 45 controls, and identified 748 promising plasma autoantibodies (AAbs) associated with BLBC. ELISA assays of promising markers were performed on a total of 145 BLBC cases and 145 age-matched controls. Sensitivities at 98% specificity were calculated and a BLBC classifier was constructed. RESULTS: We identified 13 AAbs (CTAG1B, CTAG2, TP53, RNF216, PPHLN1, PIP4K2C, ZBTB16, TAS2R8, WBP2NL, DOK2, PSRC1, MN1, TRIM21) that distinguished BLBC from controls with 33% sensitivity and 98% specificity. We also discovered a strong association of TP53 AAb with its protein expression (P = 0.009) in BLBC patients. In addition, MN1 and TP53 AAbs were associated with worse survival [MN1 AAb marker HR = 2.25, 95% confidence interval (CI), 1.03-4.91; P = 0.04; TP53, HR = 2.02, 95% CI, 1.06-3.85; P = 0.03]. We found limited evidence that AAb levels differed by demographic characteristics. CONCLUSIONS: These AAbs warrant further investigation in clinical studies to determine their value for further understanding the biology of BLBC and possible detection. IMPACT: Our study identifies 13 AAb markers associated specifically with BLBC and may improve detection or management of this deadly disease.</t>
  </si>
  <si>
    <t>The centrosome is an important cellular organelle which nucleates microtubules (MTs) to form the cytoskeleton during interphase and the mitotic spindle during mitosis. The Cep290 is one of the centrosomal proteins and functions in cilia formation. Even-though it is in the centrosome, the function of Cep290 in mitosis had not yet been evaluated. In this study, we report a novel function of Cep290 that is involved in spindle positioning. Cep290 was identified as an interacting partner of DDA3, and we confirmed that Cep290 specifically localizes in the mitotic centrosome. Depletion of Cep290 caused a reduction of the astral spindle, leading to misorientation of the mitotic spindle. MT polymerization also decreased in Cep290-depleted cells, suggesting that Cep290 is involved in spindle nucleation. Furthermore, DDA3 stabilizes and transports Cep290 to the centrosome. Therefore, we concluded that DDA3 controls astral spindle formation and spindle positioning by targeting Cep290 to the centrosome.</t>
  </si>
  <si>
    <t>Although various genes that confer susceptibility to myocardial infarction (MI) have been identified for Caucasian populations in genome-wide association studies (GWAS), genetic variants related to this condition in Japanese individuals have not been identified definitively. The aim of the present study was to examine an association of MI in Japanese individuals with 29 polymorphisms identified as susceptibility loci for MI or coronary artery disease in Caucasian populations by meta-analyses of GWAS. The study subjects comprised 1,824 subjects with MI and 2,329 controls. Genotypes of the polymorphisms were determined by Luminex bead-based multiplex assay. To compensate for multiple comparisons, we adopted the criterion of a false discovery rate (FDR) of &lt;0.05 for statistical significance for association. Comparisons of allele frequencies by the chi(2) test revealed that rs9369640 of the phosphatase and actin regulator 1 gene (PHACTR1, FDR=0.0007), rs4977574 of the CDKN2B antisense RNA 1 gene (CDKN2B-AS1, FDR=0.0038), rs264 of the lipoprotein lipase gene (LPL, FDR=0.0061), rs599839 of the proline/serine-rich coiled-coil 1 gene (PSRC1, FDR=0.0118), rs9319428 of the fms-related tyrosine kinase 1 gene (FLT1, FDR=0.0118) and rs12413409 of the cyclin and CBS domain divalent metal cation transport mediator 2 gene (CNNM2, FDR=0.0300) were significantly associated with MI. Multivariate logistic regression analysis with adjustment for covariates revealed that rs9369640 (P=0.0005; odds ratio, 0.89), rs4977574 (P=0.0001; odds ratio, 1.50), rs264 (P=0.0405; odds ratio, 0.85), rs599839 (P=0.0003; odds ratio, 0.68), rs9319428 (P=0.0155; odds ratio, 1.20) and rs12413409 (P=0.0076; odds ratio, 0.66) were significantly (P&lt;0.05) associated with MI. PHACTR1, CDKN2B-AS1, LPL, PSRC1, FLT1 and CNNM2 may thus be susceptibility loci for MI in Japanese individuals.</t>
  </si>
  <si>
    <t>Several genome-wide association studies have linked novel loci to a wide range of cardiovascular phenotypes including low-density lipoprotein (LDL)-cholesterol, early onset myocardial infarction, coronary artery calcification, coronary artery stenosis, and abdominal aorta aneurysm. Especially, one locus, namely, 1p13.3, has attracted much attention. This locus harbors four candidate genes, CELSR2, PSRC1, MYBPHL, and SORT1. SORT1 encodes sortilin, a type I sorting receptor that has recently been implicated in LDL-cholesterol metabolism, VLDL secretion, PCSK9 secretion, and development of atherosclerotic lesions. Furthermore, sortilin also seems to be involved in the development of atherosclerosis, by mechanisms not directly involving LDL-cholesterol, but possibly resulting from the attenuated secretion of proinflammatory cytokines, such as IL6 and TNFalpha, which accompanies lack of sortilin in immune cells. Sortilin seems to play an important role in the development of cardiovascular disease and have functions beyond regulating LDL-cholesterol.</t>
  </si>
  <si>
    <t>OBJECTIVES: Extracapsular spread (ECS) is an important prognostic factor for oral squamous cell carcinoma (OSCC) and is used to guide management. In this study, we aimed to identify an expression profile signature for ECS in node-positive OSCC using data derived from two different sources: a cohort of OSCC patients from our institution (National Cancer Centre Singapore) and The Cancer Genome Atlas (TCGA) head and neck squamous cell carcinoma (HNSCC) cohort. We also sought to determine if this signature could serve as a prognostic factor in node negative cancers. MATERIALS AND METHODS: Patients with a histological diagnosis of OSCC were identified from an institutional database and fresh tumor samples were retrieved. RNA was extracted and gene expression profiling was performed using the Affymetrix GeneChip Human Genome U133 Plus 2.0 microarray platform. RNA sequence data and corresponding clinical data for the TCGA HNSCC cohort were downloaded from the TCGA Data Portal. All data analyses were conducted using R package and SPSS. RESULTS: We identified an 11 gene signature (GGH, MTFR1, CDKN3, PSRC1, SMIM3, CA9, IRX4, CPA3, ZSCAN16, CBX7 and ZFP3) which was robust in segregating tumors by ECS status. In node negative patients, patients harboring this ECS signature had a significantly worse overall survival (p=0.04). CONCLUSIONS: An eleven gene signature for ECS was derived. Our results also suggest that this signature is prognostic in a separate subset of patients with no nodal metastasis Further validation of this signature on other datasets and immunohistochemical studies are required to establish utility of this signature in stratifying early stage OSCC patients.</t>
  </si>
  <si>
    <t>Various loci and genes that confer susceptibility to coronary artery disease (CAD) have been identified mainly in Caucasian populations by genome-wide association studies (GWASs). As hypertension is a major risk factor for CAD, certain polymorphisms may contribute to the genetic susceptibility to CAD through affecting the predisposition to hypertension. The aim of the present study was to examine a possible association of hypertension with 29 single-nucleotide polymorphisms (SNPs) previously identified by meta-analyses of GWASs as susceptibility loci for CAD. Study subjects comprised of 5,460 individuals (3,348 subjects with hypertension and 2,112 controls). The genotypes of SNPs were determined by the multiplex bead-based Luminex assay. The chi(2) test revealed that genotype distributions and allele frequencies for rs12190287 of the transcription factor 21 gene (TCF21) and rs1122608 of the SWI/SNF-related, matrix-associated, actin-dependent regulator of chromatin, subfamily a, member 4 gene (SMARCA4) were significantly (P&lt;0.05) associated with hypertension. Allele frequencies for rs9369640 of the phosphatase and actin regulator 1 gene (PHACTR1) and genotype distributions for rs599839 of the proline/serine-rich coiled-coil 1 gene (PSRC1) were also significantly associated with hypertension. Multivariable logistic regression analysis with adjustment for age, gender, body mass index and smoking status revealed that rs12190287 of TCF21 (P=0.0014; recessive model; odds ratio, 1.21) was significantly associated with hypertension, and the C allele represented a risk factor for this condition. Similar analyses revealed that rs1122608 of SMARCA4 (P=0.0305; dominant model; odds ratio, 0.86), rs9369640 of PHACTR1 (P=0.0119; dominant model; odds ratio, 0.82) and rs599839 of PSRC1 (P=0.0248; dominant model; odds ratio, 0.84) were also related to hypertension, with the minor T, C and G alleles, respectively, being protective against this condition. Thus, the present results indicate that rs12190287 (G--&gt;C) of TCF21 is a susceptibility locus for hypertension.</t>
  </si>
  <si>
    <t>BACKGROUND: Genetic regulation of plasma lipids has been shown to influence the risk of coronary artery disease (CAD). We analyzed the relationship between rs599839 and rs646776 single nucleotide polymorphisms (SNPs) present in the CELSR2-PSRC1-SORT1 gene cluster, candidate gene expression, and their association with CAD and circulating lipid levels in a representative cohort of Asian Indians selected from the Indian Atherosclerosis Research Study. METHODS: SNPs rs599839 and rs646776 were genotyped by Taqman assay in 1034 CAD patients (cases) and 1034 age- and gender-matched controls. Expression of CELSR2, PSRC1, and SORT1 genes was measured in 100 cases and 100 controls. Plasma levels of total cholesterol (TC), triglycerides, high-density lipoprotein-cholesterol, and low-density lipoprotein-cholesterol (LDL-c) were measured by enzymatic assay. RESULTS: Both rs646776 and rs599839 were in strong linkage disequilibrium (r = 0.98) and showed significant protective association with CAD (OR = 0.315, 95% CI 0.136-0.728, p&lt;0.007 and OR = 0.422, 95% CI 0.181-0.981, p = 0.045, respectively). Haplotype TA showed 72% frequency and was associated with CAD (OR 0.77, 95% CI 0.67-0.88, p = 0.0002). PSRC1 gene expression was lower in the cases than in the controls (0.75 +/- 0.405 versus 1.04 +/- 0.622, p = 2.26 x 10(-4)). The homozygous variant and heterozygous genotypes showed 30% and 15% higher PSRC1 expression, respectively. Correspondingly, the minor alleles were associated with lower plasma TC and LDL-c levels. CONCLUSION: PSRC1 in the cholesterol gene cluster shows a significant association with CAD by virtue of the two SNPs, rs646776 and rs599839 that also regulate plasma cholesterol levels.</t>
  </si>
  <si>
    <t>BACKGROUND: C-reactive protein (CRP) is a biomarker of inflammation. Genome-wide association studies (GWAS) have identified single-nucleotide polymorphisms (SNPs) associated with CRP concentrations and inflammation-related traits such as cardiovascular disease, type 2 diabetes mellitus, and obesity. We aimed to replicate previous CRP-SNP associations, assess whether these associations generalize to additional race/ethnicity groups, and evaluate inflammation-related SNPs for a potentially pleiotropic association with CRP. METHODS AND RESULTS: We selected and analyzed 16 CRP-associated and 250 inflammation-related GWAS SNPs among 40 473 African American, American Indian, Asian/Pacific Islander, European American, and Hispanic participants from 7 studies collaborating in the Population Architecture using Genomics and Epidemiology (PAGE) study. Fixed-effect meta-analyses combined study-specific race/ethnicity-stratified linear regression estimates to evaluate the association between each SNP and high-sensitivity CRP. Overall, 18 SNPs in 8 loci were significantly associated with CRP (Bonferroni-corrected P&lt;3.1x10(-3) for replication, P&lt;2.0x10(-4) for pleiotropy): Seven of these were specific to European Americans, while 9 additionally generalized to African Americans (1), Hispanics (5), or both (3); 1 SNP was seen only in African Americans and Hispanics. Two SNPs in the CELSR2/PSRC1/SORT1 locus showed a potentially novel association with CRP: rs599839 (P=2.0x10(-6)) and rs646776 (P=3.1x10(-5)). CONCLUSIONS: We replicated 16 SNP-CRP associations, 10 of which generalized to African Americans and/or Hispanics. We also identified potentially novel pleiotropic associations with CRP for two SNPs previously associated with coronary artery disease and/or low-density lipoprotein-cholesterol. These findings demonstrate the benefit of evaluating genotype-phenotype associations in multiple race/ethnicity groups and looking for pleiotropic relationships among SNPs previously associated with related phenotypes.</t>
  </si>
  <si>
    <t>Statins effectively lower LDL cholesterol levels in large studies and the observed interindividual response variability may be partially explained by genetic variation. Here we perform a pharmacogenetic meta-analysis of genome-wide association studies (GWAS) in studies addressing the LDL cholesterol response to statins, including up to 18,596 statin-treated subjects. We validate the most promising signals in a further 22,318 statin recipients and identify two loci, SORT1/CELSR2/PSRC1 and SLCO1B1, not previously identified in GWAS. Moreover, we confirm the previously described associations with APOE and LPA. Our findings advance the understanding of the pharmacogenetic architecture of statin response.</t>
  </si>
  <si>
    <t>BACKGROUND: Type 2 diabetes mellitus (T2DM) is a major cardiovascular disease (CVD) risk factor. Identification of genetic risk factors for CVD is important to understand disease risk. Two recent genome-wide association study (GWAS) meta-analyses in the Cohorts for Heart and Aging Research in Genomic Epidemiology (CHARGE) consortium detected CVD-associated loci. METHODS: Variants identified in CHARGE were tested for association with CVD phenotypes, including vascular calcification, and conventional CVD risk factors, in the Diabetes Heart Study (DHS) (n = 1208; &gt;80% T2DM affected). This included 36 genotyped or imputed single nucleotide polymorphisms (SNPs) from DHS GWAS data. 28 coding SNPs from 14 top CHARGE genes were also identified from exome sequencing resources and genotyped, along with 209 coding variants from the Illumina HumanExome BeadChip genotype data in the DHS were also tested. Genetic risk scores (GRS) were calculated to evaluate the association of combinations of variants with CVD measures. RESULTS: After correction for multiple comparisons, none of the CHARGE SNPs were associated with vascular calcification (p &lt; 0.0014). Multiple SNPs showed nominal significance with calcification, including rs599839 (PSRC1, p = 0.008), rs646776 (CELSR2, p = 0.01), and rs17398575 (PIK3CG, p = 0.009). Additional COL4A2 and CXCL12 SNPs were nominally associated with all-cause or CVD-cause mortality. Three SNPs were significantly or nominally associated with serum lipids: rs3135506 (Ser19Trp, APOA5) with triglycerides (TG) (p = 5x10(-5)), LDL (p = 0.00070), and nominally with high density lipoprotein (HDL) (p = 0.0054); rs651821 (5'UTR, APOA5) with increased TGs (p = 0.0008); rs13832449 (splice donor, APOC3) associated with decreased TGs (p = 0.0015). Rs45456595 (CDKN2A, Gly63Arg), rs5128 (APOC3, 3'UTR), and rs72650673 (SH2B3, Glu400Lys) were nominally associated with history of CVD, subclinical CVD, or CVD risk factors (p &lt; 0.010). From the exome chip, rs3750103 (CHN2, His204Arg/His68Arg) with carotid intima-medial thickness (IMT) (p = 3.9x10(-5)), and rs61937878 (HAL, Val549Met) with infra-renal abdominal aorta CP (AACP) (p = 7.1x10(-5)). The unweighted GRS containing coronary artery calcified plaque (CAC) SNPs was nominally associated with history of prior CVD (p = 0.033; OR = 1.09). The weighted GRS containing SNPs was associated with CAC and myocardial infarction (MI) was associated with history of MI (p = 0.026; OR = 1.15). CONCLUSIONS: Genetic risk factors for subclinical CVD in the general population (CHARGE) were modestly associated with T2DM-related risk factors and CVD outcomes in the DHS.</t>
  </si>
  <si>
    <t>Genome-wide association studies (GWAS) have been instrumental in identifying novel genetic variants associated with altered plasma lipid levels. However, these quantitative trait loci have not been tested in the Indian population, where there is a poorly understood and growing burden of cardiometabolic disorders. We present the association of six single nucleotide polymorphisms in 1671 sib pairs (3342 subjects) with four lipid traits: total cholesterol, triglycerides, high density lipoprotein cholesterol (HDL-C) and low density lipoprotein cholesterol (LDL-C). We also investigated the interaction effects of gender, location, fat intake and physical activity. Each copy of the risk allele of rs964184 at APOA1 was associated with 1.06 mmol/l increase in triglycerides (SE = 0.049; p = 0.006), rs3764261 at CETP with 1.02 mmol/l increase in both total cholesterol (SE = 0.042; p = 0.017) and HDL-C (SE = 0.041; p = 0.008), rs646776 at CELSR2-PSRC1-SORT1 with 0.96 mmol/l decrease in cholesterol (SE = 0.043; p = 0.0003) and 0.15 mmol/l decrease in LDL-C levels (SE = 0.043; p = 0.0003) and rs2954029 at TRIB1 with 1.02 mmol/l increase in HDL-C (SE = 0.039; p = 0.047). A combined risk score of APOA1 and CETP loci predicted an increase of 1.25 mmol/l in HDL-C level (SE = 0.312; p = 0.0007). Urban location and sex had strong interaction effects on the genetic association of most of the studied loci with lipid traits. To conclude, we validated four genetic variants (identified by GWAS in western populations) associated with lipid traits in the Indian population. The interaction effects found here may explain the sex-specific differences in lipid levels and their heritability. Urbanization appears to influence the nature of the association with GWAS lipid loci in this population. However, these findings will require replication in other Indian populations.</t>
  </si>
  <si>
    <t>BACKGROUND: Inhibition of inosine monophosphate dehydrogenase (IMPDH) by mycophenolic acid (MPA) can inhibit proliferation and induce apoptosis in cancer cells. This study investigated the underlying molecular mechanisms of MPA's anticancer activity. METHODS: A gastric cancer cell line (AGS) was treated with MPA and gene expression at different time points was analyzed using Illumina whole genome microarrays and selected genes were confirmed by real-time RT-PCR. RESULTS: Transcriptomic profiling identified 1070 genes with &gt;/=2 fold changes and 85 genes with &gt;4 fold alterations. The most significantly altered biological processes by MPA treatment include cell cycle, apoptosis, cell proliferation and migration. MPA treatment altered at least ten KEGG pathways, of which eight (p53 signaling, cell cycle, pathways in cancer, PPAR signaling, bladder cancer, protein processing in ER, small cell lung cancer and MAPK signaling) are cancer-related. Among the earliest cellular events induced by MPA is cell cycle arrest which may be caused by six molecular pathways: 1) up-regulation of cyclins (CCND1 and CCNE2) and down-regulation of CCNA2 and CCNB1, 2) down-regulation of cyclin-dependent kinases (CDK4 and CDK5); 3) inhibition of cell division related genes (CDC20, CDC25B and CDC25C) and other cell cycle related genes (MCM2, CENPE and PSRC1), 4) activation of p53, which activates the cyclin-dependent kinase inhibitors (CDKN1A), 5) impaired spindle checkpoint function and chromosome segregation (BUB1, BUB1B, BOP1, AURKA, AURKB, and FOXM1); and 6) reduction of availability of deoxyribonucleotides and therefore DNA synthesis through down-regulation of the RRM1 enzyme. Cell cycle arrest is followed by inhibition of cell proliferation, which is mainly attributable to the inhibition of the PI3K/AKT/mTOR pathway, and caspase-dependent apoptosis due to up-regulation of the p53 and FAS pathways. CONCLUSIONS: These results suggest that MPA has beneficial anticancer activity through diverse molecular pathways and biological processes.</t>
  </si>
  <si>
    <t>PURPOSE OF REVIEW: Since 2007, genome-wide association studies (GWAS) have led to the identification of numerous loci of atherosclerotic cardiovascular disease. The majority of these loci harbor genes previously not known to be involved in atherogenesis. In this review, we summarize the recent progress in understanding the pathophysiology of genetic variants in atherosclerosis. RECENT FINDINGS: Fifty-eight loci with P &lt; 10(-)(7) have been identified in GWAS for coronary heart disease and myocardial infarction. Of these, 23 loci (40%) overlap with GWAS loci of classical risk factors such as lipids, blood pressure, and diabetes mellitus, suggesting a potential causal relation. The vast majority of the remaining 35 loci (60%) are at genomic regions where the mechanism in atherogenesis is unclear. Loci most frequently found in independent GWAS were at Chr9p21.3 (ANRIL/CDKN2B-AS1), Chr6p24.1 (PHACTR1), and Chr1p13.3 (CELSR2, PSRC1, MYBPHL, SORT1). Recent work suggests that Chr9p21.3 exerts its effects through epigenetic regulation of target genes, whereas mechanisms at Chr6p24.1 remain obscure, and Chr1p13.3 affects plasma LDL cholesterol. SUMMARY: Novel GWAS loci indicate that our understanding of atherosclerosis is limited and implicate a role of hitherto unknown mechanisms, such as epigenetic gene regulation in atherogenesis.</t>
  </si>
  <si>
    <t>Microsatellite instability can be found in approximately 15% of all colorectal cancers. To detect new oncogenes we sequenced the exomes of 25 colorectal tumors and respective healthy colon tissue. Potential mutation hot spots were confirmed in 15 genes; ADAR, DCAF12L2, GLT1D1, ITGA7, MAP1B, MRGPRX4, PSRC1, RANBP2, RPS6KL1, SNCAIP, TCEAL6, TUBB6, WBP5, VEGFB, and ZBTB2; these were validated in 86 tumors with microsatellite instability. ZBTB2, RANBP2, and PSRC1 also were found to contain hot spot mutations in the validation set. The form of ZBTB2 associated with colorectal cancer increased cell proliferation. The mutation hot spots might be used to develop personalized tumor profiling and therapy.</t>
  </si>
  <si>
    <t>Cell motility and adhesion involve orchestrated interaction of microtubules (MTs) with their plus-end tracking proteins (+TIPs). However, the mechanisms underlying regulations of MT dynamics and directional cell migration are still elusive. Here, we show that DDA3-EB1 interaction orchestrates MT plus-end dynamics and facilitates directional cell migration. Biochemical characterizations reveal that DDA3 interacts with EB1 via its SxIP motif within the C-terminal Pro/Ser-rich region. Time-lapse and total internal reflection fluorescence (TIRF) microscopic assays demonstrate that DDA3 exhibits EB1-dependent, MT plus-end loading and tracking. The EB1-based loading of DDA3 is responsible for MT plus-ends stabilization at the cell cortex, which in turn orchestrates directional cell migration. Interestingly, the DDA3-EB1 interaction is potentially regulated by EB1 acetylation, which may account for physiological regulation underlying EGF-elicited cell migration. Thus, the EB1-based function of DDA3 links MT dynamics to directional cell migration.</t>
  </si>
  <si>
    <t>AIMS: Statins reduce LDL cholesterol (LDL-C) and the risk of vascular events, but it remains uncertain whether there is clinically relevant genetic variation in their efficacy. This study of 18 705 individuals aims to identify genetic variants related to the lipid response to simvastatin and assess their impact on vascular risk response. METHODS AND RESULTS: A genome-wide study of the LDL-C and apolipoprotein B (ApoB) response to 40 mg simvastatin daily was performed in 3895 participants in the Heart Protection Study, and the nine strongest associations were tested in 14 810 additional participants. Selected candidate genes were also tested in up to 18 705 individuals. There was 90% power to detect differences of 2.5% in LDL-C response (e.g. 42.5 vs. 40% reduction) in the genome-wide study and of 1% in the candidate gene study. None of the associations from the genome-wide study was replicated, and nor were significant associations found for 26 of 36 candidates tested. Novel lipid response associations with variants in LPA, CELSR2/PSRC1/SORT1, and ABCC2 were found, as well as confirmatory evidence for published associations in LPA, APOE, and SLCO1B1. The largest and most significant effects were with LPA and APOE, but were only 2-3% per allele. Reductions in the risk of major vascular events during 5 years of statin therapy among 18 705 high-risk patients did not differ significantly across genotypes associated with the lipid response. CONCLUSIONS: Common genetic variants do not appear to alter the lipid response to statin therapy by more than a few per cent, and there were similar large reductions in vascular risk with simvastatin irrespective of genotypes associated with the lipid response to simvastatin. Consequently, their value for informing clinical decisions related to maximizing statin efficacy appears to be limited.</t>
  </si>
  <si>
    <t>We have previously shown that DDA3 - also known as proline/serine-rich coiled-coil protein 1 (PSRC1) - is a microtubule-associated protein that promotes cell growth by stimulating the beta-catenin pathway. Here, we report that DDA3 can bundle and stabilize microtubules in vivo and in vitro. We found that overexpression of DDA3 increased the abundance of acetylated and tyrosinated microtubules. We employed PC12 and N2a cell lines, as well as cultured hippocampal neurons, and demonstrated that overexpression of DDA3 suppressed neurite/axon outgrowth, whereas its depletion accelerated neurite/axon formation and elongation. Knockdown of DDA3 reduced beta3-tubulin levels in N2a cells, which contributed to the spontaneous neurite formation caused by DDA3 depletion. Consistent with its role in suppressing neuritogenesis, DDA3 was downregulated during induced neuronal differentiation. Moreover, expression of DDA3 was detected in the rat brain at embryonic (E) day E15 and in the cortical region at E17, the period of active neurogenesis. Levels of cortical DDA3 decreased at the beginning of E19, when active neuritogenesis is completed. Overall our results demonstrate that DDA3 is a so-far-unknown microtubule-stabilizing protein that is involved in regulating neurite formation and elongation.</t>
  </si>
  <si>
    <t>PURPOSE: The identification of markers associated with progression to invasive breast cancer (IBC) is a major factor that can guide physicians in the initial therapeutic decision and the management of ductal carcinoma in situ (DCIS). EXPERIMENTAL DESIGN: We examined autoantibody targets in 20 DCIS and 20 IBC patients using protein microarrays and identified humoral responses that can be used to distinguish the two groups. The five most differentially targeted antigens were selected to generate an autoantibody signature for the in situ to invasive breast cancer transition. This signature was next tested on 120 independent samples (61 DCIS and 59 IBC) using specific ELISA assays. The prognosis value of the autoantibody signature was finally evaluated in a cohort of DCIS patients followed for 5 years. RESULTS: A set of five autoantibody targets (RBP-Jkappa, HMGN1, PSRC1, CIRBP, and ECHDC1) with the highest differential signal intensity found in the protein microarrays experiment was used to establish an autoantibody signature of the DCIS to IBC transition. Using ELISA, this signature significantly discriminated DCIS from IBC [area under the ROC curve (AUC) = 0.794, 95% confidence interval (CI): 0.674-0.877]. Interestingly, our panel could highly distinguish low-grade DCIS from high-grade DCIS exhibiting an AUC of 0.749 (95% CI: 0.581-0.866). Finally, using a Kaplan-Meier analysis, the autoantibody signature could significantly divide the DCIS patients into a poor prognosis group and a good prognosis group (P = 0.01). CONCLUSION: These results indicate the potential of autoantibody detection as a new prognostic test with possible clinical implications for the management of DCIS.</t>
  </si>
  <si>
    <t>Recent genome-wide association scans (GWAS) and meta-analysis studies on European populations have identified many genes previously implicated in lipid regulation. Validation of these loci on different global populations is important in determining their clinical relevance, particularly for development of novel drug targets for treating and preventing diabetic dyslipidemia and coronary artery disease (CAD). In an attempt to replicate GWAS findings on a non-European sample, we examined the role of six of these loci (CELSR2-PSRC1-SORT1 rs599839; CDKN2A-2B rs1333049; BUD13-ZNF259 rs964184; ZNF259 rs12286037; CETP rs3764261; APOE-C1-C4-C2 rs4420638) in our Asian Indian cohort from the Sikh Diabetes Study (SDS) comprising 3,781 individuals (2,902 from Punjab and 879 from the US). Two of the six SNPs examined showed convincing replication in these populations of Asian Indian origin. Our study confirmed a strong association of CETP rs3764261 with high-density lipoprotein cholesterol (HDL-C) (p = 2.03x10(-26)). Our results also showed significant associations of two GWAS SNPs (rs964184 and rs12286037) from BUD13-ZNF259 near the APOA5-A4-C3-A1 genes with triglyceride (TG) levels in this Asian Indian cohort (rs964184: p = 1.74x10(-17); rs12286037: p = 1.58x10(-2)). We further explored 45 SNPs in a approximately 195 kb region within the chromosomal region 11q23.3 (encompassing the BUD13-ZNF259, APOA5-A4-C3-A1, and SIK3 genes) in 8,530 Asian Indians from the London Life Sciences Population (LOLIPOP) (UK) and SDS cohorts. Five more SNPs revealed significant associations with TG in both cohorts individually as well as in a joint meta-analysis. However, the strongest signal for TG remained with BUD13-ZNF259 (rs964184: p = 1.06x10(-39)). Future targeted deep sequencing and functional studies should enhance our understanding of the clinical relevance of these genes in dyslipidemia and hypertriglyceridemia (HTG) and, consequently, diabetes and CAD.</t>
  </si>
  <si>
    <t>The Metabochip is a custom genotyping array designed for replication and fine mapping of metabolic, cardiovascular, and anthropometric trait loci and includes low frequency variation content identified from the 1000 Genomes Project. It has 196,725 SNPs concentrated in 257 genomic regions. We evaluated the Metabochip in 5,863 African Americans; 89% of all SNPs passed rigorous quality control with a call rate of 99.9%. Two examples illustrate the value of fine mapping with the Metabochip in African-ancestry populations. At CELSR2/PSRC1/SORT1, we found the strongest associated SNP for LDL-C to be rs12740374 (p = 3.5 x 10(-11)), a SNP indistinguishable from multiple SNPs in European ancestry samples due to high correlation. Its distinct signal supports functional studies elsewhere suggesting a causal role in LDL-C. At CETP we found rs17231520, with risk allele frequency 0.07 in African Americans, to be associated with HDL-C (p = 7.2 x 10(-36)). This variant is very rare in Europeans and not tagged in common GWAS arrays, but was identified as associated with HDL-C in African Americans in a single-gene study. Our results, one narrowing the risk interval and the other revealing an associated variant not found in Europeans, demonstrate the advantages of high-density genotyping of common and rare variation for fine mapping of trait loci in African American samples.</t>
  </si>
  <si>
    <t>Statins are the most commonly used drugs in patients with dyslipidemia. Among the patients, a significant inter-individual variability with supposed strong genetic background in statin treatment efficacy has been observed. Genome wide screenings detected variants within the CELSR2/PSRC1/SORT1, CILP2/PBX4, APOB, APOE/C1/C4, HMGCoA reductase, LDL receptor and PCSK9 genes that are among the candidates potentially modifying response to statins. Ten variants (SNPs) within these genes (rs599838, rs646776, rs16996148, rs693, rs515135, rs4420638, rs12654264, rs6511720, rs6235, rs11206510) were analyzed in 895 (46 % men, average age 60.3+/-13.1 years) patients with dyslipidemia treated with equipotent doses of statins (~90 % on simvastatin or atorvastatin, doses 10 or 20 mg) and selected 672 normolipidemic controls (40 % men, average age 46.5 years). Lipid parameters were available prior to the treatment and after 12 weeks of therapy. Statin treatment resulted in a significant decrease of both total cholesterol (7.00+/-1.53--&gt;5.15+/-1.17 mmol/l, P&lt;0.0001) and triglycerides (2.03+/-1.01--&gt;1.65+/-1.23 mmol/l, P&lt;0.0005). Rs599838 variant was not detected in first analyzed 284 patients. After adjustment for multiple testing, there was no significant association between individual SNPs and statin treatment efficacy. Only the rs4420638 (APOE/C1/C4 gene cluster) G allele carriers seem to show more profitable change of HDL cholesterol (P=0.007 without and P=0.06 after adjustment). Results demonstrated that, although associated with plasma TC and LDL cholesterol per se, variants within the CELSR2/PSRC1/SORT1, CILP2/PBX4, APOB, APOE/C1/C4, HMGCoA reductase, LDL receptor and PCSK9 genes do not modify therapeutic response to statins.</t>
  </si>
  <si>
    <t>Genome-wide association studies (GWAS) have identified several genetic variants associated with coronary heart disease (CHD), and variations in plasma lipoproteins and blood pressure (BP). Loci corresponding to CDKN2A/CDKN2B/ANRIL, MTHFD1L, CELSR2, PSRC1 and SORT1 genes have been associated with CHD, and TMEM57, DOCK7, CELSR2, APOB, ABCG5, HMGCR, TRIB1, FADS2/S3, LDLR, NCAN and TOMM40-APOE with total cholesterol. Similarly, CELSR2-PSRC1-SORT1, PCSK9, APOB, HMGCR, NCAN-CILP2-PBX4, LDLR, TOMM40-APOE, and APOC1-APOE are associated with variations in low-density lipoprotein cholesterol levels. Altogether, forty, forty three and twenty loci have been associated with high-density lipoprotein cholesterol, triglycerides and BP phenotypes, respectively. Some of these identified loci are common for all the traits, some do not map to functional genes, and some are located in genes that encode for proteins not previously known to be involved in the biological pathway of the trait. GWAS have been successful at identifying new and unexpected genetic loci common to diseases and traits, thus rapidly providing key novel insights into disease biology. Since genotype information is fixed, with minimum biological variability, it is useful in early life risk prediction. However, these variants explain only a small proportion of the observed variance of these traits. Therefore, the utility of genetic determinants in assessing risk at later stages of life has limited immediate clinical impact. The future application of genetic screening will be in identifying risk groups early in life to direct targeted preventive measures.</t>
  </si>
  <si>
    <t>BACKGROUND: Genome-wide association studies have identified loci associated with coronary heart disease in whites of European ancestry. This study evaluated whether genetic markers previously identified in whites are associated with nonfatal acute myocardial infarction (MI) in Hispanics. METHODS AND RESULTS: Cases (n=1989) with a first nonfatal acute MI and population-based controls (n=2096) living in Costa Rica were studied. Fourteen single-nucleotide polymorphisms were genotyped. Seven single-nucleotide polymorphisms at 3 independent loci showed significant associations with MI. The odds ratios for the loci with the strongest associations were 1.16 (95 confidence interval [CI], 1.05 to 1.27) for rs4977574 (CDKN2A/2B), 1.15 (95 CI, 1.03 to 1.29) for rs646776 (CELSR2-PSRC1-SORT1), and 1.22 (95 CI, 1.08 to 1.38) for rs501120 (CXCL12); the corresponding PARs were 6.8, 10.5, and 15.2; respectively. We developed a genetic risk score by summing the number of the top 3 associated risk alleles. The OR for MI per genetic risk score unit was 1.18 (95 CI, 1.11 to 1.25; P=4.83 x 10(-8)). Discrimination of MI was significantly improved (P=0.02) when the genetic risk score was added to a model including clinical predictors. However, the increase in the area under the receiver-operating characteristic curve after the genetic risk score was added was moderate, from 0.67 (95 CI, 0.65 to 0.69) to 0.68 (95 CI, 0.66 to 0.70). CONCLUSIONS: These results indicate both the consistency and disparity of genetic effects on risk of MI between Hispanic and white populations. The improvement in the identified genetic markers on discrimination of MI in Hispanics was modest.</t>
  </si>
  <si>
    <t>In the event of a radiation accident or attack, it will be imperative to quickly assess the amount of radiation exposure to accurately triage victims for appropriate care. RNA-based radiation dosimetry assays offer the potential to rapidly screen thousands of individuals in an efficient and cost-effective manner. However, prior to the development of these assays, it will be critical to identify those genes that will be most useful to delineate different radiation doses. Using global expression profiling, we examined expression changes in nonimmortalized T cells across a wide range of doses (0.15-12 Gy). Because many radiation responses are highly dependent on time, expression changes were examined at three different times (3, 8, and 24 h). Analyses identified 61, 512 and 1310 genes with significant linear dose-dependent expression changes at 3, 8 and 24 h, respectively. Using a stepwise regression procedure, a model was developed to estimate in vitro radiation exposures using the expression of three genes (CDKN1A, PSRC1 and TNFSF4) and validated in an independent test set with 86% accuracy. These findings suggest that RNA-based expression assays for a small subset of genes can be employed to develop clinical biodosimetry assays to be used in assessments of radiation exposure and toxicity.</t>
  </si>
  <si>
    <t>DDA3 regulates spindle microtubule (MT) dynamics and chromosome movement in mitosis through its interaction with and subsequent recruitment of Kif2a, a minus end-MT depolymerase. Depletion of DDA3 causes a hyper-stabilization of spindle MT, a loss of inter-kinetochore tension, and a defect in chromosome congression, leading to unaligned chromosomes at metaphase. We report here that DDA3 is also localized at kinetochores and interacts with MCAK. Furthermore, CENP-E, a plus end-motor protein, accumulates at kinetochores in unaligned chromosomes in mitotic cells depleted of DDA3. On the other hand, the localization of chromosomal passenger complex (CPC) and the kinase activity of Aurora B are normal in DDA3-depleted cells. We conclude that MCAK and CENP-E are involved in DDA3-mediated chromosome congression.</t>
  </si>
  <si>
    <t>Mitotic kinases orchestrate cell cycle processes by phosphorylation of cell cycle regulators. DDA3, a spindle-associated phosphor-protein, is a substrate of mitotic kinases that control chromosome movement and spindle microtubule (MT) dynamics. Through a mass spectrometry analysis, we identified phosphorylation sites on the endogenous mitotic DDA3, which include Ser22, Ser65, Ser70, and Ser223. Phosphorylation of these residues converts interphase form of DDA3 to mitotic form by changing its biochemical activity, as unphosphorylated DDA3 processed both the MT polymerizing and bundling activities, whereas phosphor-mimic mutants lost both activities, only retaining the MT-binding activity. We found that mitotic kinases, such as Cdk1, Aurora A, and Plk1, phosphorylate DDA3 in vitro. Whereas Cdk1 and Aurora A negatively regulate MT-polymerizing and MT-bundling activities, Plk1 does not affect these activities. Interestingly, the phosphorylation of DDA3 by Aurora A and Plk1 inhibits the phosphorylation by other kinases, indicating that sequential phosphorylation is important for the regulation of DDA3 function. We conclude that kinases control the function of DDA3 in the cell cycle by regulating its MT-polymerizing/bundling activities through sequential phosphorylation.</t>
  </si>
  <si>
    <t>PURPOSE: Moyamoya is the most common cerebrovascular disease in children in Japan. The disease's etiology is still widely unknown. Several publications describe histopathological changes in the walls of affected vessels similar to those seen in atherosclerosis. In this study, we analyzed the DNA of European patients with Moyamoya disease for single nucleotide polymorphisms associated with atherosclerotic changes. METHODS: We genotyped 17 SNPs in or adjacent to 11 genes (ELN, LIMK1, CDKN2A/B, CXCL12, Pseudogene ENSG00000197218, PSRC1, MTHFD1L, SMAD3, MIA3, PDGF-B, TIMP2) comparing 40 DNA samples of Moyamoya disease patients to 68 healthy controls from central Europe. The mean age of onset of Moyamoya disease (MMD)-related symptoms was 15.4 years of age. Genotyping was performed by sequencing the SNP containing genetic regions with custom-made primers. RESULTS: We found strong association of one SNP (rs599839 [A/G], OR = 2.17, 95% CI = 1.17, 4.05; p = 0.01) with the risk allele G located in the 3' UTR region of the PSRC-1 gene. Three further SNPs (rs8326, rs34208922, rs501120) in or adjacent to the genes ELN and CXCL12 showed tendencies towards risk alleles with p values between 0.1 and 0.2 but did not reach statistical significance in our cohort. CONCLUSIONS: Our results indicate a possible parallel of common processes in the genesis of Moyamoya disease and atherosclerotic disease. Further analyses in larger European cohorts and replication in patients of different ethnicity may lead to possible early detection of patients at risk for developing MMD and subsequently to future causative therapies.</t>
  </si>
  <si>
    <t>BACKGROUND: The PHArmacogenetic study of Statins in the Elderly at risk (PHASE) is a genome wide association study in the PROspective Study of Pravastatin in the Elderly at risk for vascular disease (PROSPER) that investigates the genetic variation responsible for the individual variation in drug response to pravastatin. Statins lower LDL-cholesterol in general by 30%, however not in all subjects. Moreover, clinical response is highly variable and adverse effects occur in a minority of patients. In this report we first describe the rationale of the PROSPER/PHASE project and second show that the PROSPER/PHASE study can be used to study pharmacogenetics in the elderly. METHODS: The genome wide association study (GWAS) was conducted using the Illumina 660K-Quad beadchips following manufacturer's instructions. After a stringent quality control 557,192 SNPs in 5,244 subjects were available for analysis. To maximize the availability of genetic data and coverage of the genome, imputation up to 2.5 million autosomal CEPH HapMap SNPs was performed with MACH imputation software. The GWAS for LDL-cholesterol is assessed with an additive linear regression model in PROBABEL software, adjusted for age, sex, and country of origin to account for population stratification. RESULTS: Forty-two SNPs reached the GWAS significant threshold of p = 5.0e-08 in 5 genomic loci (APOE/APOC1; LDLR; FADS2/FEN1; HMGCR; PSRC1/CELSR5). The top SNP (rs445925, chromosome 19) with a p-value of p = 2.8e-30 is located within the APOC1 gene and near the APOE gene. The second top SNP (rs6511720, chromosome 19) with a p-value of p = 5.22e-15 is located within the LDLR gene. All 5 genomic loci were previously associated with LDL-cholesterol levels, no novel loci were identified. Replication in WOSCOPS and CARE confirmed our results. CONCLUSION: With the GWAS in the PROSPER/PHASE study we confirm the previously found genetic associations with LDL-cholesterol levels. With this proof-of-principle study we show that the PROSPER/PHASE study can be used to investigate genetic associations in a similar way to population based studies. The next step of the PROSPER/PHASE study is to identify the genetic variation responsible for the variation in LDL-cholesterol lowering in response to statin treatment in collaboration with other large trials.</t>
  </si>
  <si>
    <t>BACKGROUND: Recent genome-wide association studies (GWAS) have mapped several novel loci influencing blood lipid levels in Caucasians. We sought to explore whether the genetic variants at newly identified lipid-associated loci were associated with CHD susceptibility in a Chinese Han population. METHODOLOGY/PRINCIPAL FINDINGS: We conducted a two-stage case-control study in a Chinese Han population. The first-stage, consisting of 1,376 CHD cases and 1,376 sex and age- frequency matched controls, examined 5 novel lipid-associated single-nucleotide polymorphisms (SNPs) identified from GWAS among Caucasians in relation to CHD risk in Chinese. We then validated significant SNPs in the second-stage, consisting of 1,269 cases and 2,745 controls. We also tested associations between SNPs within the five novel loci and blood lipid levels in 4,121 controls. We identified two novel SNPs (rs599839 in CELSR2-PSRC1-SORT1 and rs16996148 in NCAN-CILP2) that were significantly associated with reduced CHD risk in Chinese (odds ratios (95% confidence intervals) in the dominant model 0.76 (0.61-0.90; P = 0.001), 0.67 (0.57-0.77; P = 3.4x10(-8)), respectively). Multiple linear regression analyses using dominant model showed that rs599839 was significantly associated with decreased LDL levels (P = 0.022) and rs16996148 was significantly associated with increased LDL and HDL levels (P = 2.9x10(-4) and 0.001, respectively). CONCLUSIONS/SIGNIFICANCE: We identified two novel SNPs (rs599839 and rs16996148) at newly identified lipid-associated loci that were significantly associated with CHD susceptibility in a Chinese Han population.</t>
  </si>
  <si>
    <t>OBJECTIVES: The aim of this study was to evaluate whether coronary heart disease (CHD)-susceptibility loci identified by genome-wide association studies of the general population also contribute to CHD in type 2 diabetes. BACKGROUND: No study has examined the effects of these genetic variants on CHD in diabetic patients. METHODS: We genotyped 15 genetic markers of 12 loci in 3 studies of diabetic patients: the prospective Nurses' Health Study (309 CHD cases, and 544 control subjects) and Health Professional Follow-up Study (345 CHD cases, and 451 control subjects) and the cross-sectional Joslin Heart Study (422 CHD cases, and 435 control subjects). RESULTS: Five single-nucleotide polymorphisms, rs4977574 (CDKN2A/2B), rs12526453 (PHACTR1), rs646776 (CELSR2-PSRC1-SORT1), rs2259816 (HNF1A), and rs11206510 (PCSK9) showed directionally consistent associations with CHD in the 3 studies, with combined odds ratios (ORs) ranging from 1.17 to 1.25 (p = 0.03 to 0.0002). None of the other single-nucleotide polymorphisms reached significance in individual or combined analyses. A genetic risk score (GRS) was created by combining the risk alleles of the 5 significantly associated loci. The OR of CHD/GRS unit was 1.19 (95% confidence interval: 1.13 to 1.26; p &lt; 0.0001). Individuals with GRS &gt;/=8 (19% of diabetic subjects) had almost a 2-fold increase in CHD risk (OR: 1.94, 95% confidence interval: 1.60 to 2.35) as compared with individuals with GRS &lt;/=5 (30% of diabetic subjects). Prediction of CHD was significantly improved (p &lt; 0.001) when the GRS was added to a model including clinical predictors in the combined samples. CONCLUSIONS: Our results illustrate the consistency and differences in the determinants of genetic susceptibility to CHD in diabetic patients and the general populations.</t>
  </si>
  <si>
    <t>Genome wide association studies (GWAS) and their replications that have associated DNA variants with myocardial infarction (MI) and/or coronary artery disease (CAD) are predominantly based on populations of European or Eastern Asian descent. Replication of the most significantly associated polymorphisms in multiple populations with distinctive genetic backgrounds and lifestyles is crucial to the understanding of the pathophysiology of a multifactorial disease like CAD. We have used our Lebanese cohort to perform a replication study of nine previously identified CAD/MI susceptibility loci (LTA, CDKN2A-CDKN2B, CELSR2-PSRC1-SORT1, CXCL12, MTHFD1L, WDR12, PCSK9, SH2B3, and SLC22A3), and 88 genes in related phenotypes. The study was conducted on 2,002 patients with detailed demographic, clinical characteristics, and cardiac catheterization results. One marker, rs6922269, in MTHFD1L was significantly protective against MI (OR=0.68, p=0.0035), while the variant rs4977574 in CDKN2A-CDKN2B was significantly associated with MI (OR=1.33, p=0.0086). Associations were detected after adjustment for family history of CAD, gender, hypertension, hyperlipidemia, diabetes, and smoking. The parallel study of 88 previously published genes in related phenotypes encompassed 20,225 markers, three quarters of which with imputed genotypes The study was based on our genome-wide genotype data set, with imputation across the whole genome to HapMap II release 22 using HapMap CEU population as a reference. Analysis was conducted on both the genotyped and imputed variants in the 88 regions covering selected genes. This approach replicated HNRNPA3P1-CXCL12 association with CAD and identified new significant associations of CDKAL1, ST6GAL1, and PTPRD with CAD. Our study provides evidence for the importance of the multifactorial aspect of CAD/MI and describes genes predisposing to their etiology.</t>
  </si>
  <si>
    <t>Gene expression is suppressed by DNA methylation. The goal of this study was to identify genes whose CpG site methylation and mRNA expression are associated with recurrence after surgical resection for hepatocellular carcinoma (HCC). Sixty-two HCCs were examined by both whole genome DNA methylation and transcriptome analysis. The Cox model was used to select genes associated with recurrence. A validation was performed in an independent cohort of 66 HCC patients. Among fifty-nine common genes, increased CpG site methylation and decreased mRNA expression were associated with recurrence for 12 genes (Group A), whereas decreased CpG site methylation and increased mRNA expression were associated with recurrence for 25 genes (Group B). The remaining 22 genes were defined as Group C. Complement factor H (CFH) and myosin VIIA and Rab interacting protein (MYRIP) in Group A; proline/serine-rich coiled-coil 1 (PSRC1), meiotic recombination 11 homolog A (MRE11A), and myosin IE (MYO1E) in Group B; and autophagy-related protein LC3 A (MAP1LC3A), and NADH dehydrogenase 1 alpha subcomplex assembly factor 1 (NDUFAF1) in Group C were validated. In conclusion, potential tumor suppressor (CFH, MYRIP) and oncogenes (PSRC1, MRE11A, MYO1E) in HCC are reported. The regulation of individual genes by methylation in hepatocarcinogenesis needs to be validated.</t>
  </si>
  <si>
    <t>The relevance of loci associated with blood lipids recently identified in European populations in individuals of African ancestry is unknown. We tested association between lipid traits and 36 previously described single-nucleotide polymorphisms (SNPs) in 1,466 individuals of African ancestry from Spanish Town, Jamaica. For the same allele and effect direction as observed in individuals of European ancestry, SNPs at three loci (1p13, 2p21, and 19p13) showed statistically significant association (p &lt; 0.05) with LDL, two loci (11q12 and 20q13) showed association with HDL cholesterol, and two loci (11q12 and 2p24) showed association with triglycerides. The most significant association was between a SNP at 1p13 and LDL cholesterol (p = 4.6 x 10(-8)). This SNP is in a linkage disequilibrium region containing four genes (CELSR2, PSRC1, MYBPHL, and SORT1) and was recently shown to relate to risk for myocardial infarction. Overall, the results of this study suggest that much of the genetic variation which influences blood lipids is shared across ethnic groups.</t>
  </si>
  <si>
    <t>Recent genome-wide association studies (GWAS) have revealed strong association of hypercholesterolemia and myocardial infarction with SNPs on human chromosome 1p13.3. This locus covers three genes: SORT1, CELSR2, and PSRC1. We demonstrate that sortilin, encoded by SORT1, is an intracellular sorting receptor for apolipoprotein (apo) B100. It interacts with apoB100 in the Golgi and facilitates the formation and hepatic export of apoB100-containing lipoproteins, thereby regulating plasma low-density lipoprotein (LDL) cholesterol. Absence of sortilin in gene-targeted mice reduces secretion of lipoproteins from the liver and ameliorates hypercholesterolemia and atherosclerotic lesion formation in LDL receptor-deficient animals. In contrast, sortilin overexpression stimulates hepatic release of lipoproteins and increases plasma LDL levels. Our data have uncovered a regulatory pathway in hepatic lipoprotein export and suggest a molecular explanation for the cardiovascular risk being associated with 1p13.3.</t>
  </si>
  <si>
    <t>Lipoprotein-associated phospholipase A(2) (Lp-PLA(2)) is an emerging risk factor and therapeutic target for cardiovascular disease. The activity and mass of this enzyme are heritable traits, but major genetic determinants have not been explored in a systematic, genome-wide fashion. We carried out a genome-wide association study of Lp-PLA(2) activity and mass in 6,668 Caucasian subjects from the population-based Framingham Heart Study. Clinical data and genotypes from the Affymetrix 550K SNP array were obtained from the open-access Framingham SHARe project. Each polymorphism that passed quality control was tested for associations with Lp-PLA(2) activity and mass using linear mixed models implemented in the R statistical package, accounting for familial correlations, and controlling for age, sex, smoking, lipid-lowering-medication use, and cohort. For Lp-PLA(2) activity, polymorphisms at four independent loci reached genome-wide significance, including the APOE/APOC1 region on chromosome 19 (p = 6 x 10(-24)); CELSR2/PSRC1 on chromosome 1 (p = 3 x 10(-15)); SCARB1 on chromosome 12 (p = 1x10(-8)) and ZNF259/BUD13 in the APOA5/APOA1 gene region on chromosome 11 (p = 4 x 10(-8)). All of these remained significant after accounting for associations with LDL cholesterol, HDL cholesterol, or triglycerides. For Lp-PLA(2) mass, 12 SNPs achieved genome-wide significance, all clustering in a region on chromosome 6p12.3 near the PLA2G7 gene. Our analyses demonstrate that genetic polymorphisms may contribute to inter-individual variation in Lp-PLA(2) activity and mass.</t>
  </si>
  <si>
    <t>BACKGROUND: Cholesterol concentrations in blood are related to cardiovascular diseases. Recent genome-wide association studies (GWAS) of cholesterol levels identified a number of single-locus effects on total cholesterol (TC) and high-density lipoprotein cholesterol (HDL-C) levels. Here, we report single-locus and epistasis SNP effects on TC and HDL-C using the Framingham Heart Study (FHS) data. RESULTS: Single-locus effects and pairwise epistasis effects of 432,096 SNP markers were tested for their significance on log-transformed TC and HDL-C levels. Twenty nine additive SNP effects reached single-locus genome-wide significance (p &lt; 7.2 x 10-8) and no dominance effect reached genome-wide significance. Two new gene regions were detected, the RAB3GAP1-R3HDM1-LCT-MCM6 region of chr02 for TC identified by six new SNPs, and the OSBPL8-ZDHHC17 region (chr12) for HDL-C identified by one new SNP. The remaining 22 single-locus SNP effects confirmed previously reported genes or gene regions. For TC, three SNPs identified two gene regions that were tightly linked with previously reported genes associated with TC, including rs599839 that was 10 bases downstream PSRC1 and 3.498 kb downstream CELSR2, rs4970834 in CELSR2, and rs4245791 in ABCG8 that slightly overlapped with ABCG5. For HDL-C, LPL was confirmed by 12 SNPs 8-45 kb downstream, CETP by two SNPs 0.5-11 kb upstream, and the LIPG-ACAA2 region by five SNPs inside this region. Two epistasis effects on TC and thirteen epistasis effects on HDL-C reached the significance of "suggestive linkage". The most significant epistasis effect (p = 5.72 x 10-13) was close to reaching "significant linkage" and was a dominance x dominance effect of HDL-C between LMBRD1 (chr06) and the LRIG3 region (chr12), and this pair of gene regions had six other D x D effects with "suggestive linkage". CONCLUSIONS: Genome-wide association analysis of the FHS data detected two new gene regions with genome-wide significance, detected epistatic SNP effects on TC and HDL-C with the significance of suggestive linkage in seven pairs of gene regions, and confirmed some previously reported gene regions associated with TC and HDL-C.</t>
  </si>
  <si>
    <t>We conducted dense linkage disequilibrium (LD) mapping of a series of 25 genes putatively involved in lipid metabolism in 1567 dementia cases [including 1270 with Alzheimer disease (AD)] and 2203 Swedish controls. Across a total of 448 tested genetic markers, the strongest evidence of association was as anticipated for APOE (rs429358 at P approximately 10(-72)) followed by a previously reported association of ABCA1 (rs2230805 at P approximately 10(-8)). In the present study, we report two additional markers near the SREBF1 locus on chromosome 17p that were also significant after multiple testing correction (best P = 3.1 x 10(-6) for marker rs3183702). There was no convincing evidence of association for remaining genes, including candidates highlighted from recent genome-wide association studies of plasma lipids (CELSR2/PSRC1/SORT1, MLXIPL, PCSK9, GALNT2 and GCKR). The associated markers near SREBF1 reside in a large LD block, extending more than 400 kb across seven candidate genes. Secondary analyses of gene expression levels of candidates spanning the LD region together with an investigation of gene network context highlighted two possible susceptibility genes including ATPAF2 and TOM1L2. Several markers in strong LD (r(2) &gt; 0.7) with rs3183702 were found to be significantly associated with AD risk in recent genome-wide association studies with similar effect sizes, providing independent support of the current findings.</t>
  </si>
  <si>
    <t>DDA3 is a microtubule-associated protein that controls chromosome congression and segregation by regulating the mitotic spindle. Depletion of DDA3 alters spindle structure, generates unaligned chromosomes at metaphase, and delays the mitotic progression. Through a mass spectrometry analysis, we found that DDA3 is phosphorylated on Ser225 during mitosis. Phosphorylation of this residue is important for the mitotic function of DDA3, as the phospho-mimicking DDA3-S225D variant, but not the nonphosphorable DDA3-S225A mutant, rescues the DDA3-knockdown phenotype. We conclude that the mitotic function of DDA3 is regulated by phosphorylation on the Ser225 residue.</t>
  </si>
  <si>
    <t>DDA3 is a microtubule-associated protein that controls chromosome congression and segregation by regulating the dynamics of the mitotic spindle. Depletion of DDA3 alters spindle structure, generates unaligned chromosomes at metaphase, and delays the mitotic progression. DDA3 interacts with the microtubule depolymerase Kif2a and controls the association of Kif2a to the mitotic spindle and the dynamic turnover of microtubules in the spindle. To understand the function and regulation of DDA3, we analyzed its domain structure and found that the C-terminal domain of DDA3 directly binds to microtubules in vitro and associates with the mitotic spindle in vivo. The N-terminal domain of DDA3 does not interact with microtubules, but acts dominant negatively over the wild-type protein. Ectopic expression of this domain prevents the endogenous DDA3 from association with the spindle and results in a high frequency of unaligned chromosomes in metaphase cells, a phenotype similar to that in metaphase cells depleted of DDA3. Mechanistically, expression of N-terminal DDA3 reduces the amount of spindle-associated Kif2a and increases the spindle microtubule density, pheno-copying those in DDA3-depleted cells. We conclude that DDA3 has a distinct domain structure. The C-terminal domain confers its ability to associate with the mitotic spindle, while the regulatory N-terminal domain controls the microtubule-binding by the C-terminal domain and determines the cellular activity of the DDA3 protein.</t>
  </si>
  <si>
    <t>We conducted a genome-wide association study testing single nucleotide polymorphisms (SNPs) and copy number variants (CNVs) for association with early-onset myocardial infarction in 2,967 cases and 3,075 controls. We carried out replication in an independent sample with an effective sample size of up to 19,492. SNPs at nine loci reached genome-wide significance: three are newly identified (21q22 near MRPS6-SLC5A3-KCNE2, 6p24 in PHACTR1 and 2q33 in WDR12) and six replicated prior observations (9p21, 1p13 near CELSR2-PSRC1-SORT1, 10q11 near CXCL12, 1q41 in MIA3, 19p13 near LDLR and 1p32 near PCSK9). We tested 554 common copy number polymorphisms (&gt;1% allele frequency) and none met the pre-specified threshold for replication (P &lt; 10(-3)). We identified 8,065 rare CNVs but did not detect a greater CNV burden in cases compared to controls, in genes compared to the genome as a whole, or at any individual locus. SNPs at nine loci were reproducibly associated with myocardial infarction, but tests of common and rare CNVs failed to identify additional associations with myocardial infarction risk.</t>
  </si>
  <si>
    <t>BACKGROUND: Recent genome wide association studies discovered seven novel loci that influence plasma concentrations of triglycerides, high density lipoprotein (HDL) and low density lipoprotein (LDL) cholesterol in Europeans. To date, large scale replication studies using populations with known differences in genome-wide linkage disequilibrium (LD) pattern have not been undertaken. METHODS: To address this issue, we tested associations between single nucleotide polymorphisms (SNPs) within the seven novel loci and plasma lipid profiles in 21 010 Japanese individuals. RESULTS: Multiple linear regression analyses showed that the rs3812316 in MLXIPL was strongly associated with triglyceride concentrations (p approximately 3.0x10(-11), 7.1 mg/dl decrease per minor C allele) and that rs599839 in CELSR2/PSRC1/SORT1 was strongly associated with LDL cholesterol concentrations (p approximately 3.1x10(-11), 4.7 mg/dl decrease per minor G allele) in the Japanese population. SNPs near ANGPTL3, TRIB1 and GALNT2 showed evidence for associations with triglyceride concentrations (3.6x10(-6)&lt;p&lt;5.1x10(-5)). SNP near TRIB1 showed association with LDL cholesterol concentrations (p approximately 1.2x10(-5)). On the other hand, SNPs in NCAN/CILP2/PBX4 and MVK/MMAB were not associated with any plasma lipid profiles in the Japanese population. Ethnic differences in LD pattern would explain the lack of association between these two loci and plasma lipid concentrations in the Japanese population. CONCLUSION: Associations between the novel loci and plasma lipid concentrations were generally conserved in the Japanese population, with the exception of NCAN/CILP2/PBX4 and MVK/MMAB.</t>
  </si>
  <si>
    <t>BACKGROUND: Genome-wide association studies have identified numerous single nucleotide polymorphisms (SNPs) affecting high density lipoprotein (HDL) or low density lipoprotein (LDL) cholesterol levels; these SNPs may contribute to the genetic basis of vascular diseases. RESULTS: We assessed the impact of 34 SNPs at 23 loci on dyslipidemia, key lipid sub-phenotypes, and severe carotid artery disease (CAAD) in a case-control cohort. The effects of these SNPs on HDL and LDL were consistent with those previously reported, and we provide unbiased estimates of the percent variance in HDL (3.9%) and LDL (3.3%) explained by genetic risk scores. We assessed the effects of these SNPs on HDL subfractions, apolipoprotein A-1, LDL buoyancy, apolipoprotein B, and lipoprotein (a) and found that rs646776 predicts apolipoprotein B level while rs2075650 predicts LDL buoyancy. Finally, we tested the role of these SNPs in conferring risk for ultrasonographically documented CAAD stenosis status. We found that two loci, chromosome 1p13.3 near CELSR2 and PSRC1 which contains rs646776, and 19q13.2 near TOMM40 and APOE which contains rs2075650, harbor risk alleles for CAAD. CONCLUSION: Our analysis of 34 SNPs contributing to dyslipidemia at 23 loci suggests that genetic variation in the 1p13.3 region may increase risk of CAAD by increasing LDL particle number, whereas variation in the 19q13.2 region may increase CAAD risk by promoting formation of smaller, denser LDL particles.</t>
  </si>
  <si>
    <t>BACKGROUND: Using the genome-wide association approach in individuals of European ancestry, we and others recently identified single-nucleotide polymorphisms (SNPs) at 19 loci as associated with blood lipids; 8 of these loci were novel. Whether these same SNPs associate with lipids in a broader range of ethnicities is unknown. METHODS AND RESULTS: We genotyped index SNPs at 19 loci in the Third United States National Health and Nutrition Examination Survey (n=7159), a population-based probability sample of the United States comprised primarily of non-Hispanic blacks, Mexican Americans, and non-Hispanic whites. We constructed ethnic-specific residual blood lipid levels after adjusting for age and gender. Ethnic-specific linear regression was used to test the association of genotype with blood lipids. To summarize the statistical evidence across 3 racial groups, we conducted a fixed-effects variance-weighted meta-analysis. After exclusions, there were 1627 non-Hispanic blacks, 1659 Mexican Americans, and 2230 non-Hispanic whites. At 5 loci (1p13 near CELSR2/PSRC1/SORT1, HMGCR, CETP, LPL, and APOA5), the index SNP was associated with low-density lipoprotein cholesterol, high-density lipoprotein cholesterol, or triglycerides in all 3 ethnic groups. At the remaining loci, there was mixed evidence by ethnic group. In meta-analysis, we found that, at 14 of the 19 loci, SNPs exceeded a nominal P&lt;0.05. CONCLUSIONS: At 5 loci including the recently discovered region on 1p13 near CELSR2/PSRC1/SORT1, the same SNP discovered in whites associates with blood lipids in non-Hispanic blacks and Mexican Americans. For the remaining loci, fine mapping and resequencing will be required to definitively evaluate the relevance of each locus in individuals of African and Hispanic ancestries.</t>
  </si>
  <si>
    <t>The p53 tumor suppressor functions in maintaining the integrity of the genome. We have previously reported that DDA3 is an oncoprotein transcriptionally regulated by p53. To explore mechanisms underlying DDA3 action, we searched for its interacting proteins by yeast two-hybrid screening, and identified ASPP2, a p53 binding protein, as its binding partner. The DDA3/ASPP2 binding was confirmed in vitro by GST pull-down and in vivo by immunofluorescence assay, which indicated colocalization of DDA3 and ASPP2. Interacting domain of DDA3 was mapped to amino acids 118-241, whereas both the N- and C-terminal regions of ASPP2 were capable of binding to DDA3. DDA3 dose-dependently inhibited ASPP2 in stimulating the p53-mediated BAX promoter activation without interfering the binding of ASPP2 to p53. Together these results identify ASPP2 as a bona fide DDA3 interacting protein, and suggest that the ASPP2/DDA3 interaction may inhibit ASPP2 in stimulating the apoptotic signaling of p53.</t>
  </si>
  <si>
    <t>Through genome-wide association studies, we have recently identified seven novel loci that confer a substantial increase in risk for coronary artery disease (CAD). Elucidating the mechanisms by which these loci affect CAD risk could have important clinical utility. Here, we investigated whether these loci act through mechanisms involving traditional cardiovascular risk factors. We genotyped 2,037 adult individuals from 520 nuclear families characterised for body mass index, waist-hip ratio, 24-h ambulatory blood pressure, total cholesterol, high-density lipoprotein cholesterol and glucose for the lead single nucleotide polymorphisms (SNPs) in the seven CAD-associated loci. SNP rs599839, representing the locus in the vicinity of the PSRC1 and CELSR2 genes on chromosome 1p13.3, showed a strong association with total cholesterol. The CAD-associated risk allele A of rs599839 (allele frequency 0.78) was associated with a 0.17-mmol/l (95% CI 0.10 to 0.24 mmol/l) higher serum cholesterol level per allele copy (P = 3.84 x 10(-6)). The association of the A allele with higher total cholesterol was confirmed in an independent cohort (n = 847) of healthy adults (P = 1.0 x 10(-4)) and related to an effect on low-density lipoprotein (LDL) cholesterol (P = 8.56 x 10(-5)). An association of rs599839 with LDL cholesterol was also shown in 1,090 cases with myocardial infarction (P = 0.0026). None of the other variants showed a strong association with the measured cardiovascular risk factors, suggesting that these loci act through other mechanisms. However, the novel CAD-associated locus in the vicinity of the PSRC1 and CELSR2 genes on chromosome 1 probably enhances CAD risk through an effect on plasma LDL cholesterol. The findings support further investigation of the role of these genes in cholesterol metabolism and coronary risk.</t>
  </si>
  <si>
    <t>Dynamic turnover of the spindle is a driving force for chromosome congression and segregation in mitosis. Through a functional genomic analysis, we identify DDA3 as a previously unknown regulator of spindle dynamics that is essential for mitotic progression. DDA3 depletion results in a high frequency of unaligned chromosomes, a substantial reduction in tension across sister kinetochores at metaphase, and a decrease in the velocity of chromosome segregation at anaphase. DDA3 associates with the mitotic spindle and controls microtubule (MT) dynamics. Mechanistically, DDA3 interacts with the MT depolymerase Kif2a in an MT-dependent manner and recruits Kif2a to the mitotic spindle and spindle poles. Depletion of DDA3 increases the steady-state levels of spindle MTs by reducing the turnover rate of the mitotic spindle and by increasing the rate of MT polymerization, which phenocopies the effects of partial knockdown of Kif2a. Thus, DDA3 represents a new class of MT-destabilizing protein that controls spindle dynamics and mitotic progression by regulating MT depolymerases.</t>
  </si>
  <si>
    <t>Mouse DDA3 (mDDA3) is a microtubule-associated protein that promotes cell growth. mDDA3 contains an intronic p53 binding motif that is absent in human DDA3 (hDDA3), and is transcriptionally activated during DNA damage in a p53-dependent way. We now report that hDDA3 mRNA and protein levels were suppressed by p53, as well as in DNA damaged cells harboring wild type, but not mutant-p53 expression. We have located three consensus El-Deiry decamers at -1478/-1403 of the hDDA3 gene, and shown by chromatin immunoprecipitation that p53 bound to the region. Luciferase analysis showed that the hDDA3 promoter containing the putative p53 binding motif was responsible for p53-mediated repression. Expression of hDDA3 decreased the cell's requirement for serum, furthermore, overexpression of hDDA3 mRNA was detected in hepatoma tissues. Together our results show that hDDA3 is a p53- and DNA-damage down-regulated target that exhibits oncogenic characteristics.</t>
  </si>
  <si>
    <t>Blood concentrations of lipoproteins and lipids are heritable risk factors for cardiovascular disease. Using genome-wide association data from three studies (n = 8,816 that included 2,758 individuals from the Diabetes Genetics Initiative specific to the current paper as well as 1,874 individuals from the FUSION study of type 2 diabetes and 4,184 individuals from the SardiNIA study of aging-associated variables reported in a companion paper in this issue) and targeted replication association analyses in up to 18,554 independent participants, we show that common SNPs at 18 loci are reproducibly associated with concentrations of low-density lipoprotein (LDL) cholesterol, high-density lipoprotein (HDL) cholesterol, and/or triglycerides. Six of these loci are new (P &lt; 5 x 10(-8) for each new locus). Of the six newly identified chromosomal regions, two were associated with LDL cholesterol (1p13 near CELSR2, PSRC1 and SORT1 and 19p13 near CILP2 and PBX4), one with HDL cholesterol (1q42 in GALNT2) and five with triglycerides (7q11 near TBL2 and MLXIPL, 8q24 near TRIB1, 1q42 in GALNT2, 19p13 near CILP2 and PBX4 and 1p31 near ANGPTL3). At 1p13, the LDL-associated SNP was also strongly correlated with CELSR2, PSRC1, and SORT1 transcript levels in human liver, and a proxy for this SNP was recently shown to affect risk for coronary artery disease. Understanding the molecular, cellular and clinical consequences of the newly identified loci may inform therapy and clinical care.</t>
  </si>
  <si>
    <t>Many common diseases are accompanied by disturbances in biochemical traits. Identifying the genetic determinants could provide novel insights into disease mechanisms and reveal avenues for developing new therapies. Here, we report a genome-wide association analysis for commonly measured serum and urine biochemical traits. As part of the WTCCC, 500,000 SNPs genome wide were genotyped in 1955 hypertensive individuals characterized for 25 serum and urine biochemical traits. For each trait, we assessed association with individual SNPs, adjusting for age, sex, and BMI. Lipid measurements were further examined in a meta-analysis of genome-wide data from a type 2 diabetes scan. The most promising associations were examined in two epidemiological cohorts. We discovered association between serum urate and SLC2A9, a glucose transporter (p = 2 x 10(-15)) and confirmed this in two independent cohorts, GRAPHIC study (p = 9 x 10(-15)) and TwinsUK (p = 8 x 10(-19)). The odds ratio for hyperuricaemia (defined as urate &gt;0.4 mMol/l) is 1.89 (95% CI = 1.36-2.61) per copy of common allele. We also replicated many genes previously associated with serum lipids and found previously recognized association between LDL levels and SNPs close to genes encoding PSRC1 and CELSR2 (p = 1 x 10(-7)). The common allele was associated with a 6% increase in nonfasting serum LDL. This region showed increased association in the meta-analysis (p = 4 x 10(-14)). This finding provides a potential biological mechanism for the recent association of this same allele of the same SNP with increased risk of coronary disease.</t>
  </si>
  <si>
    <t>Most phenotypic differences between human and chimpanzee are likely to result from differences in gene regulation, rather than changes to protein-coding regions. To date, however, only a handful of human-chimpanzee nucleotide differences leading to changes in gene regulation have been identified. To hone in on differences in regulatory elements between human and chimpanzee, we focused on 10 genes that were previously found to be differentially expressed between the two species. We then designed reporter gene assays for the putative human and chimpanzee promoters of the 10 genes. Of seven promoters that we found to be active in human liver cell lines, human and chimpanzee promoters had significantly different activity in four cases, three of which recapitulated the gene expression difference seen in the microarray experiment. For these three genes, we were therefore able to demonstrate that a change in cis influences expression differences between humans and chimpanzees. Moreover, using site-directed mutagenesis on one construct, the promoter for the DDA3 gene, we were able to identify three nucleotides that together lead to a cis regulatory difference between the species. High-throughput application of this approach can provide a map of regulatory element differences between humans and our close evolutionary relatives.</t>
  </si>
  <si>
    <t>We have previously identified mouse DDA3 as a p53-inducible gene. To explore the functional role of DDA3, we screened a mouse brain cDNA library by the yeast two-hybrid assay, and identified the microtubule plus-end binding protein EB3 as a DDA3-interacting protein. Binding of DDA3 to EB3 was verified by glutathione S-transferase (GST) pull-down assay and subcellular colocalization; co-immunoprecipitation further indicated that interaction of these two proteins within cells required intact microtubules. Domains of DDA3-EB3 interaction were mapped by GST pull-down assay to amino acids 118-241 and 242-329 of DDA3 and the N- and C-termini of EB3. Immunofluorescence analysis revealed colocalization of DDA3 with microtubules in various cell phases, and regions encompassing aa 118-241 and 242-329 contained microtubule-interacting and bundling activities. In vitro microtubule-binding assay showed that DDA3 and EB3 associated directly with microtubules, and cooperated with each other for microtubule binding. In addition, DDA3 bound to the EB3 interacting partner adenomatous polyposis coli 2 (APC2), a homolog of the tumor suppressor APC, which is a component of the beta-catenin destruction complex. Ectopic expression of DDA3 and EB3 enhanced beta-catenin-dependent transactivation and cyclin D1 production, whereas knockdown of endogenous DDA3 or EB3 inhibited beta-catenin-mediated transactivation and the ability of cells to form colonies. Together, our results identify DDA3 as a novel microtubule-associated protein that binds to EB3, and implicate DDA3 and EB3 in the beta-catenin-mediated growth signaling.</t>
  </si>
  <si>
    <t>We have previously shown that mouse Dda3 gene is a p53 and p73 transcriptional target whose expression suppresses tumor cell growth. Here, we report the identification of multiple variants of Dda3 transcripts with diverse 5' sequences through 5'] rapid amplification of cDNA ends (5'-RACE) and RT-PCR. Analysis by primer extension and RNase protection revealed that the 5'-heterogeneity was generated by transcription initiation at multiple sites in exon 1 and intron 1 and by alternative splicing. These transcripts, both coding and non-coding, exhibited distinct expression patterns in various adult tissues and were developmentally regulated. Furthermore, they were induced in a p53-dependent manner by various stress signals. These data demonstrated that differential initiation of transcription and alternative splicing both participate in the regulation of Dda3 gene expression.</t>
  </si>
  <si>
    <t>We have previously reported the identification of the mouse DDA3 as a p53- and p73-inducible gene that encodes a protein capable of suppressing cell growth when ectopically expressed. We now report the cloning of the DDA3 cDNA of human as well as the genomic DDA3 DNA of human and mouse. Human DDA3 contains a 1002-bp open reading frame encoding a protein of 333 amino acids that shares 68.2% identity in amino acid sequence to the mouse protein. Expression of the human DDA3 transcript was detectable in various adult and fetal tissues examined, and was most abundantly expressed in the adult brain and fetal thymus. The DDA3 genes for human (7.7 kb) and mouse (6.7 kb) were sequenced; both contained eight exons, the genomic organization and the exon-intron junction sequences were highly conserved. The human DDA3 is located on chromosome 1p13.1, and the mouse gene is mapped to a syntenic region of chromosome 3. Analysis of a 300-kb genomic regions surrounding the mouse and human DDA3 genes revealed that the composition and orders for flanking genes were identical. Together, these results indicate that the newly cloned human gene is an orthologue of the mouse DDA3.</t>
  </si>
  <si>
    <t>The p53 tumor suppressor is a transcription factor that activates the expression of many target genes. We have previously reported the identification of a p53-regulated mouse gene DDA3. The 5' upstream genomic region of the mouse DDA3 was cloned, and sequence analysis revealed the presence of a potential p53 response element (RE2) residing at nucleotides +390 approximately +409 relative to the first translation start site. When fused upstream to a luciferase reporter gene, 5' genomic regions of the DDA3 gene containing RE2 were shown to be responsive to the wild-type, but not mutant p53, in a transient transfection assay. RE2 was sufficient to confer the transactivation responsiveness to p53. Furthermore, gel mobility shift analysis showed that RE2 formed specific complexes with wild-type p53. Induction of DDA3 was found in adriamycin treated normal mouse embryonic fibroblast cells (MEF), but not in p53 knockout (p53(-/-)) MEF. Overexpression of p73 induced DDA3 mRNA expression, and luciferase reporter analysis indicated that RE2 was responsive to transactivation by members of the p73 family proteins. Consistent with these findings, elevated expression of p73 protein and DDA3 mRNA were observed concomitantly in the p53(-/-) MEF cells treated with cisplatin. These results together demonstrated that DDA3 is a transcriptional target gene of p53 and its related-protein p73.</t>
  </si>
  <si>
    <t>We have identified a novel p53 regulated gene designated DDA3 through differential mRNA display on IW32 erythroleukemia cells containing a temperature sensitive p53 allele, tsp53val-135. DDA3 mRNA induction could be observed in all sublines expressing tsp53val-135 cultured at permissive temperature as well as in NIH3T3 cells undergoing DNA damage. Upregulation of DDA3 could be detected within 2 h after down-shifting the temperature to 32.5 degrees C; upon shifting back to 38.5 degrees C, DDA3 mRNA rapidly degraded with a half-life of less than 2 h. Actinomycin D, but not cycloheximide, inhibited the p53 dependent DDA3 induction, suggesting that the activation is through transcriptional regulation and does not require de novo protein synthesis. DDA3 was expressed in multiple mouse tissues including brain, spleen, lung, kidney and testis. Full-length DDA3 cDNA was cloned and it contained an open reading frame predicted to encode a proline rich protein of 329 amino acids. Overexpression of DDA3 in H1299 lung carcinoma cells suppressed colony formation. These results suggest that DDA3 is a p53-regulated gene that might participate in the p53-mediated growth suppression.</t>
  </si>
  <si>
    <t>A series of high copy number plasmids designated pSRC were isolated from Streptomyces roseochromogenus S264. The pSRC series were found to be self-transmissible by conjugation and to elicit lethal zygosis (Ltz). Using the Ltz phenotype to detect plasmid transformants, the pSRC plasmids were shown to have a wide host range. Among them pSRC1 consisted of two different plasmids with the same molecular weight, pSRC1a and 1b. Information regarding restriction sites suitable for the insertion of DNA was obtained by cloning the thiostrepton resistance gene from pIJ702 into pSRC1b. The single Bgl II site of pSRC1b was nonessential for replication and pock-formation. The pSRC plasmids may be suitable as cloning vectors in Streptomyces.</t>
  </si>
  <si>
    <t>['Meroni M', 'Longo M', 'Paolini E', 'Alisi A', 'Miele L', 'De Caro ER', 'Pisano G', 'Maggioni M', 'Soardo G', 'Valenti LV', 'Fracanzani AL', 'Dongiovanni P']</t>
  </si>
  <si>
    <t>['Noto D', 'Cefalu AB', 'Martinelli N', 'Giammanco A', 'Spina R', 'Barbagallo CM', 'Caruso M', 'Novo S', 'Sarullo F', 'Pernice V', 'Brucato F', 'Ingrassia V', 'Fayer F', 'Altieri GI', 'Scrimali C', 'Misiano G', 'Olivieri O', 'Girelli D', 'Averna MR']</t>
  </si>
  <si>
    <t>['Williams PT']</t>
  </si>
  <si>
    <t>['Yang Y', 'Jiang D', 'Zhou Z', 'Xiong H', 'Yang X', 'Peng G', 'Xia W', 'Wang S', 'Lei H', 'Zhao J', 'Qian Z', 'Wu S', 'Pang J']</t>
  </si>
  <si>
    <t>['Nehlig A', 'Seiler C', 'Steblyanko Y', 'Dingli F', 'Arras G', 'Loew D', 'Welburn J', 'Prigent C', 'Barisic M', 'Nahmias C']</t>
  </si>
  <si>
    <t>['Zheng Q', 'Ma Y', 'Chen S', 'Che Q', 'Chen D']</t>
  </si>
  <si>
    <t>['Chen T', 'Yang S', 'Xu J', 'Lu W', 'Xie X']</t>
  </si>
  <si>
    <t>['Wei M', 'Li P', 'Guo K']</t>
  </si>
  <si>
    <t>['Al-Mubarak BR', 'Omar A', 'Baz B', 'Al-Abdulaziz B', 'Magrashi AI', 'Al-Yemni E', 'Jabaan A', 'Monies D', 'Abouelhoda M', 'Abebe D', 'Ghaziuddin M', 'Al-Tassan NA']</t>
  </si>
  <si>
    <t>['Oni-Orisan A', 'Haldar T', 'Ranatunga DK', 'Medina MW', 'Schaefer C', 'Krauss RM', 'Iribarren C', 'Risch N', 'Hoffmann TJ']</t>
  </si>
  <si>
    <t>['Keller M', 'Gebhardt C', 'Huth S', 'Schleinitz D', 'Heyne H', 'Scholz M', 'Stumvoll M', 'Bottcher Y', 'Tonjes A', 'Kovacs P']</t>
  </si>
  <si>
    <t>['Rodriguez-Arellano ME', 'Solares-Tlapechco J', 'Costa-Urrutia P', 'Cardenas-Hernandez H', 'Vallejo-Gomez M', 'Granados J', 'Salas-Padilla S']</t>
  </si>
  <si>
    <t>['Shuryak I', 'Ghandhi SA', 'Turner HC', 'Weber W', 'Melo D', 'Amundson SA', 'Brenner DJ']</t>
  </si>
  <si>
    <t>['Hu B', 'Yang XB', 'Sang XT']</t>
  </si>
  <si>
    <t>['Al-Eitan LN', 'Elsaqa BZ', 'Almasri AY', 'Aman HA', 'Khasawneh RH', 'Alghamdi MA']</t>
  </si>
  <si>
    <t>['Gwon D', 'Hong J', 'Jang CY']</t>
  </si>
  <si>
    <t>['Gupta MK', 'Sarojamma V', 'Reddy MR', 'Shaik JB', 'Vadde R']</t>
  </si>
  <si>
    <t>['Andaleon A', 'Mogil LS', 'Wheeler HE']</t>
  </si>
  <si>
    <t>['Kovac U', 'Jasper EA', 'Smith CJ', 'Baer RJ', 'Bedell B', 'Donovan BM', 'Weathers N', 'Prosenc Zmrzljak U', 'Jelliffe-Pawlowski LL', 'Rozman D', 'Ryckman KK']</t>
  </si>
  <si>
    <t>['Mirhafez SR', 'Avan A', 'Khatamianfar S', 'Ghasemi F', 'Moohebati M', 'Ebrahimi M', 'Ghazizadeh H', 'Ghayour-Mobarhan M', 'Pasdar A']</t>
  </si>
  <si>
    <t>['Li B', 'Veturi Y', 'Bradford Y', 'Verma SS', 'Verma A', 'Lucas AM', 'Haas DW', 'Ritchie MD']</t>
  </si>
  <si>
    <t>['Sanchez Munoz-Torrero JF', 'Rivas MD', 'Zamorano J', 'Joya-Vazquez PP', 'de Isla LP', 'Padro T', 'Mata P', 'The Safeheart Investigators']</t>
  </si>
  <si>
    <t>['Wang F', 'Wu LM', 'Hua XL', 'Zhao ZZ', 'Chen XX', 'Xu JR']</t>
  </si>
  <si>
    <t>['Tonjes A', 'Scholz M', 'Kruger J', 'Krause K', 'Schleinitz D', 'Kirsten H', 'Gebhardt C', 'Marzi C', 'Grallert H', 'Ladenvall C', 'Heyne H', 'Laurila E', 'Kriebel J', 'Meisinger C', 'Rathmann W', 'Gieger C', 'Groop L', 'Prokopenko I', 'Isomaa B', 'Beutner F', 'Kratzsch J', 'Fischer-Rosinsky A', 'Pfeiffer A', 'Krohn K', 'Spranger J', 'Thiery J', 'Bluher M', 'Stumvoll M', 'Kovacs P']</t>
  </si>
  <si>
    <t>['Guo K', 'Hu L', 'Xi D', 'Zhao J', 'Liu J', 'Luo T', 'Ma Y', 'Lai W', 'Guo Z']</t>
  </si>
  <si>
    <t>['Imafuku A', 'Tanaka K', 'Marui Y', 'Ubara Y', 'Takaichi K', 'Tomikawa S', 'Ota Y', 'Fujii T', 'Ishii Y']</t>
  </si>
  <si>
    <t>['Brosco JP']</t>
  </si>
  <si>
    <t>['Obrocki P', 'Yikona J']</t>
  </si>
  <si>
    <t>['Xi D', 'Zhao J', 'Guo K', 'Hu L', 'Chen H', 'Fu W', 'Lai W', 'Guo Z']</t>
  </si>
  <si>
    <t>['Battram T', 'Hoskins L', 'Hughes DA', 'Kettunen J', 'Ring SM', 'Smith GD', 'Timpson NJ']</t>
  </si>
  <si>
    <t>['Cao Q', 'Anyansi C', 'Hu X', 'Xu L', 'Xiong L', 'Tang W', 'Mok MTS', 'Cheng C', 'Fan X', 'Gerstein M', 'Cheng ASL', 'Yip KY']</t>
  </si>
  <si>
    <t>['Warren CR', "O'Sullivan JF", 'Friesen M', 'Becker CE', 'Zhang X', 'Liu P', 'Wakabayashi Y', 'Morningstar JE', 'Shi X', 'Choi J', 'Xia F', 'Peters DT', 'Florido MHC', 'Tsankov AM', 'Duberow E', 'Comisar L', 'Shay J', 'Jiang X', 'Meissner A', 'Musunuru K', 'Kathiresan S', 'Daheron L', 'Zhu J', 'Gerszten RE', 'Deo RC', 'Vasan RS', "O'Donnell CJ", 'Cowan CA']</t>
  </si>
  <si>
    <t>['Pankow JS', 'Tang W', 'Pankratz N', 'Guan W', 'Weng LC', 'Cushman M', 'Boerwinkle E', 'Folsom AR']</t>
  </si>
  <si>
    <t>['Ciuculete DM', 'Bandstein M', 'Benedict C', 'Waeber G', 'Vollenweider P', 'Lind L', 'Schioth HB', 'Mwinyi J']</t>
  </si>
  <si>
    <t>['Shao WX', 'Ye Q', 'Wang XJ']</t>
  </si>
  <si>
    <t>['Park JE', 'Song H', 'Kwon HJ', 'Jang CY']</t>
  </si>
  <si>
    <t>['Yamase Y', 'Kato K', 'Horibe H', 'Ueyama C', 'Fujimaki T', 'Oguri M', 'Arai M', 'Watanabe S', 'Murohara T', 'Yamada Y']</t>
  </si>
  <si>
    <t>['Kim S', 'Jang CY']</t>
  </si>
  <si>
    <t>['Kwon HJ', 'Park JE', 'Song H', 'Jang CY']</t>
  </si>
  <si>
    <t>['Uematsu K', 'Okumura F', 'Tonogai S', 'Joo-Okumura A', 'Alemayehu DH', 'Nishikimi A', 'Fukui Y', 'Nakatsukasa K', 'Kamura T']</t>
  </si>
  <si>
    <t>['Zhou YJ', 'Hong SC', 'Yang Q', 'Yin RX', 'Cao XL', 'Chen WX']</t>
  </si>
  <si>
    <t>['Abe S', 'Tokoro F', 'Matsuoka R', 'Arai M', 'Noda T', 'Watanabe S', 'Horibe H', 'Fujimaki T', 'Oguri M', 'Kato K', 'Minatoguchi S', 'Yamada Y']</t>
  </si>
  <si>
    <t>['Long J', 'Wu XD', 'Liu Z', 'Xu YH', 'Ge CL']</t>
  </si>
  <si>
    <t>['Schierding W', "O'Sullivan JM"]</t>
  </si>
  <si>
    <t>['Wang J', 'Figueroa JD', 'Wallstrom G', 'Barker K', 'Park JG', 'Demirkan G', 'Lissowska J', 'Anderson KS', 'Qiu J', 'LaBaer J']</t>
  </si>
  <si>
    <t>['Song H', 'Park JE', 'Jang CY']</t>
  </si>
  <si>
    <t>['Matsuoka R', 'Abe S', 'Tokoro F', 'Arai M', 'Noda T', 'Watanabe S', 'Horibe H', 'Fujimaki T', 'Oguri M', 'Kato K', 'Minatoguchi S', 'Yamada Y']</t>
  </si>
  <si>
    <t>['Kjolby M', 'Nielsen MS', 'Petersen CM']</t>
  </si>
  <si>
    <t>['Wang W', 'Lim WK', 'Leong HS', 'Chong FT', 'Lim TK', 'Tan DS', 'Teh BT', 'Iyer NG']</t>
  </si>
  <si>
    <t>['Fujimaki T', 'Oguri M', 'Horibe H', 'Kato K', 'Matsuoka R', 'Abe S', 'Tokoro F', 'Arai M', 'Noda T', 'Watanabe S', 'Yamada Y']</t>
  </si>
  <si>
    <t>['Arvind P', 'Nair J', 'Jambunathan S', 'Kakkar VV', 'Shanker J']</t>
  </si>
  <si>
    <t>['Kocarnik JM', 'Pendergrass SA', 'Carty CL', 'Pankow JS', 'Schumacher FR', 'Cheng I', 'Durda P', 'Ambite JL', 'Deelman E', 'Cook NR', 'Liu S', 'Wactawski-Wende J', 'Hutter C', 'Brown-Gentry K', 'Wilson S', 'Best LG', 'Pankratz N', 'Hong CP', 'Cole SA', 'Voruganti VS', 'Buzkova P', 'Jorgensen NW', 'Jenny NS', 'Wilkens LR', 'Haiman CA', 'Kolonel LN', 'Lacroix A', 'North K', 'Jackson R', 'Le Marchand L', 'Hindorff LA', 'Crawford DC', 'Gross M', 'Peters U']</t>
  </si>
  <si>
    <t>['Postmus I', 'Trompet S', 'Deshmukh HA', 'Barnes MR', 'Li X', 'Warren HR', 'Chasman DI', 'Zhou K', 'Arsenault BJ', 'Donnelly LA', 'Wiggins KL', 'Avery CL', 'Griffin P', 'Feng Q', 'Taylor KD', 'Li G', 'Evans DS', 'Smith AV', 'de Keyser CE', 'Johnson AD', 'de Craen AJ', 'Stott DJ', 'Buckley BM', 'Ford I', 'Westendorp RG', 'Slagboom PE', 'Sattar N', 'Munroe PB', 'Sever P', 'Poulter N', 'Stanton A', 'Shields DC', "O'Brien E", 'Shaw-Hawkins S', 'Chen YD', 'Nickerson DA', 'Smith JD', 'Dube MP', 'Boekholdt SM', 'Hovingh GK', 'Kastelein JJ', 'McKeigue PM', 'Betteridge J', 'Neil A', 'Durrington PN', 'Doney A', 'Carr F', 'Morris A', 'McCarthy MI', 'Groop L', 'Ahlqvist E', 'Bis JC', 'Rice K', 'Smith NL', 'Lumley T', 'Whitsel EA', 'Sturmer T', 'Boerwinkle E', 'Ngwa JS', "O'Donnell CJ", 'Vasan RS', 'Wei WQ', 'Wilke RA', 'Liu CT', 'Sun F', 'Guo X', 'Heckbert SR', 'Post W', 'Sotoodehnia N', 'Arnold AM', 'Stafford JM', 'Ding J', 'Herrington DM', 'Kritchevsky SB', 'Eiriksdottir G', 'Launer LJ', 'Harris TB', 'Chu AY', 'Giulianini F', 'MacFadyen JG', 'Barratt BJ', 'Nyberg F', 'Stricker BH', 'Uitterlinden AG', 'Hofman A', 'Rivadeneira F', 'Emilsson V', 'Franco OH', 'Ridker PM', 'Gudnason V', 'Liu Y', 'Denny JC', 'Ballantyne CM', 'Rotter JI', 'Adrienne Cupples L', 'Psaty BM', 'Palmer CN', 'Tardif JC', 'Colhoun HM', 'Hitman G', 'Krauss RM', 'Wouter Jukema J', 'Caulfield MJ']</t>
  </si>
  <si>
    <t>['Adams JN', 'Raffield LM', 'Freedman BI', 'Langefeld CD', 'Ng MC', 'Carr JJ', 'Cox AJ', 'Bowden DW']</t>
  </si>
  <si>
    <t>['Walia GK', 'Gupta V', 'Aggarwal A', 'Asghar M', 'Dudbridge F', 'Timpson N', 'Singh NS', 'Kumar MR', 'Kinra S', 'Prabhakaran D', 'Reddy KS', 'Chandak GR', 'Smith GD', 'Ebrahim S']</t>
  </si>
  <si>
    <t>['Dun B', 'Sharma A', 'Xu H', 'Liu H', 'Bai S', 'Zeng L', 'She JX']</t>
  </si>
  <si>
    <t>['Holdt LM', 'Teupser D']</t>
  </si>
  <si>
    <t>['Gylfe AE', 'Kondelin J', 'Turunen M', 'Ristolainen H', 'Katainen R', 'Pitkanen E', 'Kaasinen E', 'Rantanen V', 'Tanskanen T', 'Varjosalo M', 'Lehtonen H', 'Palin K', 'Taipale M', 'Taipale J', 'Renkonen-Sinisalo L', 'Jarvinen H', 'Bohm J', 'Mecklin JP', 'Ristimaki A', 'Kilpivaara O', 'Tuupanen S', 'Karhu A', 'Vahteristo P', 'Aaltonen LA']</t>
  </si>
  <si>
    <t>['Zhang L', 'Shao H', 'Zhu T', 'Xia P', 'Wang Z', 'Liu L', 'Yan M', 'Hill DL', 'Fang G', 'Chen Z', 'Wang D', 'Yao X']</t>
  </si>
  <si>
    <t>['Hopewell JC', 'Parish S', 'Offer A', 'Link E', 'Clarke R', 'Lathrop M', 'Armitage J', 'Collins R']</t>
  </si>
  <si>
    <t>['Hsieh PC', 'Chiang ML', 'Chang JC', 'Yan YT', 'Wang FF', 'Chou YC']</t>
  </si>
  <si>
    <t>['Mange A', 'Lacombe J', 'Bascoul-Mollevi C', 'Jarlier M', 'Lamy PJ', 'Rouanet P', 'Maudelonde T', 'Solassol J']</t>
  </si>
  <si>
    <t>['Braun TR', 'Been LF', 'Singhal A', 'Worsham J', 'Ralhan S', 'Wander GS', 'Chambers JC', 'Kooner JS', 'Aston CE', 'Sanghera DK']</t>
  </si>
  <si>
    <t>['Buyske S', 'Wu Y', 'Carty CL', 'Cheng I', 'Assimes TL', 'Dumitrescu L', 'Hindorff LA', 'Mitchell S', 'Ambite JL', 'Boerwinkle E', 'Buzkova P', 'Carlson CS', 'Cochran B', 'Duggan D', 'Eaton CB', 'Fesinmeyer MD', 'Franceschini N', 'Haessler J', 'Jenny N', 'Kang HM', 'Kooperberg C', 'Lin Y', 'Le Marchand L', 'Matise TC', 'Robinson JG', 'Rodriguez C', 'Schumacher FR', 'Voight BF', 'Young A', 'Manolio TA', 'Mohlke KL', 'Haiman CA', 'Peters U', 'Crawford DC', 'North KE']</t>
  </si>
  <si>
    <t>['Vrablik M', 'Hubacek JA', 'Dlouha D', 'Lanska V', 'Rynekrova J', 'Zlatohlavek L', 'Prusikova M', 'Ceska R', 'Adamkova V']</t>
  </si>
  <si>
    <t>['Jeemon P', 'Pettigrew K', 'Sainsbury C', 'Prabhakaran D', 'Padmanabhan S']</t>
  </si>
  <si>
    <t>['Qi L', 'Ma J', 'Qi Q', 'Hartiala J', 'Allayee H', 'Campos H']</t>
  </si>
  <si>
    <t>['Pogosova-Agadjanyan EL', 'Fan W', 'Georges GE', 'Schwartz JL', 'Kepler CM', 'Lee H', 'Suchanek AL', 'Cronk MR', 'Brumbaugh A', 'Engel JH', 'Yukawa M', 'Zhao LP', 'Heimfeld S', 'Stirewalt DL']</t>
  </si>
  <si>
    <t>['Jang CY', 'Fang G']</t>
  </si>
  <si>
    <t>['Jang CY', 'Coppinger JA', 'Yates JR 3rd', 'Fang G']</t>
  </si>
  <si>
    <t>['Roder C', 'Peters V', 'Kasuya H', 'Nishizawa T', 'Takehara Y', 'Berg D', 'Schulte C', 'Khan N', 'Tatagiba M', 'Krischek B']</t>
  </si>
  <si>
    <t>['Trompet S', 'de Craen AJ', 'Postmus I', 'Ford I', 'Sattar N', 'Caslake M', 'Stott DJ', 'Buckley BM', 'Sacks F', 'Devlin JJ', 'Slagboom PE', 'Westendorp RG', 'Jukema JW']</t>
  </si>
  <si>
    <t>['Zhou L', 'Ding H', 'Zhang X', 'He M', 'Huang S', 'Xu Y', 'Shi Y', 'Cui G', 'Cheng L', 'Wang QK', 'Hu FB', 'Wang D', 'Wu T']</t>
  </si>
  <si>
    <t>['Qi L', 'Parast L', 'Cai T', 'Powers C', 'Gervino EV', 'Hauser TH', 'Hu FB', 'Doria A']</t>
  </si>
  <si>
    <t>['Saade S', 'Cazier JB', 'Ghassibe-Sabbagh M', 'Youhanna S', 'Badro DA', 'Kamatani Y', 'Hager J', 'Yeretzian JS', 'El-Khazen G', 'Haber M', 'Salloum AK', 'Douaihy B', 'Othman R', 'Shasha N', 'Kabbani S', 'Bayeh HE', 'Chammas E', 'Farrall M', 'Gauguier D', 'Platt DE', 'Zalloua PA']</t>
  </si>
  <si>
    <t>['Yang JD', 'Seol SY', 'Leem SH', 'Kim YH', 'Sun Z', 'Lee JS', 'Thorgeirsson SS', 'Chu IS', 'Roberts LR', 'Kang KJ']</t>
  </si>
  <si>
    <t>['Gupta R', 'Ejebe K', 'Butler J', 'Lettre G', 'Lyon H', 'Guiducci C', 'Wilks R', 'Bennett F', 'Forrester T', 'Tayo B', 'Musunuru K', 'Hirschhorn J', 'Kathiresan S', 'Cooper RS', 'McKenzie CA']</t>
  </si>
  <si>
    <t>['Kjolby M', 'Andersen OM', 'Breiderhoff T', 'Fjorback AW', 'Pedersen KM', 'Madsen P', 'Jansen P', 'Heeren J', 'Willnow TE', 'Nykjaer A']</t>
  </si>
  <si>
    <t>['Suchindran S', 'Rivedal D', 'Guyton JR', 'Milledge T', 'Gao X', 'Benjamin A', 'Rowell J', 'Ginsburg GS', 'McCarthy JJ']</t>
  </si>
  <si>
    <t>['Ma L', 'Yang J', 'Runesha HB', 'Tanaka T', 'Ferrucci L', 'Bandinelli S', 'Da Y']</t>
  </si>
  <si>
    <t>['Reynolds CA', 'Hong MG', 'Eriksson UK', 'Blennow K', 'Wiklund F', 'Johansson B', 'Malmberg B', 'Berg S', 'Alexeyenko A', 'Gronberg H', 'Gatz M', 'Pedersen NL', 'Prince JA']</t>
  </si>
  <si>
    <t>['Zhang L', 'Yao X']</t>
  </si>
  <si>
    <t>['Kathiresan S', 'Voight BF', 'Purcell S', 'Musunuru K', 'Ardissino D', 'Mannucci PM', 'Anand S', 'Engert JC', 'Samani NJ', 'Schunkert H', 'Erdmann J', 'Reilly MP', 'Rader DJ', 'Morgan T', 'Spertus JA', 'Stoll M', 'Girelli D', 'McKeown PP', 'Patterson CC', 'Siscovick DS', "O'Donnell CJ", 'Elosua R', 'Peltonen L', 'Salomaa V', 'Schwartz SM', 'Melander O', 'Altshuler D', 'Ardissino D', 'Merlini PA', 'Berzuini C', 'Bernardinelli L', 'Peyvandi F', 'Tubaro M', 'Celli P', 'Ferrario M', 'Fetiveau R', 'Marziliano N', 'Casari G', 'Galli M', 'Ribichini F', 'Rossi M', 'Bernardi F', 'Zonzin P', 'Piazza A', 'Mannucci PM', 'Schwartz SM', 'Siscovick DS', 'Yee J', 'Friedlander Y', 'Elosua R', 'Marrugat J', 'Lucas G', 'Subirana I', 'Sala J', 'Ramos R', 'Kathiresan S', 'Meigs JB', 'Williams G', 'Nathan DM', 'MacRae CA', "O'Donnell CJ", 'Salomaa V', 'Havulinna AS', 'Peltonen L', 'Melander O', 'Berglund G', 'Voight BF', 'Kathiresan S', 'Hirschhorn JN', 'Asselta R', 'Duga S', 'Spreafico M', 'Musunuru K', 'Daly MJ', 'Purcell S', 'Voight BF', 'Purcell S', 'Nemesh J', 'Korn JM', 'McCarroll SA', 'Schwartz SM', 'Yee J', 'Kathiresan S', 'Lucas G', 'Subirana I', 'Elosua R', 'Surti A', 'Guiducci C', 'Gianniny L', 'Mirel D', 'Parkin M', 'Burtt N', 'Gabriel SB', 'Samani NJ', 'Thompson JR', 'Braund PS', 'Wright BJ', 'Balmforth AJ', 'Ball SG', 'Hall A', 'Schunkert H', 'Erdmann J', 'Linsel-Nitschke P', 'Lieb W', 'Ziegler A', 'Konig I', 'Hengstenberg C', 'Fischer M', 'Stark K', 'Grosshennig A', 'Preuss M', 'Wichmann HE', 'Schreiber S', 'Schunkert H', 'Samani NJ', 'Erdmann J', 'Ouwehand W', 'Hengstenberg C', 'Deloukas P', 'Scholz M', 'Cambien F', 'Reilly MP', 'Li M', 'Chen Z', 'Wilensky R', 'Matthai W', 'Qasim A', 'Hakonarson HH', 'Devaney J', 'Burnett MS', 'Pichard AD', 'Kent KM', 'Satler L', 'Lindsay JM', 'Waksman R', 'Knouff CW', 'Waterworth DM', 'Walker MC', 'Mooser V', 'Epstein SE', 'Rader DJ', 'Scheffold T', 'Berger K', 'Stoll M', 'Huge A', 'Girelli D', 'Martinelli N', 'Olivieri O', 'Corrocher R', 'Morgan T', 'Spertus JA', 'McKeown P', 'Patterson CC', 'Schunkert H', 'Erdmann E', 'Linsel-Nitschke P', 'Lieb W', 'Ziegler A', 'Konig IR', 'Hengstenberg C', 'Fischer M', 'Stark K', 'Grosshennig A', 'Preuss M', 'Wichmann HE', 'Schreiber S', 'Holm H', 'Thorleifsson G', 'Thorsteinsdottir U', 'Stefansson K', 'Engert JC', 'Do R', 'Xie C', 'Anand S', 'Kathiresan S', 'Ardissino D', 'Mannucci PM', 'Siscovick D', "O'Donnell CJ", 'Samani NJ', 'Melander O', 'Elosua R', 'Peltonen L', 'Salomaa V', 'Schwartz SM', 'Altshuler D']</t>
  </si>
  <si>
    <t>['Nakayama K', 'Bayasgalan T', 'Yamanaka K', 'Kumada M', 'Gotoh T', 'Utsumi N', 'Yanagisawa Y', 'Okayama M', 'Kajii E', 'Ishibashi S', 'Iwamoto S']</t>
  </si>
  <si>
    <t>['Ronald J', 'Rajagopalan R', 'Ranchalis JE', 'Marshall JK', 'Hatsukami TS', 'Heagerty PJ', 'Jarvik GP']</t>
  </si>
  <si>
    <t>['Keebler ME', 'Sanders CL', 'Surti A', 'Guiducci C', 'Burtt NP', 'Kathiresan S']</t>
  </si>
  <si>
    <t>['Sun WT', 'Hsieh PC', 'Chiang ML', 'Wang MC', 'Wang FF']</t>
  </si>
  <si>
    <t>['Samani NJ', 'Braund PS', 'Erdmann J', 'Gotz A', 'Tomaszewski M', 'Linsel-Nitschke P', 'Hajat C', 'Mangino M', 'Hengstenberg C', 'Stark K', 'Ziegler A', 'Caulfield M', 'Burton PR', 'Schunkert H', 'Tobin MD']</t>
  </si>
  <si>
    <t>['Jang CY', 'Wong J', 'Coppinger JA', 'Seki A', 'Yates JR 3rd', 'Fang G']</t>
  </si>
  <si>
    <t>['Hsieh WJ', 'Hsieh SC', 'Chen CC', 'Wang FF']</t>
  </si>
  <si>
    <t>['Kathiresan S', 'Melander O', 'Guiducci C', 'Surti A', 'Burtt NP', 'Rieder MJ', 'Cooper GM', 'Roos C', 'Voight BF', 'Havulinna AS', 'Wahlstrand B', 'Hedner T', 'Corella D', 'Tai ES', 'Ordovas JM', 'Berglund G', 'Vartiainen E', 'Jousilahti P', 'Hedblad B', 'Taskinen MR', 'Newton-Cheh C', 'Salomaa V', 'Peltonen L', 'Groop L', 'Altshuler DM', 'Orho-Melander M']</t>
  </si>
  <si>
    <t>['Wallace C', 'Newhouse SJ', 'Braund P', 'Zhang F', 'Tobin M', 'Falchi M', 'Ahmadi K', 'Dobson RJ', 'Marcano AC', 'Hajat C', 'Burton P', 'Deloukas P', 'Brown M', 'Connell JM', 'Dominiczak A', 'Lathrop GM', 'Webster J', 'Farrall M', 'Spector T', 'Samani NJ', 'Caulfield MJ', 'Munroe PB']</t>
  </si>
  <si>
    <t>['Chabot A', 'Shrit RA', 'Blekhman R', 'Gilad Y']</t>
  </si>
  <si>
    <t>['Hsieh PC', 'Chang JC', 'Sun WT', 'Hsieh SC', 'Wang MC', 'Wang FF']</t>
  </si>
  <si>
    <t>['Lo PK', 'Wang FF']</t>
  </si>
  <si>
    <t>['Hsieh SC', 'Lo PK', 'Wang FF']</t>
  </si>
  <si>
    <t>['Lo PK', 'Chen JY', 'Lo WC', 'Chen BF', 'Hsin JP', 'Tang PP', 'Wang FF']</t>
  </si>
  <si>
    <t>['Shindoh Y', 'Nakano MM', 'Ogawara H']</t>
  </si>
  <si>
    <t>General Medicine and Metabolic Diseases, Fondazione IRCCS Ca' Granda Ospedale Maggiore Policlinico, 20122 Milano, Italy. Department of Pathophysiology and Transplantation, Universita degli Studi di Milano, 20122 Milano, Italy. General Medicine and Metabolic Diseases, Fondazione IRCCS Ca' Granda Ospedale Maggiore Policlinico, 20122 Milano, Italy. Department of Clinical Sciences and Community Health, Universita degli Studi di Milano, 20122 Milano, Italy. General Medicine and Metabolic Diseases, Fondazione IRCCS Ca' Granda Ospedale Maggiore Policlinico, 20122 Milano, Italy. Department of Pharmacological and Biomolecular Sciences, Universita degli Studi di Milano, 20133 Milano, Italy. Research Unit of Molecular Genetics of Complex Phenotypes, Bambino Gesu Children Hospital, IRCCS, 00165 Rome, Italy. Area Medicina Interna, Gastroenterologia e Oncologia Medica, Fondazione Policlinico Universitario A. Gemelli IRCCS, 00168 Rome, Italy. General Medicine and Metabolic Diseases, Fondazione IRCCS Ca' Granda Ospedale Maggiore Policlinico, 20122 Milano, Italy. General Medicine and Metabolic Diseases, Fondazione IRCCS Ca' Granda Ospedale Maggiore Policlinico, 20122 Milano, Italy. Department of Pathology, Fondazione IRCCS Ca' Granda Ospedale Maggiore Policlinico, 20122 Milano, Italy. Clinic of Internal Medicine-Liver Unit Department of Medical Area (DAME), University School of Medicine, Udine, Italy and Italian Liver Foundation AREA Science Park-Basovizza Campus, 34149 Trieste, Italy. Department of Pathophysiology and Transplantation, Universita degli Studi di Milano, 20122 Milano, Italy. Precision Medicine, Department of Transfusion Medicine and Hematology, Fondazione IRCCS Ca' Granda Ospedale Maggiore Policlinico, 20122 Milano, Italy. General Medicine and Metabolic Diseases, Fondazione IRCCS Ca' Granda Ospedale Maggiore Policlinico, 20122 Milano, Italy. Department of Pathophysiology and Transplantation, Universita degli Studi di Milano, 20122 Milano, Italy. General Medicine and Metabolic Diseases, Fondazione IRCCS Ca' Granda Ospedale Maggiore Policlinico, 20122 Milano, Italy.</t>
  </si>
  <si>
    <t>Department of Health Promotion, Mother and Child Care, Internal Medicine and Medical Specialties, University of Palermo, Palermo, Italy. Electronic address: davide.noto@policlinico.pa.it. Department of Health Promotion, Mother and Child Care, Internal Medicine and Medical Specialties, University of Palermo, Palermo, Italy. Department of Medicine, Unit of Internal Medicine, University of Verona,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Intensive Care Unit, Department of Health Promotion, Mother and Child Care, Internal Medicine and Medical Specialties, University of Palermo, Italy. Intensive Care Unit, Department of Health Promotion, Mother and Child Care, Internal Medicine and Medical Specialties, University of Palermo, Italy. Intensive Care Unit, "Buccheri La Ferla" Hospital, Palermo, Italy. Intensive Care Unit, "Villa Maria Eleonora" Hospital,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Medicine, Unit of Internal Medicine, University of Verona, Italy. Department of Medicine, Unit of Internal Medicine, University of Verona, Italy. Department of Health Promotion, Mother and Child Care, Internal Medicine and Medical Specialties, University of Palermo, Palermo, Italy.</t>
  </si>
  <si>
    <t>Molecular Biophysics &amp; Integrated Bioimaging Division, Lawrence Berkeley National Laboratory, 1 Cyclotron Road, Berkeley, CA 94720, USA. Electronic address: ptwilliams@lbl.gov.</t>
  </si>
  <si>
    <t>Department of Urology, Kidney and Urology Center, Pelvic Floor Disorders Center, The Seventh Affiliated Hospital, Sun Yat-sen University, Shenzhen, 518107, China. Department of Urology, Kidney and Urology Center, Pelvic Floor Disorders Center, The Seventh Affiliated Hospital, Sun Yat-sen University, Shenzhen, 518107, China. Urology Institute of Shenzhen University, The Third Affiliated Hospital of Shenzhen University, Shenzhen University, Shenzhen, 518000, China. Shenzhen Following Precision Medical Research Institute, Luohu Hospital Group, Shenzhen, 518000, China. Department of Urology, Kidney and Urology Center, Pelvic Floor Disorders Center, The Seventh Affiliated Hospital, Sun Yat-sen University, Shenzhen, 518107, China. Department of Urology, Kidney and Urology Center, Pelvic Floor Disorders Center, The Seventh Affiliated Hospital, Sun Yat-sen University, Shenzhen, 518107, China. Urology Institute of Shenzhen University, The Third Affiliated Hospital of Shenzhen University, Shenzhen University, Shenzhen, 518000, China. Shenzhen Following Precision Medical Research Institute, Luohu Hospital Group, Shenzhen, 518000, China. Urology Institute of Shenzhen University, The Third Affiliated Hospital of Shenzhen University, Shenzhen University, Shenzhen, 518000, China. Shenzhen Following Precision Medical Research Institute, Luohu Hospital Group, Shenzhen, 518000, China. Urology Institute of Shenzhen University, The Third Affiliated Hospital of Shenzhen University, Shenzhen University, Shenzhen, 518000, China. Shenzhen Following Precision Medical Research Institute, Luohu Hospital Group, Shenzhen, 518000, China. Department of Urology, Kidney and Urology Center, Pelvic Floor Disorders Center, The Seventh Affiliated Hospital, Sun Yat-sen University, Shenzhen, 518107, China. Research Center, The Seventh Affiliated Hospital, Sun Yat-sen University, Shenzhen, Guangdong, 518107, China. Research Center, The Seventh Affiliated Hospital, Sun Yat-sen University, Shenzhen, Guangdong, 518107, China. Urology Institute of Shenzhen University, The Third Affiliated Hospital of Shenzhen University, Shenzhen University, Shenzhen, 518000, China. wusong@szu.edu.cn. Shenzhen Following Precision Medical Research Institute, Luohu Hospital Group, Shenzhen, 518000, China. wusong@szu.edu.cn. Department of Urology, Kidney and Urology Center, Pelvic Floor Disorders Center, The Seventh Affiliated Hospital, Sun Yat-sen University, Shenzhen, 518107, China. pangjun2@mail.sysu.edu.cn.</t>
  </si>
  <si>
    <t>Inserm U981, Department of Molecular Medicine, Gustave Roussy Cancer Center, 114 rue Edouard Vaillant, 94800, Villejuif, France. LabEx LERMIT, Universite Paris Saclay, 92296, Chatenay-Malabry, France. Institut Gustave Roussy, Inserm, Biomarqueurs predictifs et nouvelles strategies therapeutiques en oncologie, Universite Paris-Saclay, 94800, Villejuif, France. Inserm U981, Department of Molecular Medicine, Gustave Roussy Cancer Center, 114 rue Edouard Vaillant, 94800, Villejuif, France. LabEx LERMIT, Universite Paris Saclay, 92296, Chatenay-Malabry, France. Institut Gustave Roussy, Inserm, Biomarqueurs predictifs et nouvelles strategies therapeutiques en oncologie, Universite Paris-Saclay, 94800, Villejuif, France. Cell Division Laboratory, Danish Cancer Society Research Center, 2100, Copenhagen, Denmark. Centre de Recherche, Laboratoire de Spectrometrie de Masse Proteomique, Institut Curie, PSL Research University, 75248, Paris Cedex 05, France. Centre de Recherche, Laboratoire de Spectrometrie de Masse Proteomique, Institut Curie, PSL Research University, 75248, Paris Cedex 05, France. Centre de Recherche, Laboratoire de Spectrometrie de Masse Proteomique, Institut Curie, PSL Research University, 75248, Paris Cedex 05, France. Wellcome Trust Centre for Cell Biology, School of Biological Sciences, University of Edinburgh, Edinburgh, Scotland, UK. Institut de Genetique et Developpement de Rennes (IGDR), Unite CNRS, UMR 6290, Universite de Rennes, 35043, Rennes, France. Cell Division Laboratory, Danish Cancer Society Research Center, 2100, Copenhagen, Denmark. Department of Cellular and Molecular Medicine, Faculty of Health Sciences, University of Copenhagen, 2100, Copenhagen, Denmark. Inserm U981, Department of Molecular Medicine, Gustave Roussy Cancer Center, 114 rue Edouard Vaillant, 94800, Villejuif, France. clara.nahmias@inserm.fr. LabEx LERMIT, Universite Paris Saclay, 92296, Chatenay-Malabry, France. clara.nahmias@inserm.fr. Institut Gustave Roussy, Inserm, Biomarqueurs predictifs et nouvelles strategies therapeutiques en oncologie, Universite Paris-Saclay, 94800, Villejuif, France. clara.nahmias@inserm.fr.</t>
  </si>
  <si>
    <t>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t>
  </si>
  <si>
    <t>Department of Gynecologic Oncology, Women's Hospital, Zhejiang University School of Medicine, Hangzhou, China. Department of Gynecologic Oncology, Women's Hospital, Zhejiang University School of Medicine, Hangzhou, China. Department of Gynecologic Oncology, Women's Hospital, Zhejiang University School of Medicine, Hangzhou, China. Department of Gynecologic Oncology, Women's Hospital, Zhejiang University School of Medicine, Hangzhou, China. Department of Gynecologic Oncology, Women's Hospital, Zhejiang University School of Medicine, Hangzhou, China. xiex@zju.edu.cn.</t>
  </si>
  <si>
    <t>Department of Medical Intensive Care Unit, Zhongshan People's Hospital, Zhongshan City, Guangdong, China. Department of Geriatrics, The Fifth Affiliated Hospital of Sun Yat-sen University, Zhuhai City, Guangdong, China. Department of Cardiology, Zhongshan People's Hospital, Zhongshan City, Guangdong, China. guokai154556@i.smu.edu.cn.</t>
  </si>
  <si>
    <t>Behavioral Genetics unit, Department of Genetics, King Faisal Specialist Hospital and Research Center, P.O Box 3354, Riyadh, 11211, Saudi Arabia. BAl-Mubarak@kfshrc.edu.sa. Saudi Human Genome Program, King Abdulaziz City for Science and Technology, Riyadh, Saudi Arabia. BAl-Mubarak@kfshrc.edu.sa. Behavioral Genetics unit, Department of Genetics, King Faisal Specialist Hospital and Research Center, P.O Box 3354, Riyadh, 11211, Saudi Arabia. Behavioral Genetics unit, Department of Genetics, King Faisal Specialist Hospital and Research Center, P.O Box 3354, Riyadh, 11211, Saudi Arabia. Saudi Human Genome Program, King Abdulaziz City for Science and Technology, Riyadh, Saudi Arabia. Behavioral Genetics unit, Department of Genetics, King Faisal Specialist Hospital and Research Center, P.O Box 3354, Riyadh, 11211, Saudi Arabia. National center for genomics technology, King Abdulaziz City for Science and Technology, Riyadh, Saudi Arabia. Behavioral Genetics unit, Department of Genetics, King Faisal Specialist Hospital and Research Center, P.O Box 3354, Riyadh, 11211, Saudi Arabia. Behavioral Genetics unit, Department of Genetics, King Faisal Specialist Hospital and Research Center, P.O Box 3354, Riyadh, 11211, Saudi Arabia. Saudi Human Genome Program, King Abdulaziz City for Science and Technology, Riyadh, Saudi Arabia. Saudi Human Genome Program, King Abdulaziz City for Science and Technology, Riyadh, Saudi Arabia. Saudi Human Genome Program, King Abdulaziz City for Science and Technology, Riyadh, Saudi Arabia. Department of Genetics, King Faisal Specialist Hospital and Research Center, P.O Box 3354, Riyadh, 11211, Saudi Arabia. Saudi Human Genome Program, King Abdulaziz City for Science and Technology, Riyadh, Saudi Arabia. Department of Genetics, King Faisal Specialist Hospital and Research Center, P.O Box 3354, Riyadh, 11211, Saudi Arabia. Systems and Biomedical Engineering Department, Faculty of Engineering, Cairo University, Giza, Egypt. Psychiatry Department, King Faisal Specialist Hospital and Research Center, P.O Box 3354, Riyadh, 11211, Saudi Arabia. University of Michigan, Ann Arbor, MI, USA. Behavioral Genetics unit, Department of Genetics, King Faisal Specialist Hospital and Research Center, P.O Box 3354, Riyadh, 11211, Saudi Arabia. naltassan@kfshrc.edu.sa. Saudi Human Genome Program, King Abdulaziz City for Science and Technology, Riyadh, Saudi Arabia. naltassan@kfshrc.edu.sa.</t>
  </si>
  <si>
    <t>1Department of Clinical Pharmacy, University of California, San Francisco, CA 94143 USA.0000 0001 2297 6811grid.266102.1 2Institute for Human Genetics, University of California, San Francisco, CA 94143 USA.0000 0001 2297 6811grid.266102.1 2Institute for Human Genetics, University of California, San Francisco, CA 94143 USA.0000 0001 2297 6811grid.266102.1 3Division of Research, Kaiser Permanente Northern California, Oakland, CA 94612 USA.0000 0000 9957 7758grid.280062.e 4Children's Hospital Oakland Research Institute, Oakland, CA 94609 USA.0000 0004 0433 7727grid.414016.6 3Division of Research, Kaiser Permanente Northern California, Oakland, CA 94612 USA.0000 0000 9957 7758grid.280062.e 4Children's Hospital Oakland Research Institute, Oakland, CA 94609 USA.0000 0004 0433 7727grid.414016.6 5Department of Medicine, University of California, San Francisco, CA 94143 USA.0000 0001 2297 6811grid.266102.1 3Division of Research, Kaiser Permanente Northern California, Oakland, CA 94612 USA.0000 0000 9957 7758grid.280062.e 2Institute for Human Genetics, University of California, San Francisco, CA 94143 USA.0000 0001 2297 6811grid.266102.1 3Division of Research, Kaiser Permanente Northern California, Oakland, CA 94612 USA.0000 0000 9957 7758grid.280062.e 6Department of Epidemiology and Biostatistics, University of California, San Francisco, CA 94158 USA.0000 0001 2297 6811grid.266102.1 2Institute for Human Genetics, University of California, San Francisco, CA 94143 USA.0000 0001 2297 6811grid.266102.1 6Department of Epidemiology and Biostatistics, University of California, San Francisco, CA 94158 USA.0000 0001 2297 6811grid.266102.1</t>
  </si>
  <si>
    <t>Helmholtz Institute for Metabolic, Obesity and Vascular Research (HI-MAG) of the Helmholtz Center Munich, University Hospital Leipzig, University of Leipzig, 04103, Leipzig, Germany. Department of Clinical Sciences, Genetic and Molecular Epidemiology Unit, Lund University, Skane University Hospital Malmo, 20502, Malmo, Sweden. Medical Department III - Endocrinology, Nephrology, Rheumatology, University of Leipzig Medical Center, 04103, Leipzig, Germany. Helmholtz Institute for Metabolic, Obesity and Vascular Research (HI-MAG) of the Helmholtz Center Munich, University Hospital Leipzig, University of Leipzig, 04103, Leipzig, Germany. Institute of Biochemistry, Medical Faculty, University of Leipzig, 04103, Leipzig, Germany. Medical Department III - Endocrinology, Nephrology, Rheumatology, University of Leipzig Medical Center, 04103, Leipzig, Germany. Institute of Human Genetics, University of Leipzig, 04103, Leipzig, Germany. Institute for Medical Informatics, Statistics and Epidemiology, University of Leipzig, 04107, Leipzig, Germany. Helmholtz Institute for Metabolic, Obesity and Vascular Research (HI-MAG) of the Helmholtz Center Munich, University Hospital Leipzig, University of Leipzig, 04103, Leipzig, Germany. Medical Department III - Endocrinology, Nephrology, Rheumatology, University of Leipzig Medical Center, 04103, Leipzig, Germany. Institute of Clinical Medicine, University of Oslo, Oslo, Norway. Department of Clinical Molecular Biology, Akershus Universitetssykehus, Lorenskog, Norway. Medical Department III - Endocrinology, Nephrology, Rheumatology, University of Leipzig Medical Center, 04103, Leipzig, Germany. Anke.Toenjes@medizin.uni-leipzig.de. Medical Department III - Endocrinology, Nephrology, Rheumatology, University of Leipzig Medical Center, 04103, Leipzig, Germany. Peter.Kovacs@medizin.uni-leipzig.de.</t>
  </si>
  <si>
    <t>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Division de Inmunogenetica, Departamento de Trasplantes, Instituto Nacional de Ciencias Medicas y Nutricion Salvador Zubiran, Ciudad de Mexico 14080, Mexico. Servicio de Cardiologia, Hospital Regional Lic. Adolfo Lopez Mateos ISSSTE, Ciudad de Mexico 01030, Mexico.</t>
  </si>
  <si>
    <t>Center for Radiological Research, Columbia University Irving Medical Center, New York, New York 10032. Center for Radiological Research, Columbia University Irving Medical Center, New York, New York 10032. Center for Radiological Research, Columbia University Irving Medical Center, New York, New York 10032. Lovelace Biomedical, Albuquerque, New Mexico, 87108. Melohill Technology, Rockville, Maryland, 20815. Center for Radiological Research, Columbia University Irving Medical Center, New York, New York 10032. Center for Radiological Research, Columbia University Irving Medical Center, New York, New York 10032.</t>
  </si>
  <si>
    <t>Department of Liver Surgery, Peking Union Medical College Hospital, Chinese Academy of Medical Sciences and Peking Union Medical College, Beijing 100730, People's Republic of China. Department of Liver Surgery, Peking Union Medical College Hospital, Chinese Academy of Medical Sciences and Peking Union Medical College, Beijing 100730, People's Republic of China. Department of Liver Surgery, Peking Union Medical College Hospital, Chinese Academy of Medical Sciences and Peking Union Medical College, Beijing 100730, People's Republic of China.</t>
  </si>
  <si>
    <t>Department of Biotechnology and Genetic Engineering, Faculty of Science and Arts, Jordan University of Science and Technology, Irbid 22110, Jordan. Faculty of Medicine, Jordan University of Science and Technology, Irbid 22110, Jordan. Department of Biotechnology and Genetic Engineering, Faculty of Science and Arts, Jordan University of Science and Technology, Irbid 22110, Jordan. Department of Biotechnology and Genetic Engineering, Faculty of Science and Arts, Jordan University of Science and Technology, Irbid 22110, Jordan. Department of Hematopathology, King Hussein Medical Center (KHMC), Royal Medical Services (RMS), Amman 11118, Jordan. Department of Anatomy, College of Medicine, King Khalid University, Abha 61421, Saudi Arabi. Genomics and Personalized Medicine Unit, College of Medicine, King Khalid University, Abha 61421, Saudi Arabia.</t>
  </si>
  <si>
    <t>Drug Information Research Institute, College of Pharmacy, Sookmyung Women's University, Seoul 04310, Korea. These authors contributed equally to this work. Drug Information Research Institute, College of Pharmacy, Sookmyung Women's University, Seoul 04310, Korea. These authors contributed equally to this work. Drug Information Research Institute, College of Pharmacy, Sookmyung Women's University, Seoul 04310, Korea.</t>
  </si>
  <si>
    <t>Department of Biotechnology and Bioinformatics, Yogi Vemana University, Kadapa 516003, A.P., India. Department of Microbiology, Sri Venkateswara Medical College, Tirupathi 517501, A.P., India. Department of Chemistry, Dayananda Sagar Institutions, Bangalore 500078, Karnataka. Department of Chemistry, Yogi Vemana University, Kadapa 516003, A.P., India. Department of Biotechnology and Bioinformatics, Yogi Vemana University, Kadapa 516003, A.P., India.</t>
  </si>
  <si>
    <t>Department of Biology, Loyola University Chicago, Chicago, IL, United States of America. Program in Bioinformatics, Loyola University Chicago, Chicago, IL, United States of America. Department of Biology, Loyola University Chicago, Chicago, IL, United States of America. Department of Biology, Loyola University Chicago, Chicago, IL, United States of America. Program in Bioinformatics, Loyola University Chicago, Chicago, IL, United States of America. Department of Computer Science, Loyola University Chicago, Chicago, IL, United States of America. Department of Public Health Sciences, Stritch School of Medicine, Loyola University Chicago, Maywood, IL, United States of America.</t>
  </si>
  <si>
    <t>Centre for Functional Genomics and Bio-Chips, Institute of Biochemistry, Faculty of Medicine, University of Ljubljana, Ljubljana, Slovenia. Department of Epidemiology, The University of Iowa, Iowa City, IA, United States. Department of Epidemiology, The University of Iowa, Iowa City, IA, United States. Department of Pediatrics, University of California, San Diego, San Diego, CA, United States. California Preterm Birth Initiative, University of California, San Francisco, San Francisco, CA, United States. Department of Epidemiology, The University of Iowa, Iowa City, IA, United States. Department of Epidemiology, The University of Iowa, Iowa City, IA, United States. Department of Epidemiology, The University of Iowa, Iowa City, IA, United States. Centre for Functional Genomics and Bio-Chips, Institute of Biochemistry, Faculty of Medicine, University of Ljubljana, Ljubljana, Slovenia. California Preterm Birth Initiative, University of California, San Francisco, San Francisco, CA, United States. Department of Epidemiology and Biostatistics, University of California, San Francisco, San Francisco, CA, United States. Centre for Functional Genomics and Bio-Chips, Institute of Biochemistry, Faculty of Medicine, University of Ljubljana, Ljubljana, Slovenia. Department of Epidemiology, The University of Iowa, Iowa City, IA, United States.</t>
  </si>
  <si>
    <t>Noncommunicable Diseases Research Center, Neyshabur University of Medical Sciences, Neyshabur, Iran. Metabolic Syndrome Research Center, Mashhad University of Medical Sciences, Mashhad, Iran. Metabolic Syndrome Research Center, Mashhad University of Medical Sciences, Mashhad, Iran. Blood Transfusion Research Center, High Institute for Research and Education in Transfusion Medicine, Tehran, Iran. Cardiovascular Research Center, School of Medicine, Mashhad University of Medical Sciences, Mashhad, Iran. Cardiovascular Research Center, School of Medicine, Mashhad University of Medical Sciences, Mashhad, Iran. Metabolic Syndrome Research Center, Mashhad University of Medical Sciences, Mashhad, Iran. Metabolic Syndrome Research Center, Mashhad University of Medical Sciences, Mashhad, Iran. Electronic address: ghayourm@mums.ac.ir. Metabolic Syndrome Research Center, Mashhad University of Medical Sciences, Mashhad, Iran; Division of Applied Medicine, Medical School, University of Aberdeen, Foresterhill, Aberdeen AB25 2ZD, UK. Electronic address: Pasdara@mums.ac.ir.</t>
  </si>
  <si>
    <t>Genomics and Computational Biology Program, University of Pennsylvania Philadelphia, PA 19104, USA, binglan.li@pennmedicine.upenn.edu.</t>
  </si>
  <si>
    <t>Department of Internal Medicine, Hospital San Pedro de Alcantara, Caceres, Spain. Research Unit, Hospital San Pedro de Alcantara, Caceres, Spain. Research Unit, Hospital San Pedro de Alcantara, Caceres, Spain. Digestive Unit, Hospital General de Llerena, Llerena, Spain. Department of Cardiology, Hospital Clinico San Carlos, Madrid, Spain. Centro de Investigacion Cardiovascular CSIC-ICCC, Hospital Sant Pau &amp; IIB-Sant Pau, &amp; CIBEROBN, ISC III, Barcelona, Spain. Fundacion Hipercolesterolemia Familial, Madrid, Spain.</t>
  </si>
  <si>
    <t>Department of Radiology, Ren Ji Hospital, School of Medicine, Shanghai Jiao Tong University, Shanghai, P.R. China. Department of Radiology, Ren Ji Hospital, School of Medicine, Shanghai Jiao Tong University, Shanghai, P.R. China. Department of Radiology, Ren Ji Hospital, School of Medicine, Shanghai Jiao Tong University, Shanghai, P.R. China. Department of Radiology, Ren Ji Hospital, School of Medicine, Shanghai Jiao Tong University, Shanghai, P.R. China. Department of Radiology, Ren Ji Hospital, School of Medicine, Shanghai Jiao Tong University, Shanghai, P.R. China. Department of Radiology, Ren Ji Hospital, School of Medicine, Shanghai Jiao Tong University, Shanghai, P.R. China.</t>
  </si>
  <si>
    <t>Department of Medicine, University of Leipzig, Leipzig 04103, Germany. Institute for Medical Informatics, Statistics and Epidemiology, University of Leipzig, Leipzig 04107, Germany. LIFE Research Center, University of Leipzig, Leipzig 04103, Germany. Leipzig University Medical Center, IFB AdiposityDiseases, University of Leipzig, Leipzig 04103, Germany. Department of Medicine, University of Leipzig, Leipzig 04103, Germany. Department of Medicine, University of Leipzig, Leipzig 04103, Germany. Institute for Medical Informatics, Statistics and Epidemiology, University of Leipzig, Leipzig 04107, Germany. LIFE Research Center, University of Leipzig, Leipzig 04103, Germany. Department of Medicine, University of Leipzig, Leipzig 04103, Germany. Research Unit of Molecular Epidemiology, Helmholtz Center Munich, German Research Center for Environmental Health, Neuherberg 85764, Germany. German Research Center for Environmental Health, Institute of Epidemiology II, Helmholtz Center Munich, Neuherberg 85764, Germany. German Center for Diabetes Research (DZD e.V.), Neuherberg 85764, Germany. Research Unit of Molecular Epidemiology, Helmholtz Center Munich, German Research Center for Environmental Health, Neuherberg 85764, Germany. German Research Center for Environmental Health, Institute of Epidemiology II, Helmholtz Center Munich, Neuherberg 85764, Germany. German Center for Diabetes Research (DZD e.V.), Neuherberg 85764, Germany. Department of Clinical Sciences, Diabetes and Endocrinology, Lund University and Lund University Diabetes Centre, CRC at Skane University Hospital, Malmo 20502, Sweden. Institute of Human Genetics, University of Leipzig, Leipzig 04103, Germany. Department of Clinical Sciences, Diabetes and Endocrinology, Lund University and Lund University Diabetes Centre, CRC at Skane University Hospital, Malmo 20502, Sweden. Research Unit of Molecular Epidemiology, Helmholtz Center Munich, German Research Center for Environmental Health, Neuherberg 85764, Germany. German Research Center for Environmental Health, Institute of Epidemiology II, Helmholtz Center Munich, Neuherberg 85764, Germany. German Center for Diabetes Research (DZD e.V.), Neuherberg 85764, Germany. German Research Center for Environmental Health, Institute of Epidemiology II, Helmholtz Center Munich, Neuherberg 85764, Germany. German Center for Diabetes Research (DZD e.V.), Neuherberg 85764, Germany. German Diabetes Center, Institute of Biometrics and Epidemiology, Leibniz Center for Diabetes Research at Heinrich Heine University Dusseldorf, Dusseldorf 40225, Germany. Research Unit of Molecular Epidemiology, Helmholtz Center Munich, German Research Center for Environmental Health, Neuherberg 85764, Germany. German Research Center for Environmental Health, Institute of Epidemiology II, Helmholtz Center Munich, Neuherberg 85764, Germany. Department of Clinical Sciences, Diabetes and Endocrinology, Lund University and Lund University Diabetes Centre, CRC at Skane University Hospital, Malmo 20502, Sweden. Wellcome Trust Centre for Human Genetics, University of Oxford, Oxford OX3 7BN, UK. Oxford Centre for Diabetes, Endocrinology and Metabolism, University of Oxford, Oxford OX3 7LE, UK. Department of Genomics of Common Diseases, Imperial College London, London SW7 2AZ, UK. Department of Social Services and Healthcare, Jakobstad 68601, Finland. Folkhalsan Research Centre, Helsinki 00290, Finland. Institute of Laboratory Medicine, Clinical Chemistry and Molecular Diagnostics, University Hospital Leipzig, Leipzig 04103, Germany. Institute of Laboratory Medicine, Clinical Chemistry and Molecular Diagnostics, University Hospital Leipzig, Leipzig 04103, Germany. Department of Endocrinology, Diabetes and Nutrition, Charite-Universitatsmedizin, Berlin 10117, Germany. Department of Endocrinology, Diabetes and Nutrition, Charite-Universitatsmedizin, Berlin 10117, Germany. Department of Clinical Nutrition, German Institute of Human Nutrition, Nuthetal 14558, Germany. Interdisciplinary Centre for Clinical Research, University of Leipzig, Leipzig 04103, Germany. Department of Endocrinology, Diabetes and Nutrition, Charite-Universitatsmedizin, Berlin 10117, Germany. Institute of Laboratory Medicine, Clinical Chemistry and Molecular Diagnostics, University Hospital Leipzig, Leipzig 04103, Germany. Department of Medicine, University of Leipzig, Leipzig 04103, Germany. Leipzig University Medical Center, IFB AdiposityDiseases, University of Leipzig, Leipzig 04103, Germany. Department of Medicine, University of Leipzig, Leipzig 04103, Germany. Leipzig University Medical Center, IFB AdiposityDiseases, University of Leipzig, Leipzig 04103, Germany. Leipzig University Medical Center, IFB AdiposityDiseases, University of Leipzig, Leipzig 04103, Germany.</t>
  </si>
  <si>
    <t>Department of Cardiology, Huiqiao Medical Center, Nanfang Hospital, Southern Medical University, Guangzhou 510515, People's Republic of China. Department of Cardiology, Huiqiao Medical Center, Nanfang Hospital, Southern Medical University, Guangzhou 510515, People's Republic of China. Department of Cardiology, Huiqiao Medical Center, Nanfang Hospital, Southern Medical University, Guangzhou 510515, People's Republic of China. Department of Cardiology, Huiqiao Medical Center, Nanfang Hospital, Southern Medical University, Guangzhou 510515, People's Republic of China. Department of Cardiology, Huiqiao Medical Center, Nanfang Hospital, Southern Medical University, Guangzhou 510515, People's Republic of China. Department of Cardiology, Huiqiao Medical Center, Nanfang Hospital, Southern Medical University, Guangzhou 510515, People's Republic of China. Department of Cardiology, Huiqiao Medical Center, Nanfang Hospital, Southern Medical University, Guangzhou 510515, People's Republic of China. Department of Cardiology, Huiqiao Medical Center, Nanfang Hospital, Southern Medical University, Guangzhou 510515, People's Republic of China. Department of Cardiology, Huiqiao Medical Center, Nanfang Hospital, Southern Medical University, Guangzhou 510515, People's Republic of China. Electronic address: guozhigang126@smu.edu.cn.</t>
  </si>
  <si>
    <t>Department of Nephrology Center, Toranomon Hospital, Japan. Department of Nephrology Center, Toranomon Hospital, Japan. Department of Nephrology Center, Toranomon Hospital, Japan. Department of Nephrology Center, Toranomon Hospital, Japan. Department of Nephrology Center, Toranomon Hospital, Japan. Department of Nephrology Center, Toranomon Hospital, Japan. Department of Pathology, Toranomon Hospital, Japan. Department of Pathology, The University of Tokyo, Japan. Department of Pathology, Toranomon Hospital, Japan. Department of Nephrology Center, Toranomon Hospital, Japan.</t>
  </si>
  <si>
    <t>Academic Foundation Trainee, Department of Medicine, West Suffolk Hospital, West Suffolk NHS Foundation Trust, Bury St Edmunds. Consultant in Elderly Medicine, Acute Medical Unit, West Suffolk Hospital, West Suffolk NHS Foundation Trust, Bury St Edmunds IP33 2QZ.</t>
  </si>
  <si>
    <t>Department of Critical Care Medicine, Nanfang Hospital, Southern Medical University, No.1023, South Shatai Road, Baiyun District, Guangzhou, Guangdong, People's Republic of China, 510515. Department of Cardiology, Huqiao Medical Center, Nanfang Hospital, Southern Medical University, No.1023, South Shatai Road, Baiyun District, Guangzhou, People's Republic of China, 510515. Department of Cardiology, Huqiao Medical Center, Nanfang Hospital, Southern Medical University, No.1023, South Shatai Road, Baiyun District, Guangzhou, People's Republic of China, 510515. Department of Cardiology, Huqiao Medical Center, Nanfang Hospital, Southern Medical University, No.1023, South Shatai Road, Baiyun District, Guangzhou, People's Republic of China, 510515. Department of Critical Care Medicine, Nanfang Hospital, Southern Medical University, No.1023, South Shatai Road, Baiyun District, Guangzhou, Guangdong, People's Republic of China, 510515. Department of Critical Care Medicine, Nanfang Hospital, Southern Medical University, No.1023, South Shatai Road, Baiyun District, Guangzhou, Guangdong, People's Republic of China, 510515. Department of Cardiology, Huqiao Medical Center, Nanfang Hospital, Southern Medical University, No.1023, South Shatai Road, Baiyun District, Guangzhou, People's Republic of China, 510515. Department of Cardiology, Huqiao Medical Center, Nanfang Hospital, Southern Medical University, No.1023, South Shatai Road, Baiyun District, Guangzhou, People's Republic of China, 510515.</t>
  </si>
  <si>
    <t>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Center for Life Course Health Research, Faculty of Medicine, University of Oulu, Oulu, Finland. Biocenter Oulu, University of Oulu, Oulu, Finland.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t>
  </si>
  <si>
    <t>Department of Computer Science and Engineering, The Chinese University of Hong Kong, Shatin, New Territories, Hong Kong. Department of Computer Science and Engineering, The Chinese University of Hong Kong, Shatin, New Territories, Hong Kong. Department of Computer Science, Vrije Universiteit, Amsterdam, the Netherlands. Department of Computer Science and Engineering, The Chinese University of Hong Kong, Shatin, New Territories, Hong Kong. School of Biomedical Sciences, The Chinese University of Hong Kong, Shatin, New Territories, Hong Kong. Department of Anatomical and Cellular Pathology, The Chinese University of Hong Kong, Shatin, New Territories, Hong Kong. School of Biomedical Sciences, The Chinese University of Hong Kong, Shatin, New Territories, Hong Kong. School of Biomedical Sciences, The Chinese University of Hong Kong, Shatin, New Territories, Hong Kong. Department of Biomedical Data Sciences, Dartmouth College, Hanover, New Hampshire, USA. Department of Statistics, The Chinese University of Hong Kong, Shatin, New Territories, Hong Kong. Program in Computational Biology and Bioinformatics, Yale University, New Haven, Connecticut, USA. Department of Molecular Biophysics and Biochemistry, Yale University, New Haven, Connecticut, USA. Department of Computer Science, Yale University, New Haven, Connecticut, USA. School of Biomedical Sciences, The Chinese University of Hong Kong, Shatin, New Territories, Hong Kong. Department of Computer Science and Engineering, The Chinese University of Hong Kong, Shatin, New Territories, Hong Kong. Hong Kong Bioinformatics Centre, The Chinese University of Hong Kong, Shatin, New Territories, Hong Kong. CUHK-BGI Innovation Institute of Trans-omics, The Chinese University of Hong Kong, Shatin, New Territories, Hong Kong. Hong Kong Institute of Diabetes and Obesity, The Chinese University of Hong Kong, Shatin, New Territories, Hong Kong.</t>
  </si>
  <si>
    <t>Department of Stem Cell and Regenerative Biology and Harvard Stem Cell Institute, Harvard University, Cambridge, MA 02138, USA. Cardiovascular Research Center and Cardiology Division, Massachusetts General Hospital and Harvard Medical School, Boston, MA 02114, USA. Department of Stem Cell and Regenerative Biology and Harvard Stem Cell Institute, Harvard University, Cambridge, MA 02138, USA. Department of Stem Cell and Regenerative Biology and Harvard Stem Cell Institute, Harvard University, Cambridge, MA 02138, USA. School of Medicine, Boston University, Boston, MA 02118, USA; The Framingham Heart Study, Population Sciences Branch, Division of Intramural Research, National Heart, Lung and Blood Institute, Framingham, MA 01702, USA. DNA Sequencing and Genomics Core, National Heart Lung and Blood Institute, NIH, Bethesda, MD 20892, USA. DNA Sequencing and Genomics Core, National Heart Lung and Blood Institute, NIH, Bethesda, MD 20892, USA. Cardiovascular Research Center and Cardiology Division, Massachusetts General Hospital and Harvard Medical School, Boston, MA 02114, USA. Cardiovascular Research Center and Cardiology Division, Massachusetts General Hospital and Harvard Medical School, Boston, MA 02114,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Broad Institute of MIT and Harvard, Cambridge, MA 02142,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Department of Stem Cell and Regenerative Biology and Harvard Stem Cell Institute, Harvard University, Cambridge, MA 02138, USA; Broad Institute of MIT and Harvard, Cambridge, MA 02142, USA. Department of Stem Cell and Regenerative Biology and Harvard Stem Cell Institute, Harvard University, Cambridge, MA 02138, USA. Center for Human Genetic Research and Cardiovascular Research Center, Massachusetts General Hospital, 185 Cambridge Street, CPZN 5.252, Boston, MA 02114, USA. Department of Stem Cell and Regenerative Biology and Harvard Stem Cell Institute, Harvard University, Cambridge, MA 02138, USA. DNA Sequencing and Genomics Core, National Heart Lung and Blood Institute, NIH, Bethesda, MD 20892, USA. Cardiovascular Research Center and Cardiology Division, Massachusetts General Hospital and Harvard Medical School, Boston, MA 02114, USA. Cardiovascular Research Institute, Department of Medicine and Institute for Human Genetics, University of California, San Francisco, and California Institute for Quantitative Biosciences, San Francisco, CA 94143, USA. The Framingham Heart Study, Sections of Preventive Medicine and Epidemiology and Cardiology, Framingham, MA 01702, USA; School of Medicine, Boston University, Boston, MA 02118, USA; School of Public Health, Boston University, Boston, MA 02118, USA. The Framingham Heart Study, Population Sciences Branch, Division of Intramural Research, National Heart, Lung and Blood Institute, Framingham, MA 01702, USA; Cardiology Section, Department of Medicine, Boston Veterans Administration Healthcare and Brigham and Women's Hospital, Boston, MA 02114, USA. Department of Stem Cell and Regenerative Biology and Harvard Stem Cell Institute, Harvard University, Cambridge, MA 02138, USA; Broad Institute of MIT and Harvard, Cambridge, MA 02142, USA; Center for Regenerative Medicine, Massachusetts General Hospital, Boston, MA 02114, USA. Electronic address: chad_cowan@harvard.edu.</t>
  </si>
  <si>
    <t>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pankow@umn.edu.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t>
  </si>
  <si>
    <t>Department of Neuroscience, Functional Pharmacology, Uppsala University, Uppsala, Sweden. Department of Neuroscience, Functional Pharmacology, Uppsala University, Uppsala, Sweden. Department of Neuroscience, Functional Pharmacology, Uppsala University, Uppsala, Sweden. Department of Internal Medicine, University Hospital of Lausanne (CHUV), Lausanne, Switzerland. Department of Internal Medicine, University Hospital of Lausanne (CHUV), Lausanne, Switzerland. Department of Medicine, Uppsala University Hospital, Uppsala, Sweden. Department of Neuroscience, Functional Pharmacology, Uppsala University, Uppsala, Sweden. Department of Neuroscience, Functional Pharmacology, Uppsala University, Uppsala, Sweden.</t>
  </si>
  <si>
    <t>Hangzhou First People's Hospital, 310006, Hangzhou, China. The Children's Hospital of Zhejiang University School of Medicine, Hangzhou, 310052, China. Hangzhou First People's Hospital, 310006, Hangzhou, China. hzsylab@163.com.</t>
  </si>
  <si>
    <t>Research Center for Cell Fate Control, College of Pharmacy, Sookmyung Women's University, Seoul 140-742, Republic of Korea. Research Center for Cell Fate Control, College of Pharmacy, Sookmyung Women's University, Seoul 140-742, Republic of Korea. Research Center for Cell Fate Control, College of Pharmacy, Sookmyung Women's University, Seoul 140-742, Republic of Korea. Research Center for Cell Fate Control, College of Pharmacy, Sookmyung Women's University, Seoul 140-742, Republic of Korea. Electronic address: cyjang@sookmyung.ac.kr.</t>
  </si>
  <si>
    <t>Department of Cardiovascular Medicine, Gifu Prefectural Tajimi Hospital, Tajimi, Gifu 507-8522, Japan. Department of Internal Medicine, Meitoh Hospital, Nagoya, Aichi 465-0025, Japan. Department of Cardiovascular Medicine, Gifu Prefectural Tajimi Hospital, Tajimi, Gifu 507-8522, Japan. Department of Cardiovascular Medicine, Gifu Prefectural Tajimi Hospital, Tajimi, Gifu 507-8522, Japan. Department of Cardiovascular Medicine, Inabe General Hospital, Inabe, Mie 511-0428, Japan. Department of Cardiology, Kasugai Municipal Hospital, Kasugai, Aichi 486-8510, Japan. Department of Cardiology, Gifu Prefectural General Medical Center, Gifu, Gifu 500-8717, Japan. Department of Cardiology, Gifu Prefectural General Medical Center, Gifu, Gifu 500-8717, Japan. Department of Cardiology, Nagoya University Graduate School of Medicine, Nagoya, Aichi 466-8550, Japan. Department of Human Functional Genomics, Life Science Research Center, Mie University, Tsu, Mie 514-8507, Japan.</t>
  </si>
  <si>
    <t>Research Center for Cell Fate Control, College of Pharmacy, Sookmyung Women's University, Seoul 140-742, Republic of Korea. Research Center for Cell Fate Control, College of Pharmacy, Sookmyung Women's University, Seoul 140-742, Republic of Korea. Electronic address: cyjang@sookmyung.ac.kr.</t>
  </si>
  <si>
    <t>Research Center for Cell Fate Control, College of Pharmacy, Sookmyung Women's University, Seoul 140-742, Republic of Korea. Research Center for Cell Fate Control, College of Pharmacy, Sookmyung Women's University, Seoul 140-742, Republic of Korea. Research Center for Cell Fate Control, College of Pharmacy, Sookmyung Women's University, Seoul 140-742, Republic of Korea. Research Center for Cell Fate Control, College of Pharmacy, Sookmyung Women's University, Seoul 140-742, Republic of Korea cyjang@sookmyung.ac.kr.</t>
  </si>
  <si>
    <t>Division of Biological Science, Graduate School of Science, Nagoya University, Aichi 464-8602, Japan. Division of Biological Science, Graduate School of Science, Nagoya University, Aichi 464-8602, Japan okumura.fumihiko@a.mbox.nagoya-u.ac.jp z47617a@nucc.cc.nagoya-u.ac.jp. Division of Biological Science, Graduate School of Science, Nagoya University, Aichi 464-8602, Japan. Division of Biological Science, Graduate School of Science, Nagoya University, Aichi 464-8602, Japan. Division of Biological Science, Graduate School of Science, Nagoya University, Aichi 464-8602, Japan. Division of Immunogenetics, Department of Immunobiology and Neuroscience, Medical Institute of Bioregulation, Kyushu University, Fukuoka 812-8582, Japan Research Center for Advanced Immunology, Medical Institute of Bioregulation, Kyushu University, Fukuoka 812-8582, Japan. Division of Immunogenetics, Department of Immunobiology and Neuroscience, Medical Institute of Bioregulation, Kyushu University, Fukuoka 812-8582, Japan Research Center for Advanced Immunology, Medical Institute of Bioregulation, Kyushu University, Fukuoka 812-8582, Japan. Division of Biological Science, Graduate School of Science, Nagoya University, Aichi 464-8602, Japan. Division of Biological Science, Graduate School of Science, Nagoya University, Aichi 464-8602, Japan okumura.fumihiko@a.mbox.nagoya-u.ac.jp z47617a@nucc.cc.nagoya-u.ac.jp.</t>
  </si>
  <si>
    <t>Department of Cardiology, Institute of Cardiovascular Diseases, The First Affiliated Hospital, Guangxi Medical University 22 Shuangyong Road, Nanning 530021, Guangxi, China. Department of Cardiology, Guangxi Provincial Corps Hospital, Chinese People's Armed Police Forces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Neurology, The First Affiliated Hospital, Guangxi Medical University 22 Shuangyong Road, Nanning 530021, Guangxi, China. Department of Cardiology, Institute of Cardiovascular Diseases, The First Affiliated Hospital, Guangxi Medical University 22 Shuangyong Road, Nanning 530021, Guangxi, China.</t>
  </si>
  <si>
    <t>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Cardiovascular Medicine, Gifu Prefectural Tajimi Hospital, Tajimi, Gifu 5078522, Japan. Department of Cardiovascular Medicine, Inabe General Hospital, Inabe, Mie 5110428, Japan. Department of Cardiology, Japanese Red Cross Nagoya First Hospital, Nagoya, Aichi 4538511, Japan. Department of Internal Medicine, Meitoh Hospital, Nagoya, Aichi 4650025, Japan. Department of Cardiology, Gifu University Graduate School of Medicine, Gifu, Gifu 5011194, Japan. Department of Human Functional Genomics, Life Science Research Center, Mie University, Tsu, Mie 5148507, Japan.</t>
  </si>
  <si>
    <t>Department of General Surgery, the First Hospital of China Medical University, Shenyang, China. jinlongdoc@163.com.</t>
  </si>
  <si>
    <t>Liggins Institute, University of Auckland , Auckland , New Zealand. Liggins Institute, University of Auckland , Auckland , New Zealand ; Gravida: National Centre for Growth and Development, University of Auckland , Auckland , New Zealand.</t>
  </si>
  <si>
    <t>Biodesign Institute, Arizona State University, Tempe, Arizona. Division of Cancer Epidemiology and Genetics, National Cancer Institute, Bethesda, Maryland. Biodesign Institute, Arizona State University, Tempe, Arizona. Biodesign Institute, Arizona State University, Tempe, Arizona. Biodesign Institute, Arizona State University, Tempe, Arizona. Biodesign Institute, Arizona State University, Tempe, Arizona. M. Sklodowska-Curie Memorial Cancer Center, Warsaw, Poland. Biodesign Institute, Arizona State University, Tempe, Arizona. Biodesign Institute, Arizona State University, Tempe, Arizona. Joshua.LaBaer@asu.edu Ji.Qiu@asu.edu. Biodesign Institute, Arizona State University, Tempe, Arizona. Joshua.LaBaer@asu.edu Ji.Qiu@asu.edu.</t>
  </si>
  <si>
    <t>Research Center for Cell Fate Control, College of Pharmacy, Sookmyung Women's University, Seoul 140-742, Republic of Korea. Research Center for Cell Fate Control, College of Pharmacy, Sookmyung Women's University, Seoul 140-742, Republic of Korea. Research Center for Cell Fate Control, College of Pharmacy, Sookmyung Women's University, Seoul 140-742, Republic of Korea. Electronic address: cyjang@sookmyung.ac.kr.</t>
  </si>
  <si>
    <t>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Cardiovascular Medicine, Gifu Prefectural Tajimi Hospital, Tajimi 507-8522, Japan. Department of Cardiovascular Medicine, Inabe General Hospital, Inabe 511-0428, Japan. Department of Cardiology, Japanese Red Cross Nagoya First Hospital, Nagoya 453-8511, Japan. Department of Internal Medicine, Meitoh Hospital, Nagoya 465-0025, Japan. Department of Cardiology, Gifu University Graduate School of Medicine, Gifu 501-1194, Japan. Department of Human Functional Genomics, Life Science Research Center, Mie University, Tsu 514-8507, Japan.</t>
  </si>
  <si>
    <t>Lundbeck Foundation Research Centre MIND, Aarhus University, Aarhus, Denmark, Kjolby@biomed.au.dk.</t>
  </si>
  <si>
    <t>Department of Surgical Oncology, National Cancer Centre, 11 Hospital Drive, Singapore 169610, Singapore. Cancer and Stem Cell Biology, Duke-NUS Graduate Medical School, 8 College Road, Singapore 169857, Singapore. Cancer Therapeutics Research Laboratory, National Cancer Centre, 11 Hospital Drive, Singapore 169610, Singapore. Cancer Therapeutics Research Laboratory, National Cancer Centre, 11 Hospital Drive, Singapore 169610, Singapore. Department of Pathology, Singapore General Hospital, Outram Road, Singapore 169610, Singapore. Cancer and Stem Cell Biology, Duke-NUS Graduate Medical School, 8 College Road, Singapore 169857, Singapore; Department of Medical Oncology, National Cancer Centre, 11 Hospital Drive, Singapore 169610, Singapore. Cancer Therapeutics Research Laboratory, National Cancer Centre, 11 Hospital Drive, Singapore 169610, Singapore. Department of Surgical Oncology, National Cancer Centre, 11 Hospital Drive, Singapore 169610, Singapore; Cancer and Stem Cell Biology, Duke-NUS Graduate Medical School, 8 College Road, Singapore 169857, Singapore; Cancer Therapeutics Research Laboratory, National Cancer Centre, 11 Hospital Drive, Singapore 169610, Singapore. Electronic address: gopaliyer@yahoo.com.</t>
  </si>
  <si>
    <t>Department of Cardiovascular Medicine, Inabe General Hospital, Inabe, Mie 511-0428, Japan. Department of Cardiology, Japanese Red Cross Nagoya First Hospital, Nagoya, Aichi 453-8511, Japan. Department of Cardiovascular Medicine, Gifu Prefectural Tajimi Hospital, Tajimi, Gifu 507-8522, Japan. Department of Internal Medicine, Meitoh Hospital, Nagoya, Aichi 465-0025, Japan ; Department of Human Functional Genomics, Life Science Research Center, Mie University, Tsu, Mie 514-8507,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Human Functional Genomics, Life Science Research Center, Mie University, Tsu, Mie 514-8507, Japan.</t>
  </si>
  <si>
    <t>Mary and Garry Weston Functional Genomics Unit, Thrombosis Research Unit, Bangalore 560099, India. Mary and Garry Weston Functional Genomics Unit, Thrombosis Research Unit, Bangalore 560099, India. Mary and Garry Weston Functional Genomics Unit, Thrombosis Research Unit, Bangalore 560099, India. Thrombosis Research Unit, Bangalore 560099, India; Thrombosis Research Institute, London, UK. Mary and Garry Weston Functional Genomics Unit, Thrombosis Research Unit, Bangalore 560099, India. Electronic address: jayashreeshanker@triindia.org.in.</t>
  </si>
  <si>
    <t>1] Department of Gerontology and Geriatrics, Leiden University Medical Center, Leiden 2300 RC, The Netherlands [2] The Netherlands Consortium for Healthy Ageing, Leiden 2300 RC, The Netherlands. 1] Department of Gerontology and Geriatrics, Leiden University Medical Center, Leiden 2300 RC, The Netherlands [2] Department of Cardiology, Leiden University Medical Center, Leiden 2300 RC, The Netherlands. Medical Research Institute, Ninewells Hospital and Medical School, University of Dundee, Dundee DD1 9SY, UK. 1] Genome Centre, William Harvey Research Institute, Barts and The London School of Medicine, Queen Mary University of London, London EC1M6BQ, UK [2] NIHR Barts Cardiovascular Biomedical Research Unit, Queen Mary University of London, London EC1M 6BQ, UK. Institute for Translational Genomics and Population Sciences, Los Angeles BioMedical Research Institute at Harbor-UCLA Medical Center, Torrance, California 90502, USA. 1] NIHR Barts Cardiovascular Biomedical Research Unit, Queen Mary University of London, London EC1M 6BQ, UK [2] Department of Clinical Pharmacology, William Harvey Research Institute, Barts and The London School of Medicine, Queen Mary University of London, London EC1M6BQ, UK. 1] Division of Preventive Medicine, Brigham and Women's Hospital, Boston, Massachusetts 02215-1204, USA [2] Harvard Medical School, Boston, Massachusetts 02215, USA. Medical Research Institute, Ninewells Hospital and Medical School, University of Dundee, Dundee DD1 9SY, UK. Montreal Heart Institute, Universite de Montreal, Montreal H1T 1C8, Quebec, Canada. Medical Research Institute, Ninewells Hospital and Medical School, University of Dundee, Dundee DD1 9SY, UK. Cardiovascular Health Research Unit, Department of Medicine, University of Washington, 98101 Seattle, Washington, USA. Department of Epidemiology, University of North Carolina, Chapel Hill, North Carolina 27599, USA. Department of Biostatistics, Boston University School of Public Health, Boston, Massachusetts 02215, USA. Department of Clinical Pharmacology, Vanderbilt University, Nashville, Tennessee 37240, USA. Institute for Translational Genomics and Population Sciences, Los Angeles BioMedical Research Institute at Harbor-UCLA Medical Center, Torrance, California 90502, USA. Cardiovascular Health Research Unit, Department of Medicine, University of Washington, 98101 Seattle, Washington, USA. California Pacific Medical Center Research Institute, San Francisco, California 94107, USA. 1] Icelandic Heart Association, IS-201 Kopavogur, Iceland [2] University of Iceland, IS-101 Reykjavik, Iceland. 1] Department of Epidemiology, Erasmus Medical Center, 3000 CA Rotterdam, The Netherlands [2] Health Care Inspectorate, 2595 AN The Hague, The Netherlands. Framingham Heart Study (FHS) of the National Heart, Lung and Blood Institute, Cardiovascular Epidemiology and Human Genomics, Framingham, Massachusetts 01702, USA. 1] Department of Gerontology and Geriatrics, Leiden University Medical Center, Leiden 2300 RC, The Netherlands [2] The Netherlands Consortium for Healthy Ageing, Leiden 2300 RC, The Netherlands. Faculty of Medicine, Institute of Cardiovascular and Medical Sciences, University of Glasgow, Glasgow G31 2ER, UK. Department of Pharmacology and Therapeutics, University College Cork, Cork 30, Ireland. Robertson Center for Biostatistics, University of Glasgow, Glasgow G12 8QQ, UK. 1] Department of Gerontology and Geriatrics, Leiden University Medical Center, Leiden 2300 RC, The Netherlands [2] The Netherlands Consortium for Healthy Ageing, Leiden 2300 RC, The Netherlands [3] Leyden Academy of Vitality and Ageing, 2333 AA Leiden, The Netherlands. 1] The Netherlands Consortium for Healthy Ageing, Leiden 2300 RC, The Netherlands [2] Department of Molecular Epidemiology, Leiden University Medical Center, 2300 RC Leiden, The Netherlands. Faculty of Medicine, BHF Glasgow Cardiovascular Research Centre, Glasgow G12 8QQ, UK. 1] NIHR Barts Cardiovascular Biomedical Research Unit, Queen Mary University of London, London EC1M 6BQ, UK [2] Department of Clinical Pharmacology, William Harvey Research Institute, Barts and The London School of Medicine, Queen Mary University of London, London EC1M6BQ, UK. International Centre for Circulatory Health, Imperial College, London SW7 2AZ, UK. International Centre for Circulatory Health, Imperial College, London SW7 2AZ, UK. 1] Molecular and Cellular Therapeutics, Royal College of Surgeons in Ireland, Dublin 2, Ireland [2] Beaumont Hospital, Dublin 9, Ireland. 1] The Conway Institute, University College Dublin, Dublin 4, Ireland [2] School of Medicine and Medical Sciences, University College Dublin, Dublin 4, Ireland. The Conway Institute, University College Dublin, Dublin 4, Ireland. 1] Genome Centre, William Harvey Research Institute, Barts and The London School of Medicine, Queen Mary University of London, London EC1M6BQ, UK [2] NIHR Barts Cardiovascular Biomedical Research Unit, Queen Mary University of London, London EC1M 6BQ, UK. Institute for Translational Genomics and Population Sciences, Los Angeles BioMedical Research Institute at Harbor-UCLA Medical Center, Torrance, California 90502, USA. Department of Genome Sciences, University of Washington, Seattle, Washington 98101, USA. Department of Genome Sciences, University of Washington, Seattle, Washington 98101, USA. Montreal Heart Institute, Universite de Montreal, Montreal H1T 1C8, Quebec, Canada. Department of Cardiology, Academic Medical Center, 1100 DD Amsterdam, The Netherlands. Department of Vascular Medicine, Academic Medical Center, 1100 DD Amsterdam, The Netherlands. Department of Vascular Medicine, Academic Medical Center, 1100 DD Amsterdam, The Netherlands. University of Edinburgh, Edinburgh EH9 3JR, UK. University of Oxford, Oxford OX1 2JD, UK. Cardiovascular Research Group, School of Biosciences, University of Manchester, Manchester M13 9NT, UK. Medical Research Institute, Ninewells Hospital and Medical School, University of Dundee, Dundee DD1 9SY, UK. Medical Research Institute, Ninewells Hospital and Medical School, University of Dundee, Dundee DD1 9SY, UK. Medical Research Institute, Ninewells Hospital and Medical School, University of Dundee, Dundee DD1 9SY, UK. 1] Oxford Centre for Diabetes, Endocrinology and Metabolism, University of Oxford, Churchill Hospital, Old Road, Headington, Oxford OX3 7LJ, UK [2] Wellcome Trust Centre for Human Genetics, University of Oxford, Roosevelt Drive, Oxford OX3 7BN, UK [3] Oxford NIHR Biomedical Research Centre, Churchill Hospital, Old Road, Headington, Oxford OX3 7LJ, UK. Department of Clinical Sciences/Diabetes &amp;Endocrinology, Lund University, Malmo 205 02, Sweden. Department of Clinical Sciences/Diabetes &amp;Endocrinology, Lund University, Malmo 205 02, Sweden. Cardiovascular Health Research Unit, Department of Medicine, University of Washington, 98101 Seattle, Washington, USA. Department of Biostatistics, University of Washington, 98115 Seattle, Washington, USA. 1] Department of Epidemiology, University of Washington, Seattle, Washington 98195, USA [2] Group Health Research Institute, Group Health Cooperative, Seattle, Washington 98101, USA [3] Seattle Epidemiologic Research and Information Center, Department of Veterans Affairs Office of Research and Development, Seattle, Washington 98101, USA. 1] Cardiovascular Health Research Unit, Department of Medicine, University of Washington, 98101 Seattle, Washington, USA [2] Department of Statistic, University of Auckland, Auckland 1142, New Zealand. 1] Department of Epidemiology, University of North Carolina, Chapel Hill, North Carolina 27599, USA [2] Department of Medicine, University of North Carolina, Chapel Hill, North Carolina 27599, USA. Department of Epidemiology, University of North Carolina, Chapel Hill, North Carolina 27599, USA. Human Genetics Center, School of Public Health, University of Texas Health Science Center at Houston, Houston, Texas 77030, USA. Department of Biostatistics, Boston University School of Public Health, Boston, Massachusetts 02215, USA. 1] NHLBI Framingham Heart Study, Framingham, Massachusetts 01701, USA [2] Cardiology Division, Department of Medicine, Massachusetts General Hospital, Harvard Medical School, Boston, Massachusetts 02115, USA [3] National Heart, Lung and Blood Institute, Bethesda, Maryland 20892, USA. Section of Preventive Medicine and Epidemiology, Department of Medicine, Boston University School of Medicine, and the Framingham Heart Study, Framingham, Massachusetts 01701, USA. Department of Biomedical Informatics, Vanderbilt University, Nashville, Tennessee 37240, USA. Department of Internal Medicine, Center for IMAGENETICS, Sanford Healthcare, Fargo, North Dakota, 58104 USA. Department of Biostatistics, Boston University School of Public Health, Boston, Massachusetts 02215, USA. Department of Biostatistics, Boston University School of Public Health, Boston, Massachusetts 02215, USA. Institute for Translational Genomics and Population Sciences, Los Angeles BioMedical Research Institute at Harbor-UCLA Medical Center, Torrance, California 90502, USA. 1] Department of Epidemiology, University of Washington, Seattle, Washington 98195, USA [2] Group Health Research Institute, Group Health Cooperative, Seattle, Washington 98101, USA [3] Cardiovascular Health Research Unit, University of Washington, Seattle, Washington 98101, USA. Department of Cardiology, Johns Hopkins University, Baltimore, Maryland 21218, USA. 1] Cardiovascular Health Research Unit, Department of Medicine, University of Washington, 98101 Seattle, Washington, USA [2] Division of Cardiology, Harborview Medical Center, University of Washington, Seattle 98101, Washington, USA. Department of Biostatistics, University of Washington, 98115 Seattle, Washington, USA. Division of Public Health Sciences, Department of Biostatistical Sciences, Wake Forest School of Medicine, Winston-Salem, North Carolina 27157, USA. Division of Public Health Sciences, Department of Epidemiology and Prevention, Wake Forest School of Medicine, Winston-Salem, North Carolina 27157, USA. Department of Internal Medicine, Section on Cardiology, Wake Forest School of Medicine, Winston-Salem, North Carolina 27157, USA. Department of Internal Medicine, Wake Forest School of Medicine, Winston-Salem, North Carolina 27157, USA. Icelandic Heart Association, IS-201 Kopavogur, Iceland. Laboratory of Epidemiology, Demography, Biometry, National Institute on Aging, National Institutes of Health, 7201 Wisconsin Avenue, Bethesda, Maryland 20892, USA. Laboratory of Epidemiology, Demography, Biometry, National Institute on Aging, National Institutes of Health, 7201 Wisconsin Avenue, Bethesda, Maryland 20892, USA. Division of Preventive Medicine, Brigham and Women's Hospital, Boston, Massachusetts 02215-1204, USA. Division of Preventive Medicine, Brigham and Women's Hospital, Boston, Massachusetts 02215-1204, USA. Division of Preventive Medicine, Brigham and Women's Hospital, Boston, Massachusetts 02215-1204, USA. Personalised Healthcare and Biomarkers, AstraZeneca, Alderley Park SK10 4TG, UK. 1] AstraZeneca Research and Development, 481 83 Molndal, Sweden [2] Unit of Occupational and Environmental Medicine, University of Gothenburg, 405 30 Gothenburg, Sweden. 1] Department of Epidemiology, Erasmus Medical Center, 3000 CA Rotterdam, The Netherlands [2] Health Care Inspectorate, 2595 AN The Hague, The Netherlands [3] Department of Internal Medicine, Erasmus Medical Center, 3000 CA Rotterdam, The Netherlands. 1] The Netherlands Consortium for Healthy Ageing, Leiden 2300 RC, The Netherlands [2] Department of Epidemiology, Erasmus Medical Center, 3000 CA Rotterdam, The Netherlands [3] Department of Internal Medicine, Erasmus Medical Center, 3000 CA Rotterdam, The Netherlands. 1] The Netherlands Consortium for Healthy Ageing, Leiden 2300 RC, The Netherlands [2] Department of Epidemiology, Erasmus Medical Center, 3000 CA Rotterdam, The Netherlands. Department of Internal Medicine, Erasmus Medical Center, 3000 CA Rotterdam, The Netherlands. Icelandic Heart Association, IS-201 Kopavogur, Iceland. Department of Epidemiology, Erasmus Medical Center, 3000 CA Rotterdam, The Netherlands. Division of Preventive Medicine, Brigham and Women's Hospital, Boston, Massachusetts 02215-1204, USA. 1] Icelandic Heart Association, IS-201 Kopavogur, Iceland [2] University of Iceland, IS-101 Reykjavik, Iceland. Division of Public Health Sciences, Department of Epidemiology and Prevention, Wake Forest School of Medicine, Winston-Salem, North Carolina 27157, USA. 1] Department of Biomedical Informatics, Vanderbilt University, Nashville, Tennessee 37240, USA [2] Department of Medicine, Vanderbilt University, Vanderbilt, Tennessee 37240, USA. Department of Medicine, Baylor College of Medicine, Houston, Texas 77030, USA. Institute for Translational Genomics and Population Sciences, Los Angeles BioMedical Research Institute at Harbor-UCLA Medical Center, Torrance, California 90502, USA. 1] Department of Biostatistics, Boston University School of Public Health, Boston, Massachusetts 02215, USA [2] NHLBI Framingham Heart Study, Framingham, Massachusetts 01701, USA. 1] Cardiovascular Health Research Unit, Department of Medicine, University of Washington, 98101 Seattle, Washington, USA [2] Department of Epidemiology, University of Washington, Seattle, Washington 98195, USA [3] Group Health Research Institute, Group Health Cooperative, Seattle, Washington 98101, USA [4] Department of Health Services, University of Washington, Seattle, Washington 98101, USA. Medical Research Institute, Ninewells Hospital and Medical School, University of Dundee, Dundee DD1 9SY, UK. Montreal Heart Institute, Universite de Montreal, Montreal H1T 1C8, Quebec, Canada. 1] Medical Research Institute, Ninewells Hospital and Medical School, University of Dundee, Dundee DD1 9SY, UK [2] Department of Public Health, University of Dundee, Dundee DD1 9SY, UK. Barts and the London School of Medicine and Dentistry, Queen Mary University of London, London E1 2AT, UK. Children's Hospital Oakland Research Institute, Oakland, California 94609, USA. 1] Department of Cardiology, Leiden University Medical Center, Leiden 2300 RC, The Netherlands [2] Durrer Center for Cardiogenetic Research, 1105 AZ Amsterdam, The Netherlands [3] Interuniversity Cardiology Institute of the Netherlands, 3511 GC Utrecht, The Netherlands. 1] NIHR Barts Cardiovascular Biomedical Research Unit, Queen Mary University of London, London EC1M 6BQ, UK [2] Department of Clinical Pharmacology, William Harvey Research Institute, Barts and The London School of Medicine, Queen Mary University of London, London EC1M6BQ, UK.</t>
  </si>
  <si>
    <t>Center for Genomics and Personalized Medicine Research, Wake Forest School of Medicine, Winston-Salem, NC 27157, USA. dbowden@wakehealth.edu.</t>
  </si>
  <si>
    <t>South Asia Network for Chronic Disease (SANCD), Public Health Foundation of India (PHFI), New Delhi, India. Department of Anthropology, University of Delhi, Delhi, India. South Asia Network for Chronic Disease (SANCD), Public Health Foundation of India (PHFI), New Delhi, India. Department of Anthropology, Rajiv Gandhi University, Itanagar, Arunachal Pradesh, India. Department of Non-Communicable Disease Epidemiology, London School of Hygiene and Tropical Medicine, London, United Kingdom. School of Social and Community Medicine, University of Bristol, Bristol, United Kingdom. Centre for Cellular and Molecular Biology, Hyderabad, Telangana, India. Centre for Cellular and Molecular Biology, Hyderabad, Telangana, India. Department of Non-Communicable Disease Epidemiology, London School of Hygiene and Tropical Medicine, London, United Kingdom. Centre for Chronic Disease Control, New Delhi, India; Public Health Foundation of India, New Delhi, India. Public Health Foundation of India, New Delhi, India. Centre for Cellular and Molecular Biology, Hyderabad, Telangana, India. School of Social and Community Medicine, University of Bristol, Bristol, United Kingdom. South Asia Network for Chronic Disease (SANCD), Public Health Foundation of India (PHFI), New Delhi, India; Department of Non-Communicable Disease Epidemiology, London School of Hygiene and Tropical Medicine, London, United Kingdom.</t>
  </si>
  <si>
    <t>Institute of Translational Medicine, School of Pharmaceutical Sciences, Nanjing University of Technology Nanjing, China ; Center for Biotechnology and Genomic Medicine, Medical College of Georgia, Georgia Regents University Augusta, GA, USA ; Guangzhou Institutes of Biomedicine and Health, Chinese Academy of Sciences Guangzhou, China. Center for Biotechnology and Genomic Medicine, Medical College of Georgia, Georgia Regents University Augusta, GA, USA. Institute of Translational Medicine, School of Pharmaceutical Sciences, Nanjing University of Technology Nanjing, China ; Center for Biotechnology and Genomic Medicine, Medical College of Georgia, Georgia Regents University Augusta, GA, USA. Center for Biotechnology and Genomic Medicine, Medical College of Georgia, Georgia Regents University Augusta, GA, USA. Center for Biotechnology and Genomic Medicine, Medical College of Georgia, Georgia Regents University Augusta, GA, USA. Guangzhou Institutes of Biomedicine and Health, Chinese Academy of Sciences Guangzhou, China. Institute of Translational Medicine, School of Pharmaceutical Sciences, Nanjing University of Technology Nanjing, China ; Center for Biotechnology and Genomic Medicine, Medical College of Georgia, Georgia Regents University Augusta, GA, USA.</t>
  </si>
  <si>
    <t>Institute of Laboratory Medicine, University Hospital Munich-LMU and Ludwig-Maximilians-University Munich, Munich, Germany.</t>
  </si>
  <si>
    <t>Department of Medical Genetics, University of Helsinki, Helsinki, Finland.</t>
  </si>
  <si>
    <t>Anhui Key Laboratory of Cellular Dynamics and the University of Science &amp; Technology of China, Hefei, China 230026.</t>
  </si>
  <si>
    <t>Clinical Trial Service Unit and Epidemiological Studies Unit (CTSU), University of Oxford, Oxford, UK. jemma.hopewell@ctsu.ox.ac.uk</t>
  </si>
  <si>
    <t>Institute of Biochemistry and Molecular Biology, National Yang-Ming University, Taipei 112, Taiwan.</t>
  </si>
  <si>
    <t>Departement de Biologie Cellulaire, 371 Avenue du Doyen Giraud, 34295 Montpellier Cedex 5, France.</t>
  </si>
  <si>
    <t>Department of Pediatrics, College of Medicine, University of Oklahoma Health Sciences Center, Oklahoma City, Oklahoma, United States of America.</t>
  </si>
  <si>
    <t>Department of Statistics and Biostatistics, Rutgers University, Piscataway, New Jersey, United States of America.</t>
  </si>
  <si>
    <t>Third Department of Internal Medicine, First Faculty of Medicine, Charles University, General University Hospital, Prague, Czech Republic. michal.vrablik@vfn.cz</t>
  </si>
  <si>
    <t>Panniyammakal Jeemon, Kerry Pettigrew, Christopher Sainsbury, Sandosh Padmanabhan, Institute of Cardiovascular and Medical Sciences, University of Glasgow, Glasgow, G12 8TA, United Kingdom.</t>
  </si>
  <si>
    <t>Department of Nutrition, Harvard School of Public Health, 665 Huntington Ave, Boston, MA 02115, USA. nhlqi@channing.harvard.edu</t>
  </si>
  <si>
    <t>Clinical Research Division, Fred Hutchinson Cancer Research Center, 1100 Fairview Avenue N., Seattle, WA 98109, USA.</t>
  </si>
  <si>
    <t>School of Pharmacy, Sookmyung Women's University, Seoul 140-742, Republic of Korea. cyjang@sookmyung.ac.kr</t>
  </si>
  <si>
    <t>Department of Biological Sciences, Stanford University, Stanford, CA 94305-5020, USA. cyjang@sookmyung.ac.kr</t>
  </si>
  <si>
    <t>Department of Neurosurgery, University of Tubingen, Hoppe-Seyler-Strasse 3, Tubingen, Germany.</t>
  </si>
  <si>
    <t>Department of Cardiology, Leiden University Medical Center, Leiden, the Netherlands. s.trompet@lumc.nl</t>
  </si>
  <si>
    <t>Institute of Occupational Medicine and the Ministry of Education Key Lab of Environment and Health, School of Public Health, Huazhong University of Science and Technology, Wuhan, Hubei, China.</t>
  </si>
  <si>
    <t>Department of Nutrition, Harvard School of Public Health, Boston, Massachusetts, USA. nhlqi@channing.harvard.edu</t>
  </si>
  <si>
    <t>School of Medicine, Lebanese American University, Beirut, Lebanon.</t>
  </si>
  <si>
    <t>Miles and Shirley Fiterman Center for Digestive Diseases, College of Medicine, Mayo Clinic, Rochester, MN, USA.</t>
  </si>
  <si>
    <t>Cardiovascular Research Center and Center for Human Genetic Research, Massachusetts General Hospital, Boston, Massachusetts, USA.</t>
  </si>
  <si>
    <t>The Lundbeck Foundation Research Center MIND, Department of Medical Biochemistry, Aarhus University, Denmark.</t>
  </si>
  <si>
    <t>Institute for Genome Sciences and Policy, Duke University Medical Center, Durham, North Carolina, United States of America.</t>
  </si>
  <si>
    <t>Department of Animal Science, University of Minnesota, USA.</t>
  </si>
  <si>
    <t>Department of Psychology, University of California at Riverside, Riverside, CA 92521, USA.</t>
  </si>
  <si>
    <t>Department of Biological Sciences, Stanford University, CA 94305-5020, USA.</t>
  </si>
  <si>
    <t>Department of Biological Sciences, Stanford University, Stanford, CA, USA.</t>
  </si>
  <si>
    <t>Cardiovascular Research Center and Cardiology Division, Massachusetts General Hospital, Boston, Massachusetts 02114, USA. skathiresan1@partners.org</t>
  </si>
  <si>
    <t>Division of Human Genetics, Center for Community Medicine, Jichi Medical University, 3311-1 Yakushiji, Shimotsuke-city, Tochigi, 329-0498 Japan. siwamoto@jichi.ac.jp</t>
  </si>
  <si>
    <t>Department of Medicine, Division of Medical Genetics, University of Washington, Seattle, WA, USA. jscr@u.washington.edu</t>
  </si>
  <si>
    <t>Massachusetts General Hospital, Boston, MA 02115, USA.</t>
  </si>
  <si>
    <t>Institute of Biochemistry and Molecular Biology, National Yang-Ming University, No. 155, Sec., 2 Linong Street, Taipei 112, Taiwan.</t>
  </si>
  <si>
    <t>Department of Cardiovascular Sciences, University of Leicester, Clinical Sciences Wing, Glenfield Hospital, Groby Road, Leicester, LE3 9QP, UK. njs@le.ac.uk</t>
  </si>
  <si>
    <t>Department of Biological Sciences, Stanford University, Stanford, CA 94305, USA.</t>
  </si>
  <si>
    <t>Institute of Biochemistry and Molecular Biology, National Yang-Ming University, 155 Li-Nong Street, Section 2, Taipei 112, Taiwan.</t>
  </si>
  <si>
    <t>Cardiology Division, Massachusetts General Hospital, Boston, Massachusetts 02114, USA. skathiresan@partners.org</t>
  </si>
  <si>
    <t>Clinical Pharmacology and The Genome Centre, Barts and The London, Queen Mary's School of Medicine and Dentistry, London, EC1M 6BQ, UK.</t>
  </si>
  <si>
    <t>Department of Human Genetics, University of Chicago, 920 E. 58th Street, Chicago, IL 60637, USA.</t>
  </si>
  <si>
    <t>Institute of Biochemistry and Molecular Biology, National Yang-Ming University, Taipei, Taiwan.</t>
  </si>
  <si>
    <t>Institute of Biochemistry, National Yang-Ming University, Shih-Pai, Taipei 112, Taiwan.</t>
  </si>
  <si>
    <t>Institute of Biochemistry, National Yang-Ming University, 155 Li-Nong St., Sec. 2, Shih-Pai, Taipei, Taiwan.</t>
  </si>
  <si>
    <t>Institute of Biochemistry, National Yang-Ming University, Taipei, Taiwan 112, Republic of China.</t>
  </si>
  <si>
    <t>Institute of Biochemistry, National Yang Ming University, Shih-Pai, Taipei, Taiwan 112, Republic of China.</t>
  </si>
  <si>
    <t>https://www.ncbi.nlm.nih.gov/pubmed/33917919/</t>
  </si>
  <si>
    <t>https://www.ncbi.nlm.nih.gov/pubmed/33810964/</t>
  </si>
  <si>
    <t>https://www.ncbi.nlm.nih.gov/pubmed/33296721/</t>
  </si>
  <si>
    <t>https://www.ncbi.nlm.nih.gov/pubmed/33905040/</t>
  </si>
  <si>
    <t>https://www.ncbi.nlm.nih.gov/pubmed/32789689/</t>
  </si>
  <si>
    <t>https://www.ncbi.nlm.nih.gov/pubmed/32373157/</t>
  </si>
  <si>
    <t>https://www.ncbi.nlm.nih.gov/pubmed/31456134/</t>
  </si>
  <si>
    <t>https://www.ncbi.nlm.nih.gov/pubmed/31838625/</t>
  </si>
  <si>
    <t>https://www.ncbi.nlm.nih.gov/pubmed/32238911/</t>
  </si>
  <si>
    <t>https://www.ncbi.nlm.nih.gov/pubmed/31969989/</t>
  </si>
  <si>
    <t>https://www.ncbi.nlm.nih.gov/pubmed/32620998/</t>
  </si>
  <si>
    <t>https://www.ncbi.nlm.nih.gov/pubmed/32858814/</t>
  </si>
  <si>
    <t>https://www.ncbi.nlm.nih.gov/pubmed/33064820/</t>
  </si>
  <si>
    <t>https://www.ncbi.nlm.nih.gov/pubmed/33204664/</t>
  </si>
  <si>
    <t>https://www.ncbi.nlm.nih.gov/pubmed/33235484/</t>
  </si>
  <si>
    <t>https://www.ncbi.nlm.nih.gov/pubmed/31722512/</t>
  </si>
  <si>
    <t>https://www.ncbi.nlm.nih.gov/pubmed/31679213/</t>
  </si>
  <si>
    <t>https://www.ncbi.nlm.nih.gov/pubmed/31393916/</t>
  </si>
  <si>
    <t>https://www.ncbi.nlm.nih.gov/pubmed/31249592/</t>
  </si>
  <si>
    <t>https://www.ncbi.nlm.nih.gov/pubmed/30902787/</t>
  </si>
  <si>
    <t>https://www.ncbi.nlm.nih.gov/pubmed/30864331/</t>
  </si>
  <si>
    <t>https://www.ncbi.nlm.nih.gov/pubmed/29714125/</t>
  </si>
  <si>
    <t>https://www.ncbi.nlm.nih.gov/pubmed/28815808/</t>
  </si>
  <si>
    <t>https://www.ncbi.nlm.nih.gov/pubmed/29186428/</t>
  </si>
  <si>
    <t>https://www.ncbi.nlm.nih.gov/pubmed/29378206/</t>
  </si>
  <si>
    <t>https://www.ncbi.nlm.nih.gov/pubmed/29434151/</t>
  </si>
  <si>
    <t>https://www.ncbi.nlm.nih.gov/pubmed/30133737/</t>
  </si>
  <si>
    <t>https://www.ncbi.nlm.nih.gov/pubmed/30418837/</t>
  </si>
  <si>
    <t>https://www.ncbi.nlm.nih.gov/pubmed/29930724/</t>
  </si>
  <si>
    <t>https://www.ncbi.nlm.nih.gov/pubmed/30740535/</t>
  </si>
  <si>
    <t>https://www.ncbi.nlm.nih.gov/pubmed/28869592/</t>
  </si>
  <si>
    <t>https://www.ncbi.nlm.nih.gov/pubmed/28388431/</t>
  </si>
  <si>
    <t>https://www.ncbi.nlm.nih.gov/pubmed/28082259/</t>
  </si>
  <si>
    <t>https://www.ncbi.nlm.nih.gov/pubmed/27943270/</t>
  </si>
  <si>
    <t>https://www.ncbi.nlm.nih.gov/pubmed/27444626/</t>
  </si>
  <si>
    <t>https://www.ncbi.nlm.nih.gov/pubmed/26797278/</t>
  </si>
  <si>
    <t>https://www.ncbi.nlm.nih.gov/pubmed/26893834/</t>
  </si>
  <si>
    <t>https://www.ncbi.nlm.nih.gov/pubmed/26820536/</t>
  </si>
  <si>
    <t>https://www.ncbi.nlm.nih.gov/pubmed/27284004/</t>
  </si>
  <si>
    <t>https://www.ncbi.nlm.nih.gov/pubmed/27697924/</t>
  </si>
  <si>
    <t>https://www.ncbi.nlm.nih.gov/pubmed/26464717/</t>
  </si>
  <si>
    <t>https://www.ncbi.nlm.nih.gov/pubmed/26238946/</t>
  </si>
  <si>
    <t>https://www.ncbi.nlm.nih.gov/pubmed/26214778/</t>
  </si>
  <si>
    <t>https://www.ncbi.nlm.nih.gov/pubmed/26191039/</t>
  </si>
  <si>
    <t>https://www.ncbi.nlm.nih.gov/pubmed/26070530/</t>
  </si>
  <si>
    <t>https://www.ncbi.nlm.nih.gov/pubmed/25998387/</t>
  </si>
  <si>
    <t>https://www.ncbi.nlm.nih.gov/pubmed/25738804/</t>
  </si>
  <si>
    <t>https://www.ncbi.nlm.nih.gov/pubmed/25702058/</t>
  </si>
  <si>
    <t>https://www.ncbi.nlm.nih.gov/pubmed/25560799/</t>
  </si>
  <si>
    <t>https://www.ncbi.nlm.nih.gov/pubmed/25469260/</t>
  </si>
  <si>
    <t>https://www.ncbi.nlm.nih.gov/pubmed/24674750/</t>
  </si>
  <si>
    <t>https://www.ncbi.nlm.nih.gov/pubmed/24622110/</t>
  </si>
  <si>
    <t>https://www.ncbi.nlm.nih.gov/pubmed/25350695/</t>
  </si>
  <si>
    <t>https://www.ncbi.nlm.nih.gov/pubmed/24725463/</t>
  </si>
  <si>
    <t>https://www.ncbi.nlm.nih.gov/pubmed/24991929/</t>
  </si>
  <si>
    <t>https://www.ncbi.nlm.nih.gov/pubmed/24349619/</t>
  </si>
  <si>
    <t>https://www.ncbi.nlm.nih.gov/pubmed/24005217/</t>
  </si>
  <si>
    <t>https://www.ncbi.nlm.nih.gov/pubmed/23684749/</t>
  </si>
  <si>
    <t>https://www.ncbi.nlm.nih.gov/pubmed/23652583/</t>
  </si>
  <si>
    <t>https://www.ncbi.nlm.nih.gov/pubmed/23100282/</t>
  </si>
  <si>
    <t>https://www.ncbi.nlm.nih.gov/pubmed/22467851/</t>
  </si>
  <si>
    <t>https://www.ncbi.nlm.nih.gov/pubmed/22322670/</t>
  </si>
  <si>
    <t>https://www.ncbi.nlm.nih.gov/pubmed/22623978/</t>
  </si>
  <si>
    <t>https://www.ncbi.nlm.nih.gov/pubmed/22539988/</t>
  </si>
  <si>
    <t>https://www.ncbi.nlm.nih.gov/pubmed/23098650/</t>
  </si>
  <si>
    <t>https://www.ncbi.nlm.nih.gov/pubmed/21860704/</t>
  </si>
  <si>
    <t>https://www.ncbi.nlm.nih.gov/pubmed/21242481/</t>
  </si>
  <si>
    <t>https://www.ncbi.nlm.nih.gov/pubmed/21268710/</t>
  </si>
  <si>
    <t>https://www.ncbi.nlm.nih.gov/pubmed/21426902/</t>
  </si>
  <si>
    <t>https://www.ncbi.nlm.nih.gov/pubmed/21473853/</t>
  </si>
  <si>
    <t>https://www.ncbi.nlm.nih.gov/pubmed/20694560/</t>
  </si>
  <si>
    <t>https://www.ncbi.nlm.nih.gov/pubmed/21977987/</t>
  </si>
  <si>
    <t>https://www.ncbi.nlm.nih.gov/pubmed/22110658/</t>
  </si>
  <si>
    <t>https://www.ncbi.nlm.nih.gov/pubmed/22152955/</t>
  </si>
  <si>
    <t>https://www.ncbi.nlm.nih.gov/pubmed/22216278/</t>
  </si>
  <si>
    <t>https://www.ncbi.nlm.nih.gov/pubmed/22065898/</t>
  </si>
  <si>
    <t>https://www.ncbi.nlm.nih.gov/pubmed/20839009/</t>
  </si>
  <si>
    <t>https://www.ncbi.nlm.nih.gov/pubmed/20816088/</t>
  </si>
  <si>
    <t>https://www.ncbi.nlm.nih.gov/pubmed/20442857/</t>
  </si>
  <si>
    <t>https://www.ncbi.nlm.nih.gov/pubmed/20370913/</t>
  </si>
  <si>
    <t>https://www.ncbi.nlm.nih.gov/pubmed/20167577/</t>
  </si>
  <si>
    <t>https://www.ncbi.nlm.nih.gov/pubmed/20117088/</t>
  </si>
  <si>
    <t>https://www.ncbi.nlm.nih.gov/pubmed/20061788/</t>
  </si>
  <si>
    <t>https://www.ncbi.nlm.nih.gov/pubmed/19738423/</t>
  </si>
  <si>
    <t>https://www.ncbi.nlm.nih.gov/pubmed/19198609/</t>
  </si>
  <si>
    <t>https://www.ncbi.nlm.nih.gov/pubmed/19487539/</t>
  </si>
  <si>
    <t>https://www.ncbi.nlm.nih.gov/pubmed/19951432/</t>
  </si>
  <si>
    <t>https://www.ncbi.nlm.nih.gov/pubmed/20031591/</t>
  </si>
  <si>
    <t>https://www.ncbi.nlm.nih.gov/pubmed/18793611/</t>
  </si>
  <si>
    <t>https://www.ncbi.nlm.nih.gov/pubmed/18649068/</t>
  </si>
  <si>
    <t>https://www.ncbi.nlm.nih.gov/pubmed/18411309/</t>
  </si>
  <si>
    <t>https://www.ncbi.nlm.nih.gov/pubmed/18291097/</t>
  </si>
  <si>
    <t>https://www.ncbi.nlm.nih.gov/pubmed/18193044/</t>
  </si>
  <si>
    <t>https://www.ncbi.nlm.nih.gov/pubmed/18179892/</t>
  </si>
  <si>
    <t>https://www.ncbi.nlm.nih.gov/pubmed/17565944/</t>
  </si>
  <si>
    <t>https://www.ncbi.nlm.nih.gov/pubmed/17310996/</t>
  </si>
  <si>
    <t>https://www.ncbi.nlm.nih.gov/pubmed/15111131/</t>
  </si>
  <si>
    <t>https://www.ncbi.nlm.nih.gov/pubmed/12427559/</t>
  </si>
  <si>
    <t>https://www.ncbi.nlm.nih.gov/pubmed/12082536/</t>
  </si>
  <si>
    <t>https://www.ncbi.nlm.nih.gov/pubmed/10618717/</t>
  </si>
  <si>
    <t>https://www.ncbi.nlm.nih.gov/pubmed/6735924/</t>
  </si>
  <si>
    <t>['Age Factors', 'Aged', 'Biomarkers/blood', 'Cadherins/*genetics', '*Coronary Angiography', 'Coronary Stenosis/blood/*diagnostic imaging/epidemiology/*genetics', 'Female', 'Genetic Association Studies', 'Genetic Predisposition to Disease', 'Humans', 'Italy/epidemiology', 'Lipids/blood', 'Male', 'Middle Aged', 'Phenotype', '*Polymorphism, Single Nucleotide', 'Predictive Value of Tests', 'Prognosis', 'Risk Assessment', 'Risk Factors', 'Severity of Illness Index', 'Time Factors']</t>
  </si>
  <si>
    <t>['Cholesterol', 'Genotype', '*Nutrigenomics', '*Pharmacogenetics', 'Phenotype']</t>
  </si>
  <si>
    <t>['Aurora Kinase A/*genetics', 'HeLa Cells', 'Humans', 'Kinesin/*genetics', 'Metaphase', 'Microtubule-Associated Proteins/genetics', 'Microtubules/genetics', 'Mitosis/genetics', 'Phosphoproteins/*genetics', 'Spindle Apparatus/*genetics', 'Tumor Suppressor Proteins/*genetics']</t>
  </si>
  <si>
    <t>['Adult', 'Cell Line, Tumor', 'Computational Biology', 'DNA Repair', 'Female', 'Gene Expression Profiling', '*Gene Expression Regulation, Neoplastic', 'Gene Ontology', 'Human papillomavirus 16', 'Humans', 'Middle Aged', 'Molecular Sequence Annotation', 'Oncogene Proteins, Viral', 'Papillomavirus E7 Proteins', 'Repressor Proteins', '*Transcriptome', 'Uterine Cervical Neoplasms/*genetics']</t>
  </si>
  <si>
    <t>['Animals', '*Atherosclerosis/chemically induced/genetics/metabolism/pathology', 'Dietary Fats/*adverse effects/pharmacology', 'Gene Expression Profiling', 'Gene Expression Regulation/*drug effects', 'MAP Kinase Signaling System/*drug effects', 'Mice', 'Mice, Knockout, ApoE', 'Phosphoproteins/*biosynthesis/genetics']</t>
  </si>
  <si>
    <t>['Adolescent', 'Adult', 'Attention Deficit Disorder with Hyperactivity/*genetics', 'Child', 'Exome', 'Female', '*Genetic Loci', 'Genetic Predisposition to Disease', 'Humans', 'Male', 'Membrane Proteins/genetics', '*Multifactorial Inheritance', 'NIMA-Related Kinases/genetics', 'Neoplasm Proteins/genetics', 'Pedigree', 'Phosphoproteins/genetics', 'Polymorphism, Genetic', 'Protein Tyrosine Phosphatases/genetics']</t>
  </si>
  <si>
    <t>['Adult', 'Aged', 'Aged, 80 and over', 'Body Mass Index', 'Case-Control Studies', 'Coronary Artery Disease/*genetics', 'Dyslipidemias/genetics', 'Ethnic Groups/*genetics', 'Female', 'Genetic Markers', 'Genome-Wide Association Study', 'Heart Disease Risk Factors', 'Humans', 'Male', 'Mexico', 'Middle Aged', 'Myocardial Infarction/genetics', 'Phosphoproteins/*genetics', '*Polymorphism, Single Nucleotide']</t>
  </si>
  <si>
    <t>['Cell Cycle', 'Centrioles/*metabolism', 'Centrosome/metabolism', 'HeLa Cells', 'Humans', 'Kinesin/metabolism', 'Microtubules/metabolism', '*Mitosis', 'Phosphoproteins/*metabolism', 'Proto-Oncogene Proteins c-cbl/genetics/*metabolism', 'RNA, Small Interfering', 'Spindle Apparatus/*metabolism', 'Ubiquitin-Protein Ligases/genetics/metabolism', 'Ubiquitination']</t>
  </si>
  <si>
    <t>['Antineoplastic Agents/therapeutic use', '*Computational Biology', 'Drug Discovery', '*Early Detection of Cancer', 'Humans', 'Models, Biological', 'Pancreatic Neoplasms/*diagnosis/drug therapy/*metabolism', '*Protein Interaction Maps', 'Signal Transduction']</t>
  </si>
  <si>
    <t>['Ethnic Groups', 'European Continental Ancestry Group/genetics', 'Female', '*Gene Expression Regulation', 'Genome-Wide Association Study', 'Hispanic Americans/*genetics', 'Humans', 'Lipids/*blood/genetics', 'Male', 'Phenotype', 'Polymorphism, Single Nucleotide', 'Quantitative Trait Loci']</t>
  </si>
  <si>
    <t>['Adult', 'Aged', 'Carrier Proteins/*genetics', 'Case-Control Studies', 'Cholesterol Ester Transfer Proteins/genetics', 'Coronary Artery Disease/epidemiology/*genetics/metabolism', 'Epistasis, Genetic/physiology', 'Female', 'Gene Frequency', 'Genetic Predisposition to Disease', 'Genome-Wide Association Study', 'Humans', 'Iran/epidemiology', 'Lipid Metabolism/*genetics', 'Male', 'Membrane Transport Proteins', 'Middle Aged', '*Polymorphism, Single Nucleotide', 'Risk Factors']</t>
  </si>
  <si>
    <t>['Anti-HIV Agents/therapeutic use', 'Computational Biology', 'Gene Expression Profiling/methods/*statistics &amp; numerical data', 'Genetic Predisposition to Disease', 'Genome-Wide Association Study/methods/*statistics &amp; numerical data', 'Genotype', 'HIV Infections/drug therapy/genetics', 'Humans', 'Organ Specificity/*genetics', 'Pharmacogenomic Variants', 'Polymorphism, Single Nucleotide', '*Quantitative Trait Loci', '*Transcriptome']</t>
  </si>
  <si>
    <t>['Adult', 'Aged', 'Alleles', 'Cholesterol/genetics', 'Coronary Artery Disease/epidemiology', 'Coronary Disease/epidemiology/*genetics', 'Female', 'Gene Frequency/genetics', 'Heterozygote', 'Humans', 'Hypercholesterolemia/epidemiology/genetics', 'Hyperlipoproteinemia Type II/epidemiology/*genetics', 'Male', 'Middle Aged', 'Multivariate Analysis', 'Phosphoproteins/*genetics/metabolism', 'Polymorphism, Single Nucleotide/genetics', 'Spain']</t>
  </si>
  <si>
    <t>['Adult', 'Aged', '*Cell Proliferation', 'Diffusion Magnetic Resonance Imaging/*methods', 'Female', 'Humans', 'Image Processing, Computer-Assisted/*methods', 'Male', 'Middle Aged', 'Neoplasm Invasiveness/diagnostic imaging/pathology', 'Phosphoproteins', 'Reproducibility of Results', 'Sensitivity and Specificity', 'Urinary Bladder/diagnostic imaging/pathology', 'Urinary Bladder Neoplasms/*diagnostic imaging/*pathology']</t>
  </si>
  <si>
    <t>['Animals', 'Genome-Wide Association Study/*methods', 'Genotype', 'Humans', 'Leukocytes, Mononuclear/metabolism', 'Mice', 'Phosphoproteins/genetics/metabolism', 'Polymorphism, Single Nucleotide/genetics', 'Progranulins/*blood', 'RNA, Messenger/metabolism']</t>
  </si>
  <si>
    <t>['Adenoviridae/metabolism', 'Animals', 'Apolipoproteins E/deficiency/metabolism', 'Atherosclerosis/*metabolism/*pathology', 'Biological Transport', 'Cholesterol/*metabolism', 'Cholesterol Esters/metabolism', 'Cytokines/metabolism', 'Disease Progression', 'Elastic Tissue/metabolism', 'Inflammation/*metabolism/*pathology', 'Inflammation Mediators/metabolism', 'Mice', 'Mice, Inbred C57BL', 'NF-kappa B/metabolism', 'Necrosis', 'Phosphoproteins/*metabolism', 'Plaque, Atherosclerotic/pathology', 'RAW 264.7 Cells', 'beta Catenin/metabolism']</t>
  </si>
  <si>
    <t>['Cerebellopontine Angle/pathology', 'Facial Nerve/pathology', 'Facial Paralysis/*complications/*diagnosis', 'Humans', 'Immunosuppressive Agents/therapeutic use', 'Kidney Transplantation/*adverse effects', 'Lymphoproliferative Disorders/*complications/*diagnosis', 'Male', 'Middle Aged', 'Phosphoproteins', 'Rituximab/therapeutic use']</t>
  </si>
  <si>
    <t>['Developmental Disabilities/*genetics', 'Humans', 'Patient-Centered Care/*methods', 'Phosphoproteins', 'Whole Genome Sequencing/*methods']</t>
  </si>
  <si>
    <t>['Humans', 'Hydronephrosis/*diagnosis/diagnostic imaging', 'Kidney/*diagnostic imaging/pathology', 'Male', 'Middle Aged', 'Phosphoproteins', 'Pyelonephritis/diagnosis']</t>
  </si>
  <si>
    <t>['Animals', 'Atherosclerosis/pathology/*prevention &amp; control', 'Biological Products/*administration &amp; dosage', 'Disease Models, Animal', 'Immunohistochemistry', 'Injections, Intraperitoneal', 'Macrophage Activation/drug effects', 'Macrophages/*drug effects/*immunology', 'Mice', 'Mice, Inbred C57BL', 'Mice, Knockout', 'RAW 264.7 Cells', 'Serum Amyloid P-Component/*administration &amp; dosage', 'Treatment Outcome']</t>
  </si>
  <si>
    <t>['Carcinoma, Hepatocellular/genetics', 'Cell Line', 'DNA Methylation', '*Enhancer Elements, Genetic', '*Epigenesis, Genetic', '*Gene Expression Regulation', 'Gene Regulatory Networks/*genetics', 'Genes, Neoplasm', 'Humans', 'K562 Cells', 'Liver Neoplasms/genetics', 'Neoplasm Proteins/biosynthesis/genetics', 'Phosphoproteins/biosynthesis/genetics', 'Primary Cell Culture', 'RNA-Binding Proteins/biosynthesis/genetics', 'Telomerase/biosynthesis/genetics', 'Transcription Factors/genetics/metabolism', '*Transcription, Genetic']</t>
  </si>
  <si>
    <t>['Adipocytes, White/cytology/metabolism', 'Cell Differentiation/*genetics', 'Cellular Reprogramming/genetics', 'Chromosomes, Human, Pair 1/genetics', 'Cohort Studies', 'Down-Regulation/genetics', '*Genome-Wide Association Study', 'Genotype', 'Hepatocytes/cytology', 'Humans', 'Induced Pluripotent Stem Cells/*cytology/metabolism', 'Leukocytes, Mononuclear/metabolism', 'Lipid Metabolism/genetics', 'Metabolic Diseases/*genetics', 'Metabolomics', 'Models, Genetic', 'Phenotype', 'Quantitative Trait Loci/genetics', 'Reproducibility of Results', 'Sequence Analysis, RNA', 'Tissue Donors', 'Transcriptome/genetics']</t>
  </si>
  <si>
    <t>['Adaptor Proteins, Vesicular Transport/genetics', 'African Americans/genetics', 'Atherosclerosis/blood/diagnosis/ethnology/*genetics', 'Cadherins/genetics', 'Cholesterol, LDL/*blood', 'Chromosomes, Human, Pair 1', 'European Continental Ancestry Group/genetics', 'Female', 'Gene Expression Profiling/methods', 'Genetic Markers', 'Genetic Predisposition to Disease', 'Genome-Wide Association Study', 'Hemostasis/*genetics', 'Humans', 'Male', 'Mendelian Randomization Analysis', 'Middle Aged', 'Oligonucleotide Array Sequence Analysis', 'Phenotype', 'Phosphoproteins/genetics', '*Polymorphism, Single Nucleotide', 'Protein C/*genetics/*metabolism', 'Risk Factors', 'Triglycerides/blood', 'United States']</t>
  </si>
  <si>
    <t>['Adaptor Proteins, Vesicular Transport/*genetics', 'Aged', 'Apolipoproteins E/*genetics', 'Blood Glucose', 'Cadherins/genetics', 'Cholesterol, LDL/drug effects/*metabolism', 'Female', 'Genome-Wide Association Study', 'Genotype', 'Humans', 'Hydroxymethylglutaryl-CoA Reductase Inhibitors/*administration &amp; dosage', 'Male', 'Multidrug Resistance-Associated Proteins/*genetics', 'Pharmacokinetics', 'Phosphoproteins/genetics', 'Polymorphism, Single Nucleotide']</t>
  </si>
  <si>
    <t>['Biomarkers/blood', 'Clinical Laboratory Techniques/*methods', 'Female', 'Humans', 'Inflammation Mediators/*blood', 'Male', 'Phosphoproteins', 'Purpura, Schoenlein-Henoch/*blood/*diagnosis', 'Reproducibility of Results', 'Sensitivity and Specificity', '*Severity of Illness Index']</t>
  </si>
  <si>
    <t>['Chromosomal Proteins, Non-Histone/*metabolism', 'HeLa Cells', 'Humans', 'Kinetochores/*metabolism', 'Mitosis/*physiology', 'Molecular Motor Proteins/*metabolism', 'Phosphoproteins/*metabolism', 'Protein Binding', 'Spindle Apparatus/*physiology']</t>
  </si>
  <si>
    <t>['Carrier Proteins/*metabolism', 'Cell Nucleus/*physiology/ultrastructure', 'Chromosomes/*physiology/ultrastructure', 'Gene Expression Regulation/physiology', 'HeLa Cells', 'Humans', 'Mitosis/*physiology', 'Phosphoproteins/*metabolism', 'Spindle Apparatus/*physiology/ultrastructure']</t>
  </si>
  <si>
    <t>['Chromosomes, Human/metabolism', 'HeLa Cells', 'Humans', 'Kinesin/*metabolism', 'Kinetochores/metabolism', 'Microtubule-Associated Proteins/*metabolism', 'Microtubules/metabolism', '*Mitosis', 'Phosphoproteins/*metabolism', 'Polymerization', 'Protein Binding', 'Spindle Apparatus/*metabolism']</t>
  </si>
  <si>
    <t>['Ankyrins/*metabolism', 'Cell Cycle', 'Cell Division', 'Cullin Proteins/metabolism', 'Genome, Human', 'HEK293 Cells', 'HeLa Cells', 'Humans', 'Microtubules/metabolism', 'Models, Biological', 'Phosphoproteins/*metabolism', 'Proteasome Endopeptidase Complex/*metabolism', 'Protein Binding', 'Protein Stability', '*Proteolysis', 'Spindle Apparatus/*metabolism', 'Ubiquitination']</t>
  </si>
  <si>
    <t>['Adaptor Proteins, Vesicular Transport/*genetics', 'Adult', 'Aged', 'Asian Continental Ancestry Group/genetics', 'Cadherins/*genetics', 'Coronary Artery Disease/*genetics', 'Female', 'Genome-Wide Association Study', 'Genotype', 'Humans', 'Lipids/blood', 'Male', 'Middle Aged', 'Phosphoproteins/*genetics', 'Polymorphism, Single Nucleotide', 'Reverse Transcriptase Polymerase Chain Reaction', 'Risk Factors', 'Stroke/*genetics']</t>
  </si>
  <si>
    <t>['Aged', 'Biomarkers', 'Cholesterol, HDL/blood', 'Dyslipidemias/blood/diagnosis/*genetics', 'Female', 'Gene Frequency', '*Genetic Association Studies', 'Genetic Loci', '*Genetic Predisposition to Disease', '*Genetic Variation', 'Genotype', 'Humans', 'Male', 'Middle Aged', 'Phenotype', 'Polymorphism, Single Nucleotide', 'Triglycerides/blood']</t>
  </si>
  <si>
    <t>['Cell Cycle/genetics', 'Gene Expression Profiling/*methods', 'Gene Expression Regulation, Neoplastic/*genetics', 'Gene Regulatory Networks/*genetics', 'Humans', 'Microarray Analysis/methods', 'Pancreatic Neoplasms/diagnosis/*genetics', 'Protein Interaction Domains and Motifs/*genetics', 'Transcriptome/*genetics']</t>
  </si>
  <si>
    <t>['Adaptor Proteins, Signal Transducing/immunology', 'Adult', 'Aged', 'Antigens, Neoplasm/immunology', 'Antigens, Surface/immunology', 'Autoantibodies/*blood', 'Biomarkers, Tumor/*blood', 'Breast Neoplasms/chemistry/*immunology/pathology', 'Carrier Proteins/immunology', 'Case-Control Studies', 'Enzyme-Linked Immunosorbent Assay', 'Female', 'Humans', 'Kruppel-Like Transcription Factors/immunology', 'Membrane Proteins/immunology', 'Middle Aged', 'Nuclear Proteins/immunology', 'Phosphoproteins/immunology', 'Poland', 'Promyelocytic Leukemia Zinc Finger Protein', 'Protein Array Analysis', 'RNA, Messenger/*blood', 'Receptors, Cell Surface/immunology', 'Receptors, G-Protein-Coupled', 'Ribonucleoproteins/immunology', 'Seminal Plasma Proteins/immunology', 'Sensitivity and Specificity', 'Survival Rate', 'Trans-Activators', 'Tumor Suppressor Protein p53/analysis/genetics/*immunology', 'Tumor Suppressor Proteins/immunology', 'Ubiquitin-Protein Ligases/immunology']</t>
  </si>
  <si>
    <t>['Antigens, Neoplasm/genetics/*metabolism', 'Cell Cycle Proteins', 'Centrosome/*metabolism', 'Cytoskeletal Proteins', 'Gene Knockdown Techniques', 'HeLa Cells', 'Humans', 'Microtubules/metabolism', 'Mitosis/physiology', 'Neoplasm Proteins/antagonists &amp; inhibitors/genetics/*metabolism', 'Phosphoproteins/antagonists &amp; inhibitors/genetics/*metabolism', 'Protein Stability', 'Protein Transport', 'RNA, Small Interfering/genetics', 'Recombinant Proteins/genetics/metabolism', 'Spindle Apparatus/*metabolism']</t>
  </si>
  <si>
    <t>['Aged', 'Alleles', 'Asian Continental Ancestry Group', 'Case-Control Studies', 'Female', 'Gene Frequency', '*Genetic Association Studies', '*Genetic Predisposition to Disease', '*Genetic Variation', 'Genome-Wide Association Study', 'Genotype', 'Humans', 'Japan', 'Male', 'Middle Aged', 'Myocardial Infarction/diagnosis/*genetics', 'Polymorphism, Single Nucleotide', 'Risk Factors']</t>
  </si>
  <si>
    <t>['Adaptor Proteins, Vesicular Transport/*genetics/immunology/metabolism', 'Atherosclerosis/*genetics/immunology/metabolism', 'Cardiovascular Diseases/genetics/immunology/metabolism', 'Cholesterol, LDL/metabolism', 'Coronary Artery Disease/*genetics/immunology/metabolism', 'Genome-Wide Association Study', 'Humans', 'Interleukin-6/immunology', 'Lipid Metabolism/genetics/immunology', 'Lipoproteins, VLDL/metabolism', 'Proprotein Convertase 9', 'Proprotein Convertases/metabolism', 'Serine Endopeptidases/metabolism', 'Tumor Necrosis Factor-alpha/immunology']</t>
  </si>
  <si>
    <t>['Carcinoma, Squamous Cell/*genetics/*pathology', 'Female', 'Gene Expression Profiling', 'Humans', 'Lymphatic Metastasis', 'Male', 'Mouth Neoplasms/*genetics/*pathology', 'Neoplasm Metastasis/*genetics', 'Prognosis']</t>
  </si>
  <si>
    <t>['Adaptor Proteins, Vesicular Transport/*genetics', 'Aged', 'Alleles', 'Asian Continental Ancestry Group', 'Cadherins/*genetics', 'Cholesterol/*blood', 'Cohort Studies', 'Coronary Artery Disease/*genetics', '*Gene Expression', 'Haplotypes', 'Humans', 'India', 'Linkage Disequilibrium/genetics', 'Male', 'Middle Aged', 'Phosphoproteins/*genetics', 'Polymorphism, Single Nucleotide', 'Risk']</t>
  </si>
  <si>
    <t>['Adult', 'African Continental Ancestry Group/genetics', 'Aged', 'Asian Continental Ancestry Group/genetics', 'C-Reactive Protein/*metabolism', 'Female', 'Genetic Variation', 'Genome-Wide Association Study', 'Hispanic Americans/genetics', 'Humans', 'Indians, North American/genetics', 'Inflammation/blood/epidemiology/ethnology/*genetics', 'Male', 'Middle Aged', 'Polymorphism, Single Nucleotide', 'United States/epidemiology', 'Young Adult']</t>
  </si>
  <si>
    <t>['Cholesterol, LDL/*genetics', '*Genome-Wide Association Study', 'Humans', 'Hydroxymethylglutaryl-CoA Reductase Inhibitors/*pharmacology', 'Pharmacogenetics', 'Polymorphism, Single Nucleotide/genetics']</t>
  </si>
  <si>
    <t>['Aged', 'Cardiovascular Diseases/diagnosis/epidemiology/*genetics', 'Diabetes Mellitus, Type 2/diagnosis/epidemiology/*genetics', 'European Continental Ancestry Group/*genetics', 'Female', 'Follow-Up Studies', 'Genetic Variation/*genetics', 'Genome-Wide Association Study/*methods', 'Humans', 'Male', 'Middle Aged', 'Polymorphism, Single Nucleotide/*genetics']</t>
  </si>
  <si>
    <t>['Adult', 'Cholesterol, HDL/blood', 'Cholesterol, LDL/blood', 'European Continental Ancestry Group/*genetics', 'Female', 'Genome-Wide Association Study/*methods', 'Humans', 'India/ethnology', '*Lipid Metabolism', 'Male', 'Middle Aged', '*Polymorphism, Single Nucleotide', '*Quantitative Trait Loci', 'Triglycerides/blood', 'Urban Population', 'Young Adult']</t>
  </si>
  <si>
    <t>['*Atherosclerosis/genetics/metabolism', '*Chromosomes, Human/genetics/metabolism', '*Epigenesis, Genetic', '*Genetic Loci', '*Genome, Human', 'Genome-Wide Association Study', '*Genotype', 'Humans']</t>
  </si>
  <si>
    <t>['Adenocarcinoma/*genetics', 'Aged', 'Case-Control Studies', 'Colorectal Neoplasms/*genetics', 'Female', 'Genetic Markers', 'Humans', 'Male', '*Microsatellite Instability', '*Oncogenes', 'Sequence Analysis, DNA']</t>
  </si>
  <si>
    <t>['Binding Sites', 'Cell Movement/*physiology', 'HeLa Cells', 'Humans', 'Microtubules/*physiology', 'Molecular Motor Proteins/*physiology', 'Phosphoproteins/*physiology', 'Protein Binding']</t>
  </si>
  <si>
    <t>['Adult', 'Aged', 'Aged, 80 and over', 'Anticholesteremic Agents/*therapeutic use', 'Apolipoproteins B/*drug effects/genetics', 'Cardiovascular Diseases/genetics/*prevention &amp; control', 'Cholesterol, LDL/*drug effects/genetics', 'Female', 'Genetic Loci/genetics', 'Genome-Wide Association Study', 'Genotype', 'Humans', 'Hypercholesterolemia/*drug therapy/genetics', 'Lipoprotein(a)/genetics', 'Male', 'Middle Aged', 'Polymorphism, Single Nucleotide', 'Simvastatin/*therapeutic use']</t>
  </si>
  <si>
    <t>['Animals', 'Cell Differentiation/physiology', 'Cell Line', 'Mice', 'Microtubules/*metabolism', 'NIH 3T3 Cells', 'Neurites/*metabolism', 'Neurons/cytology/*metabolism', 'PC12 Cells', 'Phosphoproteins/*metabolism', 'Rats', 'Rats, Sprague-Dawley']</t>
  </si>
  <si>
    <t>['Adult', 'Aged', 'Aged, 80 and over', 'Autoantibodies/blood/*immunology/metabolism', 'Breast Neoplasms/blood/*immunology/pathology', 'Carcinoma, Ductal, Breast/blood/*immunology/pathology', 'Carcinoma, Intraductal, Noninfiltrating/blood/*immunology/pathology', 'Disease Progression', 'Enzyme-Linked Immunosorbent Assay', 'Female', 'HMGN1 Protein/immunology/metabolism', 'Humans', 'Immunoglobulin J Recombination Signal Sequence-Binding Protein/immunology/metabolism', 'Immunohistochemistry', 'Kaplan-Meier Estimate', 'Methylmalonyl-CoA Decarboxylase/immunology/metabolism', 'Middle Aged', 'Neoplasm Invasiveness', 'Phosphoproteins/immunology/metabolism', 'Prognosis', 'Protein Array Analysis', 'RNA-Binding Proteins/immunology/metabolism']</t>
  </si>
  <si>
    <t>['Age Factors', 'Body Mass Index', 'Carrier Proteins/*genetics', 'Cholesterol Ester Transfer Proteins/*genetics', 'Chromosomes, Human, Pair 11/*genetics', 'Cohort Studies', 'European Continental Ancestry Group/*genetics', 'Female', 'Genetic Markers/*genetics', 'Genome-Wide Association Study', 'Haplotypes/genetics', 'Humans', 'India', 'Lipid Metabolism/*genetics', 'Logistic Models', 'Male', 'Membrane Transport Proteins', 'Polymorphism, Single Nucleotide/genetics', 'Sex Factors', 'Triglycerides/blood', 'United States']</t>
  </si>
  <si>
    <t>['African Americans/*genetics', 'Cardiovascular Diseases/ethnology/genetics', 'Cholesterol Ester Transfer Proteins/genetics', 'Cholesterol, HDL/blood', 'Cholesterol, LDL/blood', 'Chromosomes, Human/genetics', 'Cohort Studies', 'Gene Frequency', '*Genome-Wide Association Study', 'Genotype', 'Humans', 'Metabolic Diseases/ethnology/genetics', 'Polymorphism, Single Nucleotide', 'Quantitative Trait Loci']</t>
  </si>
  <si>
    <t>['Aged', 'Alleles', 'Anticholesteremic Agents/*therapeutic use', 'Apolipoproteins E/genetics', 'Atorvastatin', 'Cholesterol, HDL/blood', 'Cholesterol, LDL/blood', 'Dyslipidemias/blood/drug therapy/genetics', 'Female', '*Genetic Variation', 'Genome, Human', 'Genotype', 'Heptanoic Acids/*therapeutic use', 'Humans', 'Hypercholesterolemia/*drug therapy/genetics', 'Male', 'Middle Aged', 'Polymorphism, Single Nucleotide', 'Pyrroles/*therapeutic use', 'Treatment Outcome']</t>
  </si>
  <si>
    <t>['Aged', 'Cadherins/genetics', 'Chemokine CXCL12/genetics', 'Costa Rica/epidemiology', 'Cyclin-Dependent Kinase Inhibitor p16/genetics', 'Female', '*Genetic Predisposition to Disease', 'Genome-Wide Association Study', 'Humans', 'Male', 'Middle Aged', 'Myocardial Infarction/*epidemiology/ethnology/*genetics', 'Polymorphism, Single Nucleotide', 'Risk']</t>
  </si>
  <si>
    <t>['Adult', 'Dose-Response Relationship, Radiation', 'Female', 'Gene Expression/*radiation effects', 'Gene Expression Profiling', 'Humans', 'Male', 'Middle Aged', 'Radiometry', 'Signal Transduction/radiation effects', 'T-Lymphocytes/metabolism/*radiation effects']</t>
  </si>
  <si>
    <t>['Chromosomal Proteins, Non-Histone/metabolism', '*Chromosome Segregation', 'HeLa Cells', 'Humans', 'Kinesin/*metabolism', 'Kinetochores/metabolism', 'Mitosis', 'Phosphoproteins/genetics/*metabolism']</t>
  </si>
  <si>
    <t>['Amino Acid Sequence', 'Aurora Kinases', 'CDC2 Protein Kinase/*metabolism', 'Cell Cycle Proteins/*metabolism', 'HeLa Cells', 'Humans', 'Microtubules/*metabolism', '*Mitosis', 'Molecular Sequence Data', 'Phosphoproteins/genetics/*metabolism', 'Phosphorylation/genetics', 'Protein-Serine-Threonine Kinases/*metabolism', 'Proto-Oncogene Proteins/*metabolism']</t>
  </si>
  <si>
    <t>['Adolescent', 'Adult', 'Atherosclerosis/*genetics', 'Europe', 'European Continental Ancestry Group/genetics', 'Female', '*Genetic Predisposition to Disease', 'Genotype', 'Humans', 'Male', 'Moyamoya Disease/*genetics', 'Polymorphism, Single Nucleotide', 'Young Adult']</t>
  </si>
  <si>
    <t>['Aged', '*Genome-Wide Association Study', 'Humans', 'Hydroxymethylglutaryl-CoA Reductase Inhibitors/therapeutic use', 'Lipoproteins, LDL/blood/*genetics', '*Pharmacogenetics', 'Placebos', 'Polymorphism, Single Nucleotide', 'Pravastatin/therapeutic use', 'Prospective Studies']</t>
  </si>
  <si>
    <t>['Asian Continental Ancestry Group/*ethnology/genetics', 'Case-Control Studies', 'Chromosomes, Human, Pair 3/genetics', 'Chromosomes, Human, Pair 6/genetics', 'Coronary Disease/*genetics/*metabolism', 'Ethnic Groups/*genetics', 'Female', 'Genetic Loci/*genetics', 'Genetic Predisposition to Disease/genetics', 'Genome-Wide Association Study', 'Humans', 'Lipid Metabolism/*genetics', 'Male', 'Middle Aged', 'Polymorphism, Single Nucleotide/*genetics']</t>
  </si>
  <si>
    <t>['Aged', 'Case-Control Studies', 'Coronary Disease/*genetics', 'Diabetes Mellitus, Type 2/*genetics', 'Diabetic Angiopathies/*genetics', 'Female', '*Genetic Predisposition to Disease', 'Genome-Wide Association Study', 'Genotype', 'Humans', 'Male', 'Middle Aged', 'Predictive Value of Tests', 'Risk Assessment']</t>
  </si>
  <si>
    <t>['Coronary Artery Disease/*genetics', '*Genetic Predisposition to Disease', 'Genome-Wide Association Study', 'Humans', 'Phenotype']</t>
  </si>
  <si>
    <t>['Adult', 'Aged', 'Carcinoma, Hepatocellular/*genetics/pathology/surgery', 'CpG Islands', '*DNA Methylation', 'Female', 'Gene Expression Profiling', 'Gene Expression Regulation, Neoplastic', 'Humans', 'Liver/pathology', 'Liver Neoplasms/*genetics/pathology/surgery', 'Male', 'Middle Aged', 'Neoplasm Recurrence, Local/*genetics', 'Oligonucleotide Array Sequence Analysis', 'Proportional Hazards Models', 'RNA, Messenger/biosynthesis', 'Transcriptome/genetics']</t>
  </si>
  <si>
    <t>['Adult', 'African Continental Ancestry Group/*genetics', 'Aged', 'European Continental Ancestry Group/*genetics', 'Female', 'Genetic Loci/*genetics', 'Genetic Variation', 'Genome-Wide Association Study', 'Humans', 'Jamaica/ethnology', 'Lipids/*blood', 'Male', 'Middle Aged', '*Polymorphism, Single Nucleotide', 'Sequence Analysis, DNA']</t>
  </si>
  <si>
    <t>['Adaptor Proteins, Vesicular Transport/*genetics/metabolism', 'Animals', 'Apolipoprotein B-100/*metabolism', 'Biological Transport', 'Cardiovascular Diseases/*genetics', 'Cells, Cultured', 'Chromosomes, Human, Pair 1/*genetics', 'Diet', 'Genetic Predisposition to Disease', 'Genome-Wide Association Study', 'Humans', 'Hypercholesterolemia/genetics/metabolism', 'Lipoproteins, LDL/blood', 'Liver/cytology/*metabolism', 'Mice', 'Mice, Inbred C57BL', 'Mice, Knockout', 'Receptors, LDL/genetics/metabolism']</t>
  </si>
  <si>
    <t>['1-Alkyl-2-acetylglycerophosphocholine Esterase/*genetics/*metabolism', 'Cardiovascular Diseases/enzymology/genetics', '*Genetic Predisposition to Disease', 'Genome, Human', 'Genome-Wide Association Study', 'Genotype', 'Humans', 'Polymorphism, Single Nucleotide', 'Risk Factors']</t>
  </si>
  <si>
    <t>['Cardiovascular Diseases/*blood/genetics', 'Cholesterol/*blood', 'Cholesterol, HDL/*blood', 'Epistasis, Genetic', 'Genetic Linkage', '*Genome-Wide Association Study', 'Humans', 'Polymorphism, Single Nucleotide']</t>
  </si>
  <si>
    <t>['Aged', 'Alzheimer Disease/genetics', 'Carrier Proteins/*genetics', 'Chaperonins/*genetics', 'Dementia/*genetics', 'Female', 'Gene Regulatory Networks/genetics', 'Genetic Markers', '*Genetic Predisposition to Disease', 'Humans', 'Linkage Disequilibrium/genetics', 'Lipid Metabolism/*genetics', 'Male', 'Mitochondrial Proton-Translocating ATPases', 'Molecular Chaperones', 'Mutation/*genetics', 'Polymorphism, Single Nucleotide/genetics', 'Proton-Translocating ATPases/*genetics', 'Sterol Regulatory Element Binding Protein 1/*genetics']</t>
  </si>
  <si>
    <t>['Amino Acid Sequence', 'Chromosome Pairing', 'HeLa Cells', 'Humans', '*Mitosis', 'Molecular Sequence Data', 'Phosphoproteins/genetics/*metabolism', 'Phosphorylation/genetics', 'Serine/genetics/metabolism']</t>
  </si>
  <si>
    <t>['Humans', 'Kinesin/metabolism', 'Metaphase', 'Microtubules/metabolism', 'Mitosis', 'Phosphoproteins/metabolism/*physiology', 'Protein Structure, Tertiary']</t>
  </si>
  <si>
    <t>['HeLa Cells', 'Humans', 'Kinesin/*metabolism', 'Metaphase', 'Microtubules/metabolism', '*Mitosis', 'Phosphoproteins/metabolism/*physiology', 'Protein Structure, Tertiary', 'RNA, Small Interfering/metabolism', 'Recombinant Proteins']</t>
  </si>
  <si>
    <t>['Adult', 'Age of Onset', 'Algorithms', 'Case-Control Studies', 'Female', '*Gene Dosage', 'Gene Frequency', 'Genetic Predisposition to Disease', 'Genome-Wide Association Study', 'Humans', 'Male', 'Middle Aged', 'Mutation/physiology', 'Myocardial Infarction/epidemiology/*genetics', '*Polymorphism, Single Nucleotide', 'Risk Factors']</t>
  </si>
  <si>
    <t>['Adult', 'Aged', 'Cholesterol, HDL/*blood', 'Cholesterol, LDL/*blood', 'Female', 'Genome-Wide Association Study', 'Genotype', 'Humans', 'Japan/epidemiology', 'Linear Models', 'Male', 'Middle Aged', 'Molecular Epidemiology', '*Polymorphism, Single Nucleotide', 'Triglycerides/*blood']</t>
  </si>
  <si>
    <t>['Aged', '*Alleles', 'Carotid Artery Diseases/*genetics', 'Cholesterol, HDL/genetics', 'Cholesterol, LDL/genetics', 'Chromosomes, Human, Pair 1/genetics', 'Chromosomes, Human, Pair 19/genetics', 'Dyslipidemias/*genetics', 'Genetic Loci/*genetics', 'Genetic Predisposition to Disease/*genetics', 'Humans', 'Linkage Disequilibrium/genetics', 'Middle Aged', 'Polymorphism, Single Nucleotide/genetics', 'Risk Factors']</t>
  </si>
  <si>
    <t>['Adult', 'African Continental Ancestry Group/genetics', 'Cholesterol, HDL/*blood', 'Cholesterol, LDL/*blood', 'Chromosomes, Human, Pair 1', 'Cohort Studies', 'Ethnic Groups', 'European Continental Ancestry Group/genetics', 'Female', 'Genome-Wide Association Study', 'Genotype', 'Hispanic Americans/genetics', 'Humans', 'Lipid Metabolism/*genetics', 'Male', 'Middle Aged', '*Polymorphism, Single Nucleotide', 'Triglycerides/*blood', 'United States']</t>
  </si>
  <si>
    <t>['Animals', 'Apoptosis', 'Apoptosis Regulatory Proteins', 'Carrier Proteins/antagonists &amp; inhibitors/genetics/*metabolism', 'Cell Line, Tumor', 'Genes, Reporter', 'Humans', 'Luciferases/genetics', 'Phosphoproteins/genetics/*metabolism', 'Promoter Regions, Genetic', 'Protein Interaction Domains and Motifs', 'Protein Interaction Mapping', '*Transcriptional Activation', 'Tumor Suppressor Protein p53/*metabolism', 'Two-Hybrid System Techniques', 'bcl-2-Associated X Protein/*genetics']</t>
  </si>
  <si>
    <t>['Blood Glucose/analysis', 'Cadherins/*genetics', 'Cholesterol/*blood', 'Cholesterol, HDL/blood', 'Cholesterol, LDL/blood', 'Chromosomes, Human, Pair 1/*genetics', 'Coronary Artery Disease/*genetics', 'European Continental Ancestry Group', 'Female', 'Genetic Predisposition to Disease', 'Humans', 'Male', 'Middle Aged', 'Nuclear Family', 'Phosphoproteins/*genetics', '*Polymorphism, Single Nucleotide', 'Quantitative Trait Loci']</t>
  </si>
  <si>
    <t>['Cell Line', 'Chromatography, Liquid', 'Cloning, Molecular', 'HeLa Cells', 'Humans', 'Kidney', 'Kinesin/*metabolism', 'Kinetochores/physiology/ultrastructure', 'Mass Spectrometry', 'Mitosis/*physiology', 'Phosphoproteins/deficiency/genetics/*metabolism', 'RNA, Small Interfering/genetics', 'Recombinant Proteins/metabolism', 'Spindle Apparatus/enzymology/*physiology', 'Transfection']</t>
  </si>
  <si>
    <t>['Carcinoma, Hepatocellular/*genetics/*metabolism', '*DNA Damage', 'Down-Regulation', 'HeLa Cells', 'Humans', 'Phosphoproteins/*metabolism', 'Tumor Suppressor Protein p53/*metabolism']</t>
  </si>
  <si>
    <t>['Aged', 'Alleles', 'Case-Control Studies', 'Cholesterol, HDL/*blood/*genetics', 'Cholesterol, LDL/*blood/*genetics', 'Chromosomes, Human, Pair 1', 'Chromosomes, Human, Pair 19', 'Chromosomes, Human, Pair 7', 'Chromosomes, Human, Pair 8', 'Cohort Studies', 'Female', 'Gene Frequency', 'Genetic Markers', 'Genetic Variation', 'Genome, Human', 'Humans', 'Linkage Disequilibrium', 'Liver/metabolism', 'Male', 'Middle Aged', 'Polymorphism, Single Nucleotide', 'Probability', 'Prospective Studies', 'RNA, Messenger/metabolism', 'Randomized Controlled Trials as Topic', 'Sequence Analysis, DNA', 'Triglycerides/*blood/*genetics']</t>
  </si>
  <si>
    <t>['Aged', 'Biomarkers', 'Cardiovascular Diseases/*genetics', 'Dyslipidemias/*genetics', 'Female', '*Genome, Human', 'Humans', 'Lipids/analysis', 'Male', 'Middle Aged', 'Polymorphism, Single Nucleotide', 'Uric Acid/blood']</t>
  </si>
  <si>
    <t>['Animals', 'Cell Line', 'Gene Expression Regulation', 'Genes, Reporter', 'Genetic Complementation Test', 'Humans', 'Mutagenesis, Site-Directed', 'Pan troglodytes/*genetics', 'Phosphoproteins/genetics', 'Promoter Regions, Genetic', 'Species Specificity']</t>
  </si>
  <si>
    <t>['Animals', 'Binding Sites', 'Cell Line, Tumor', 'Humans', 'Mice', 'Microtubule-Associated Proteins/antagonists &amp; inhibitors/chemistry/*metabolism', 'Microtubules/metabolism', 'Neoplasms/pathology', 'Phosphoproteins/antagonists &amp; inhibitors/chemistry/*metabolism', 'Protein Structure, Tertiary', 'Signal Transduction', 'Transcriptional Activation', 'Two-Hybrid System Techniques', 'beta Catenin/*metabolism']</t>
  </si>
  <si>
    <t>['Alternative Splicing/*genetics', 'Animals', 'Base Sequence', 'Cell Line, Tumor', '*Gene Expression Regulation', 'Leukemia, Erythroblastic, Acute/genetics/*metabolism', 'Mice', 'Molecular Sequence Data', 'Phosphoproteins/*chemistry/genetics/*metabolism', 'Protein Isoforms/chemistry/genetics/metabolism', 'Sequence Alignment', '*Sequence Analysis, DNA', '*Sequence Homology, Nucleic Acid', 'Transcriptional Activation/*genetics']</t>
  </si>
  <si>
    <t>['Amino Acid Sequence', 'Animals', 'Base Sequence', 'Brain/metabolism', 'Chromosome Mapping', 'Conserved Sequence', 'DNA, Complementary/biosynthesis/chemistry', 'Exons', 'Gene Expression', 'Humans', 'Mice', 'Molecular Sequence Data', 'Phosphoproteins/biosynthesis/chemistry/*genetics', 'RNA, Messenger/analysis/biosynthesis', 'Thymus Gland/embryology/metabolism']</t>
  </si>
  <si>
    <t>['3T3 Cells/drug effects/metabolism', 'Animals', 'Base Sequence', 'Carcinoma, Non-Small-Cell Lung/pathology', 'Cloning, Molecular', 'DNA Damage', 'DNA-Binding Proteins/genetics/*physiology', 'Doxorubicin/pharmacology', 'Genes, Tumor Suppressor', 'Genes, p53', 'Humans', 'Leukemia, Erythroblastic, Acute/pathology', 'Lung Neoplasms/pathology', 'Macromolecular Substances', 'Mice', 'Mice, Knockout', 'Molecular Sequence Data', 'Nuclear Proteins/genetics/*physiology', 'Phosphoproteins/biosynthesis/*genetics', 'RNA, Messenger/biosynthesis', 'Regulatory Sequences, Nucleic Acid', '*Transcriptional Activation', 'Tumor Cells, Cultured', 'Tumor Protein p73', 'Tumor Suppressor Protein p53/deficiency/*physiology', 'Tumor Suppressor Proteins']</t>
  </si>
  <si>
    <t>['3T3 Cells', 'Amino Acid Sequence', 'Animals', 'Base Sequence', 'Carcinoma, Non-Small-Cell Lung', 'Cell Nucleus/metabolism', 'Cloning, Molecular', '*Gene Expression Regulation', 'Gene Expression Regulation, Neoplastic', 'Humans', 'Leukemia, Erythroblastic, Acute', 'Lung Neoplasms', 'Male', 'Mice', 'Molecular Sequence Data', 'Organ Specificity', 'Phosphoproteins/biosynthesis/chemistry/*genetics', 'RNA, Messenger/*genetics', 'Sequence Alignment', 'Sequence Homology, Amino Acid', 'Transcription, Genetic', 'Tumor Cells, Cultured', 'Tumor Suppressor Protein p53/metabolism']</t>
  </si>
  <si>
    <t>['Conjugation, Genetic', '*Plasmids', 'Streptomyces/*genetics', 'Transformation, Genetic']</t>
  </si>
  <si>
    <t>['HCC', 'NAFLD', 'PSRC1', 'genetic variants', 'lipid metabolism']</t>
  </si>
  <si>
    <t>['*Apolipoproteins', '*Coronary artery disease', '*Gene polymorphism', '*Lipids', '*Sortilin']</t>
  </si>
  <si>
    <t>['*Cholesterol', '*Diet', '*Gene-environment interactions', '*Heritability', '*Nutrigenetics', '*Obesity', '*Pharmacogenetics', '*Precision medicine', '*Quantile regression']</t>
  </si>
  <si>
    <t>['Bladder cancer', 'CDK7', 'Super enhancer', 'THZ1', 'Transcriptional addiction']</t>
  </si>
  <si>
    <t>['Aurora A', 'Dda3', 'Kif2A', 'MTUS1', 'Mitotic kinase', 'Mitotic spindle', 'Poleward microtubule flux']</t>
  </si>
  <si>
    <t>['causal genes', 'coronary artery disease', 'expression quantitative trait locus', 'genome-wide association studies', 'integration analysis', 'network', 'prioritize', 'protein-protein interaction']</t>
  </si>
  <si>
    <t>['Cervical cancer', 'DEGs', 'HPV', 'Transcriptome sequencing']</t>
  </si>
  <si>
    <t>['Atherosclerosis', 'Bioinformatics analyses', 'DEGs', 'High-throughput sequencing', 'Lipid metabolism disorders', 'PSRC1', 'lncRNA']</t>
  </si>
  <si>
    <t>['Dyslipidaemias', 'Genetics research', 'Pharmacogenetics']</t>
  </si>
  <si>
    <t>['*DNA methylation', '*EMSA', '*PSRC1', '*Progranulin']</t>
  </si>
  <si>
    <t>['SNP', 'cardiovascular diseases', 'coronary artery disease', 'coronary heart disease', 'ischemic heart disease']</t>
  </si>
  <si>
    <t>['hepatocellular carcinoma', 'hypoxia', 'immune', 'microenvironment', 'prognosis']</t>
  </si>
  <si>
    <t>['Jordan', 'SNPs', 'pharmacogenetics', 'warfarin']</t>
  </si>
  <si>
    <t>['DDA3', 'E3 ligase', 'c-Cbl', 'centriole', 'centrosome', 'spindle dynamics']</t>
  </si>
  <si>
    <t>['PER3', 'circadian clock', 'lipid metabolism', 'preterm birth', 'single nucleotide polymorphism', 'triglycerides']</t>
  </si>
  <si>
    <t>['Coronary artery disease', 'Lipid metabolism', 'Single nucleotide polymorphism', 'Zink finger protein']</t>
  </si>
  <si>
    <t>['*coronary heart disease', '*familial hypercholesterolemia', '*rs599839 polymorphism']</t>
  </si>
  <si>
    <t>['*bladder cancer', '*diffusion-weighted imaging', '*intravoxel incoherent motion', '*invasiveness']</t>
  </si>
  <si>
    <t>['*Atherosclerosis', '*Cholesterol transportation', '*Inflammation', '*PSRC1']</t>
  </si>
  <si>
    <t>['cerebellopontine angle tumor', 'peripheral facial nerve palsy', 'primary central nervous system post-transplant lymphoproliferative disorder']</t>
  </si>
  <si>
    <t>['*atherosclerosis', '*cholesterol', '*macrophage', '*serum amyloid P component']</t>
  </si>
  <si>
    <t>['ALSPAC', 'Coronary artery disease', 'childhood and adolescence', 'genetics', 'metabolomics']</t>
  </si>
  <si>
    <t>['*Framingham Heart Study', '*RNA sequencing', '*SORT1', '*adipocytes', '*cardiovascular disease', '*directed differentiation', '*expression quantitative trait locus', '*hepatocyte-like cells', '*induced pluripotent stem cells', '*metabolomics']</t>
  </si>
  <si>
    <t>['*cholesterol, HDL', '*cholesterol, LDL', '*genetic association studies', '*protein C', '*triglycerides']</t>
  </si>
  <si>
    <t>['*pharmacogenetics', '*polygenetic risk score', '*random forest analysis', '*single nucleotide polymorphism', '*statins']</t>
  </si>
  <si>
    <t>['Allergy', 'Diagnosis', 'Henoch-Schoenlein purpura', 'IgA', 'Platelets']</t>
  </si>
  <si>
    <t>['DDA3', 'Kif2a', 'Ska1', 'Spindle attachment', 'Spindle dynamics']</t>
  </si>
  <si>
    <t>['arrhythmia', 'atrial fibrillation', 'genetic variant', 'genetics', 'polymorphism']</t>
  </si>
  <si>
    <t>['ANKRD53', 'Chromosome movement', 'DDA3', 'Mitotic spindle', 'Spindle dynamics']</t>
  </si>
  <si>
    <t>['*DDA3', '*Kif2a', '*Mdp3', '*Microtubule flux', '*Minus-end spindle dynamics']</t>
  </si>
  <si>
    <t>['CELSR2: cadherin EGF LAG seven-pass G-type receptor 2', 'PSRC1: proline/serine-rich coiled-coil 1', 'SORT1: sortilin', 'coronary artery disease', 'ischemic stroke', 'serum lipid traits']</t>
  </si>
  <si>
    <t>['DNA folding', 'GWAS', 'diabetes', 'epigenetics', 'gene deserts', 'meta-analysis']</t>
  </si>
  <si>
    <t>['Astral spindle', 'Centrosome', 'Cep290', 'DDA3', 'Spindle positioning']</t>
  </si>
  <si>
    <t>['Extracapsular spread', 'Gene molecular signature', 'Oral squamous cell carcinoma', 'Prognostic factor']</t>
  </si>
  <si>
    <t>['TCF21', 'cardiovascular disease', 'genetics', 'hypertension', 'polymorphism']</t>
  </si>
  <si>
    <t>['Cholesterol gene cluster', 'Coronary artery disease', 'Plasma lipid levels', 'Single nucleotide polymorphism']</t>
  </si>
  <si>
    <t>['C-reactive protein', 'continental population groups', 'ethnic groups', 'genetic pleiotropy', 'inflammation', 'molecular epidemiology', 'polymorphism, single nucleotide']</t>
  </si>
  <si>
    <t>['MPA', 'drug repurposing', 'microarray', 'regulatory networks']</t>
  </si>
  <si>
    <t>['CRC', 'Exome Sequencing', 'Genetic Analysis', 'MSI', 'Mismatch Repair', 'PCR', 'colorectal cancer', 'microsatellite instability', 'polymerase chain reaction']</t>
  </si>
  <si>
    <t>['Blood pressure', 'Cardiovascular disease', 'Genome-wide association studies', 'Lipids']</t>
  </si>
  <si>
    <t>['Carcinoma, Hepatocellular', 'DNA methylation', 'Gene Expression Profiling', 'Microarray analysis', 'Survival']</t>
  </si>
  <si>
    <t>target_id</t>
  </si>
  <si>
    <t>disease_area</t>
  </si>
  <si>
    <t>disease_name</t>
  </si>
  <si>
    <t>overall_score</t>
  </si>
  <si>
    <t>genetic_association</t>
  </si>
  <si>
    <t>known_drug</t>
  </si>
  <si>
    <t>litterature_mining</t>
  </si>
  <si>
    <t>animal_model</t>
  </si>
  <si>
    <t>affected_pathway</t>
  </si>
  <si>
    <t>rna_expression</t>
  </si>
  <si>
    <t>somatic_mutation</t>
  </si>
  <si>
    <t>Q6PGN9</t>
  </si>
  <si>
    <t>cardiovascular disease</t>
  </si>
  <si>
    <t>measurement</t>
  </si>
  <si>
    <t>cardiovascular disease,respiratory or thoracic disease</t>
  </si>
  <si>
    <t>cardiovascular disease,musculoskeletal or connective tissue disease,respiratory or thoracic disease</t>
  </si>
  <si>
    <t>nervous system disease,cardiovascular disease</t>
  </si>
  <si>
    <t>biological process</t>
  </si>
  <si>
    <t>phenotype</t>
  </si>
  <si>
    <t>genetic, familial or congenital disease,nutritional or metabolic disease</t>
  </si>
  <si>
    <t>cell proliferation disorder</t>
  </si>
  <si>
    <t>pancreas disease,nutritional or metabolic disease</t>
  </si>
  <si>
    <t>musculoskeletal or connective tissue disease,injury, poisoning or other complication</t>
  </si>
  <si>
    <t>lipid measurement</t>
  </si>
  <si>
    <t>low density lipoprotein cholesterol measurement</t>
  </si>
  <si>
    <t>total cholesterol measurement</t>
  </si>
  <si>
    <t>coronary artery disease</t>
  </si>
  <si>
    <t>drug use measurement</t>
  </si>
  <si>
    <t>myocardial infarction</t>
  </si>
  <si>
    <t>high density lipoprotein cholesterol measurement</t>
  </si>
  <si>
    <t>stroke</t>
  </si>
  <si>
    <t>lipoprotein-associated phospholipase A(2) measurement</t>
  </si>
  <si>
    <t>parental longevity</t>
  </si>
  <si>
    <t>alcohol drinking</t>
  </si>
  <si>
    <t>blood protein measurement</t>
  </si>
  <si>
    <t>angina pectoris</t>
  </si>
  <si>
    <t>apolipoprotein B measurement</t>
  </si>
  <si>
    <t>atherosclerosis</t>
  </si>
  <si>
    <t>alcohol consumption measurement</t>
  </si>
  <si>
    <t>C-reactive protein measurement</t>
  </si>
  <si>
    <t>aspirin use measurement</t>
  </si>
  <si>
    <t>apolipoprotein A 1 measurement</t>
  </si>
  <si>
    <t>large artery stroke</t>
  </si>
  <si>
    <t>Abdominal Aortic Aneurysm</t>
  </si>
  <si>
    <t>progranulin measurement</t>
  </si>
  <si>
    <t>Hypercholesterolemia</t>
  </si>
  <si>
    <t>heel bone mineral density</t>
  </si>
  <si>
    <t>coronary atherosclerosis</t>
  </si>
  <si>
    <t>ventricular rate measurement</t>
  </si>
  <si>
    <t>diastolic blood pressure</t>
  </si>
  <si>
    <t>systolic blood pressure</t>
  </si>
  <si>
    <t>triglyceride measurement</t>
  </si>
  <si>
    <t>glucose measurement</t>
  </si>
  <si>
    <t>hematocrit</t>
  </si>
  <si>
    <t>body mass index</t>
  </si>
  <si>
    <t>acute coronary syndrome</t>
  </si>
  <si>
    <t>catalase measurement</t>
  </si>
  <si>
    <t>repulsive guidance molecule A measurement</t>
  </si>
  <si>
    <t>body height</t>
  </si>
  <si>
    <t>peripheral arterial disease</t>
  </si>
  <si>
    <t>Antithrombotic agent use measurement</t>
  </si>
  <si>
    <t>granulins measurement</t>
  </si>
  <si>
    <t>Disorder of lipid metabolism</t>
  </si>
  <si>
    <t>hyperlipidemia</t>
  </si>
  <si>
    <t>neoplasm</t>
  </si>
  <si>
    <t>cancer</t>
  </si>
  <si>
    <t>atrial fibrillation</t>
  </si>
  <si>
    <t>diabetes mellitus</t>
  </si>
  <si>
    <t>mortality</t>
  </si>
  <si>
    <t>heart failure</t>
  </si>
  <si>
    <t>HMG CoA reductase inhibitor use measurement</t>
  </si>
  <si>
    <t>physical activity</t>
  </si>
  <si>
    <t>lipoprotein-associated phospholipase A(2) change measurement</t>
  </si>
  <si>
    <t>response to darapladib</t>
  </si>
  <si>
    <t>jaw fracture</t>
  </si>
  <si>
    <t>Agents acting on the renin-angiotensin system use measurement</t>
  </si>
  <si>
    <t>Beta blocking agent use measurement</t>
  </si>
  <si>
    <t>PR interval</t>
  </si>
  <si>
    <t>intelligence</t>
  </si>
  <si>
    <t>lean body mass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</si>
  <si>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</si>
  <si>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</si>
  <si>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</si>
  <si>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</si>
  <si>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</si>
  <si>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</si>
  <si>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</si>
  <si>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</si>
  <si>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</si>
  <si>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</si>
  <si>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</si>
  <si>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</si>
  <si>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</si>
  <si>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</si>
  <si>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</si>
  <si>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PSRC1</t>
  </si>
  <si>
    <t>Homo sapiens (Human).</t>
  </si>
  <si>
    <t>DDA3</t>
  </si>
  <si>
    <t>False</t>
  </si>
  <si>
    <t>No</t>
  </si>
  <si>
    <t>DISEASE REGULATION</t>
  </si>
  <si>
    <t>GWAS</t>
  </si>
  <si>
    <t>disease</t>
  </si>
  <si>
    <t>t_stat</t>
  </si>
  <si>
    <t>std_dev_t</t>
  </si>
  <si>
    <t>n</t>
  </si>
  <si>
    <t>direction</t>
  </si>
  <si>
    <t>organism</t>
  </si>
  <si>
    <t>author</t>
  </si>
  <si>
    <t>year</t>
  </si>
  <si>
    <t>p_value</t>
  </si>
  <si>
    <t>pubmed_id</t>
  </si>
  <si>
    <t>brain tumor</t>
  </si>
  <si>
    <t>UP</t>
  </si>
  <si>
    <t>Huntingtons disease</t>
  </si>
  <si>
    <t>Breast adenocarcinoma</t>
  </si>
  <si>
    <t>breast cancer</t>
  </si>
  <si>
    <t>bipolar disorder</t>
  </si>
  <si>
    <t>alzheimers disease</t>
  </si>
  <si>
    <t>Erythromyeloblastoid leukemia</t>
  </si>
  <si>
    <t>colorectal adenocarcinoma</t>
  </si>
  <si>
    <t>cervical carcinoma</t>
  </si>
  <si>
    <t>colon carcinoma</t>
  </si>
  <si>
    <t>prostate adenocarcinoma</t>
  </si>
  <si>
    <t>small cell lung cancer</t>
  </si>
  <si>
    <t>cystic fibrosis</t>
  </si>
  <si>
    <t>cockayne syndrome</t>
  </si>
  <si>
    <t>Anaplastic large cell lymphoma</t>
  </si>
  <si>
    <t>small cell cancer</t>
  </si>
  <si>
    <t>Lung adenocarcinoma, gemcitabine treated, gemcitabine resistant</t>
  </si>
  <si>
    <t>glioblastoma</t>
  </si>
  <si>
    <t>glioblastoma (undifferciated)</t>
  </si>
  <si>
    <t>germ cell tumor</t>
  </si>
  <si>
    <t>adenocarcinoma</t>
  </si>
  <si>
    <t>melanoma</t>
  </si>
  <si>
    <t>bone tumor</t>
  </si>
  <si>
    <t>rhabdomyosarcoma</t>
  </si>
  <si>
    <t>T cell acute lymphoblastic leukemia</t>
  </si>
  <si>
    <t>neuroblastoma</t>
  </si>
  <si>
    <t>colon cancer cells with intact PTEN</t>
  </si>
  <si>
    <t>embryonal rhabdomyosarcoma</t>
  </si>
  <si>
    <t>colon cancer</t>
  </si>
  <si>
    <t>progeria syndrome</t>
  </si>
  <si>
    <t>Ewings Sarcoma</t>
  </si>
  <si>
    <t>squamous cell cancer</t>
  </si>
  <si>
    <t>alveolar rhabdomyosarcoma</t>
  </si>
  <si>
    <t>lung cancer, cytotoxicity</t>
  </si>
  <si>
    <t>astrocytoma</t>
  </si>
  <si>
    <t>osteosarcoma</t>
  </si>
  <si>
    <t>ovarian tumor, serous</t>
  </si>
  <si>
    <t>malignant melanoma</t>
  </si>
  <si>
    <t>large cell carcinoma</t>
  </si>
  <si>
    <t>carcinoma (undifferenciated)</t>
  </si>
  <si>
    <t>large cell-undifferentiated</t>
  </si>
  <si>
    <t>breast epithelial carcinosarcoma</t>
  </si>
  <si>
    <t>hypernephroma</t>
  </si>
  <si>
    <t>choriocarcinoma</t>
  </si>
  <si>
    <t>lung cancer</t>
  </si>
  <si>
    <t>Emery-Dreifuss muscular dystrophy</t>
  </si>
  <si>
    <t>DOWN</t>
  </si>
  <si>
    <t>X-linked agammaglobulinemia</t>
  </si>
  <si>
    <t>abscess</t>
  </si>
  <si>
    <t>influenza</t>
  </si>
  <si>
    <t>acute lymphoblastic leukemia, chemotherapy response</t>
  </si>
  <si>
    <t>carcinoma in situ, bladder tumor</t>
  </si>
  <si>
    <t>follicular thyroid carcinoma</t>
  </si>
  <si>
    <t>polycystic ovarian syndrome</t>
  </si>
  <si>
    <t>uterine fibroid</t>
  </si>
  <si>
    <t>KSHV infection, 2 days</t>
  </si>
  <si>
    <t>chronic myelogenous leukemia, indolent</t>
  </si>
  <si>
    <t>dermatomyositis</t>
  </si>
  <si>
    <t>osteomyelitis</t>
  </si>
  <si>
    <t>pterygium</t>
  </si>
  <si>
    <t>duchenne muscular dystrophy</t>
  </si>
  <si>
    <t>prostate carcinoma</t>
  </si>
  <si>
    <t>cardiomyopathy, calcifications</t>
  </si>
  <si>
    <t>Aggressive, chronic myelogenous leukemia</t>
  </si>
  <si>
    <t>bladder tumor</t>
  </si>
  <si>
    <t>monoclonal gammopathy of unknown significance</t>
  </si>
  <si>
    <t>dermatitis</t>
  </si>
  <si>
    <t>acute quadriplegic myopathy</t>
  </si>
  <si>
    <t>breast tumor, luminal</t>
  </si>
  <si>
    <t>malaria</t>
  </si>
  <si>
    <t>facioscapulohumeral muscular dystrophy</t>
  </si>
  <si>
    <t>Ischemia</t>
  </si>
  <si>
    <t>cardiomyopathy</t>
  </si>
  <si>
    <t>precursor T lymphoblastic leukemia</t>
  </si>
  <si>
    <t>nonischemic cardiomyopathy</t>
  </si>
  <si>
    <t>breast tumor, normal like</t>
  </si>
  <si>
    <t>follicular thyroid adenoma</t>
  </si>
  <si>
    <t>mitochondrial disorder</t>
  </si>
  <si>
    <t>prostate cancer</t>
  </si>
  <si>
    <t>juvenile dermatomyositis</t>
  </si>
  <si>
    <t>breast tumor</t>
  </si>
  <si>
    <t>hepatocellular carcinoma, satellite nodules</t>
  </si>
  <si>
    <t>urinary tract infection</t>
  </si>
  <si>
    <t>acute promyelocytic leukemia</t>
  </si>
  <si>
    <t>hiv infection</t>
  </si>
  <si>
    <t>acute lymphoblastic leukemia</t>
  </si>
  <si>
    <t>hepatocellular carcinoma, no satellite nodules</t>
  </si>
  <si>
    <t>hepatitis c</t>
  </si>
  <si>
    <t>diffuse large B-cell lymphoma</t>
  </si>
  <si>
    <t>multiple myeloma</t>
  </si>
  <si>
    <t>acute myeloid leukemia</t>
  </si>
  <si>
    <t>LDL cholesterol levels x short total sleep time interaction (2df test)</t>
  </si>
  <si>
    <t>H. sapiens</t>
  </si>
  <si>
    <t>Noordam R</t>
  </si>
  <si>
    <t>https://www.ncbi.nlm.nih.gov/pubmed/31719535</t>
  </si>
  <si>
    <t>31719535</t>
  </si>
  <si>
    <t>Selectivity</t>
  </si>
  <si>
    <t>ORGANS</t>
  </si>
  <si>
    <t>organ_name</t>
  </si>
  <si>
    <t>Total_value</t>
  </si>
  <si>
    <t>n_tissues</t>
  </si>
  <si>
    <t>avg_value</t>
  </si>
  <si>
    <t>PSRC1-C</t>
  </si>
  <si>
    <t>Is Canonical</t>
  </si>
  <si>
    <t>Yes</t>
  </si>
  <si>
    <t>Similarity</t>
  </si>
  <si>
    <t>number of residues</t>
  </si>
  <si>
    <t>SEQUENCE</t>
  </si>
  <si>
    <t>MEDLEEDVRFIVDETLDFGGLSPSDSREEEDITVLVTPEKPLRRGLSHRSDPNAVAPAPQGVRLSLGPLSPEKLEEILDEANRLAAQLEQCALQDRESAGEGLGPRRVKPSPRRETFVLKDSPVRDLLPTVNSLTRSTPSPSSLTPRLRSNDRKGSVRALRATSGKRPSNMKRESPTCNLFPASKSPASSPLTRSTPPVRGRAGPSGRAAASEETRAAKLRVSGSGEFVGLTLKFLHPSPPGPPTPIRSVLAPQPSTSNSQRLPRPQGAAAKSSSQLPIPSAIPRPASRMPLTSRSVPPGRGALPPDSLSTRKGLPRPSTAGHRVRESGHKVPVSQRLNLPVMGATRSNLQPPRKVAVPGPTR</t>
  </si>
  <si>
    <t>start</t>
  </si>
  <si>
    <t>stop</t>
  </si>
  <si>
    <t>previous_seq</t>
  </si>
  <si>
    <t>modification_type</t>
  </si>
  <si>
    <t>new_seq</t>
  </si>
  <si>
    <t>in_domains</t>
  </si>
  <si>
    <t>comments</t>
  </si>
  <si>
    <t>PSRC1-A</t>
  </si>
  <si>
    <t>MEDLEEDVRFIVDETLDFGGLSPSDSREEEDITVLVTPEKPLRRGLSHRSDPNAVAPAPQGVRLSLGPLSPEKLEEILDEANRLAAQLEQCALQDRESAGEGLGPRRVKPSPRRETFVLKDSPVRDLLPTVNSLTRSTPSPSSLTPRLRSNDRKGSVRALRATSGKRPSNMKRESPTCNLFPASKSPASSPLTRSTPPVRGRAGPSGRAAASPPTPIRSVLAPQPSTSNSQRLPRPQGAAAKSSSQLPIPSAIPRPASRMPLTSRSVPPGRGALPPDSLSTRKGLPRPSTAGHRVRESGHKVPVSQRLNLPVMGATRSNLQPPRKVAVPGPTR</t>
  </si>
  <si>
    <t>remove</t>
  </si>
  <si>
    <t xml:space="preserve">(in isoform A and isoform D) </t>
  </si>
  <si>
    <t>PSRC1-B</t>
  </si>
  <si>
    <t>MEDLEEDVRFIVDETLDFGGLSPSDSREEEDITVLVTPEKPLRRGLSHRSDPNAVAPAPQGVRLSLGPLSPEKLEEILDEANRLAAQLEQCALQDRESAGEGLGPRRVKPSPRRETFVLKDSPVRDLLPTVNSLTRSTPSPSSLTPRLRSNDRKGSVRALRATSGKRPSNMKRESPTCNLFPASKSPASSPLTRSTPPVRGRAGPSGRAAASEETRAAKLRACQPNATHQPECATWQRCPTSGFSVNSKRASKTKHCRTQSAGKWTQGSCFPATKSSCHGCHSQQSAAPQESGSPRTYQVKRSGQQARLQ</t>
  </si>
  <si>
    <t>VSGSGEFVGLTLKFLHPSPPGPPTPIRSVLAPQPSTSNSQRLPRPQGAAAKSSSQLPIPSAIPRPASRMPLTSRSVPPGRGALPPDSLS</t>
  </si>
  <si>
    <t>replace</t>
  </si>
  <si>
    <t>ACQPNATHQPECATWQRCPTSGFSVNSKRASKTKHCRTQSAGKWTQGSCFPATKSSCHGCHSQQSAAPQESGSPRTYQVKRSGQQARLQ</t>
  </si>
  <si>
    <t xml:space="preserve">(in isoform B) </t>
  </si>
  <si>
    <t>PSRC1-D</t>
  </si>
  <si>
    <t>MKRESPTCNLFPASKSPASSPLTRSTPPVRGRAGPSGRAAASPPTPIRSVLAPQPSTSNSQRLPRPQGAAAKSSSQLPIPSAIPRPASRMPLTSRSVPPGRGALPPDSLSTRKGLPRPSTAGHRVRESGHKVPVSQRLNLPVMGATRSNLQPPRKVAVPGPTR</t>
  </si>
  <si>
    <t xml:space="preserve">(in isoform D) </t>
  </si>
  <si>
    <t>VARIANTS</t>
  </si>
  <si>
    <t>R</t>
  </si>
  <si>
    <t>Q</t>
  </si>
  <si>
    <t>(in dbSNP:rs34863121)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</si>
</sst>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7919/" TargetMode="External"/><Relationship Id="rId2" Type="http://schemas.openxmlformats.org/officeDocument/2006/relationships/hyperlink" Target="https://www.ncbi.nlm.nih.gov/pubmed/33810964/" TargetMode="External"/><Relationship Id="rId3" Type="http://schemas.openxmlformats.org/officeDocument/2006/relationships/hyperlink" Target="https://www.ncbi.nlm.nih.gov/pubmed/33296721/" TargetMode="External"/><Relationship Id="rId4" Type="http://schemas.openxmlformats.org/officeDocument/2006/relationships/hyperlink" Target="https://www.ncbi.nlm.nih.gov/pubmed/33905040/" TargetMode="External"/><Relationship Id="rId5" Type="http://schemas.openxmlformats.org/officeDocument/2006/relationships/hyperlink" Target="https://www.ncbi.nlm.nih.gov/pubmed/32789689/" TargetMode="External"/><Relationship Id="rId6" Type="http://schemas.openxmlformats.org/officeDocument/2006/relationships/hyperlink" Target="https://www.ncbi.nlm.nih.gov/pubmed/32373157/" TargetMode="External"/><Relationship Id="rId7" Type="http://schemas.openxmlformats.org/officeDocument/2006/relationships/hyperlink" Target="https://www.ncbi.nlm.nih.gov/pubmed/31456134/" TargetMode="External"/><Relationship Id="rId8" Type="http://schemas.openxmlformats.org/officeDocument/2006/relationships/hyperlink" Target="https://www.ncbi.nlm.nih.gov/pubmed/31838625/" TargetMode="External"/><Relationship Id="rId9" Type="http://schemas.openxmlformats.org/officeDocument/2006/relationships/hyperlink" Target="https://www.ncbi.nlm.nih.gov/pubmed/32238911/" TargetMode="External"/><Relationship Id="rId10" Type="http://schemas.openxmlformats.org/officeDocument/2006/relationships/hyperlink" Target="https://www.ncbi.nlm.nih.gov/pubmed/31969989/" TargetMode="External"/><Relationship Id="rId11" Type="http://schemas.openxmlformats.org/officeDocument/2006/relationships/hyperlink" Target="https://www.ncbi.nlm.nih.gov/pubmed/32620998/" TargetMode="External"/><Relationship Id="rId12" Type="http://schemas.openxmlformats.org/officeDocument/2006/relationships/hyperlink" Target="https://www.ncbi.nlm.nih.gov/pubmed/32858814/" TargetMode="External"/><Relationship Id="rId13" Type="http://schemas.openxmlformats.org/officeDocument/2006/relationships/hyperlink" Target="https://www.ncbi.nlm.nih.gov/pubmed/33064820/" TargetMode="External"/><Relationship Id="rId14" Type="http://schemas.openxmlformats.org/officeDocument/2006/relationships/hyperlink" Target="https://www.ncbi.nlm.nih.gov/pubmed/33204664/" TargetMode="External"/><Relationship Id="rId15" Type="http://schemas.openxmlformats.org/officeDocument/2006/relationships/hyperlink" Target="https://www.ncbi.nlm.nih.gov/pubmed/33235484/" TargetMode="External"/><Relationship Id="rId16" Type="http://schemas.openxmlformats.org/officeDocument/2006/relationships/hyperlink" Target="https://www.ncbi.nlm.nih.gov/pubmed/31722512/" TargetMode="External"/><Relationship Id="rId17" Type="http://schemas.openxmlformats.org/officeDocument/2006/relationships/hyperlink" Target="https://www.ncbi.nlm.nih.gov/pubmed/31679213/" TargetMode="External"/><Relationship Id="rId18" Type="http://schemas.openxmlformats.org/officeDocument/2006/relationships/hyperlink" Target="https://www.ncbi.nlm.nih.gov/pubmed/31393916/" TargetMode="External"/><Relationship Id="rId19" Type="http://schemas.openxmlformats.org/officeDocument/2006/relationships/hyperlink" Target="https://www.ncbi.nlm.nih.gov/pubmed/31249592/" TargetMode="External"/><Relationship Id="rId20" Type="http://schemas.openxmlformats.org/officeDocument/2006/relationships/hyperlink" Target="https://www.ncbi.nlm.nih.gov/pubmed/30902787/" TargetMode="External"/><Relationship Id="rId21" Type="http://schemas.openxmlformats.org/officeDocument/2006/relationships/hyperlink" Target="https://www.ncbi.nlm.nih.gov/pubmed/30864331/" TargetMode="External"/><Relationship Id="rId22" Type="http://schemas.openxmlformats.org/officeDocument/2006/relationships/hyperlink" Target="https://www.ncbi.nlm.nih.gov/pubmed/29714125/" TargetMode="External"/><Relationship Id="rId23" Type="http://schemas.openxmlformats.org/officeDocument/2006/relationships/hyperlink" Target="https://www.ncbi.nlm.nih.gov/pubmed/28815808/" TargetMode="External"/><Relationship Id="rId24" Type="http://schemas.openxmlformats.org/officeDocument/2006/relationships/hyperlink" Target="https://www.ncbi.nlm.nih.gov/pubmed/29186428/" TargetMode="External"/><Relationship Id="rId25" Type="http://schemas.openxmlformats.org/officeDocument/2006/relationships/hyperlink" Target="https://www.ncbi.nlm.nih.gov/pubmed/29378206/" TargetMode="External"/><Relationship Id="rId26" Type="http://schemas.openxmlformats.org/officeDocument/2006/relationships/hyperlink" Target="https://www.ncbi.nlm.nih.gov/pubmed/29434151/" TargetMode="External"/><Relationship Id="rId27" Type="http://schemas.openxmlformats.org/officeDocument/2006/relationships/hyperlink" Target="https://www.ncbi.nlm.nih.gov/pubmed/30133737/" TargetMode="External"/><Relationship Id="rId28" Type="http://schemas.openxmlformats.org/officeDocument/2006/relationships/hyperlink" Target="https://www.ncbi.nlm.nih.gov/pubmed/30418837/" TargetMode="External"/><Relationship Id="rId29" Type="http://schemas.openxmlformats.org/officeDocument/2006/relationships/hyperlink" Target="https://www.ncbi.nlm.nih.gov/pubmed/29930724/" TargetMode="External"/><Relationship Id="rId30" Type="http://schemas.openxmlformats.org/officeDocument/2006/relationships/hyperlink" Target="https://www.ncbi.nlm.nih.gov/pubmed/30740535/" TargetMode="External"/><Relationship Id="rId31" Type="http://schemas.openxmlformats.org/officeDocument/2006/relationships/hyperlink" Target="https://www.ncbi.nlm.nih.gov/pubmed/28869592/" TargetMode="External"/><Relationship Id="rId32" Type="http://schemas.openxmlformats.org/officeDocument/2006/relationships/hyperlink" Target="https://www.ncbi.nlm.nih.gov/pubmed/28388431/" TargetMode="External"/><Relationship Id="rId33" Type="http://schemas.openxmlformats.org/officeDocument/2006/relationships/hyperlink" Target="https://www.ncbi.nlm.nih.gov/pubmed/28082259/" TargetMode="External"/><Relationship Id="rId34" Type="http://schemas.openxmlformats.org/officeDocument/2006/relationships/hyperlink" Target="https://www.ncbi.nlm.nih.gov/pubmed/27943270/" TargetMode="External"/><Relationship Id="rId35" Type="http://schemas.openxmlformats.org/officeDocument/2006/relationships/hyperlink" Target="https://www.ncbi.nlm.nih.gov/pubmed/27444626/" TargetMode="External"/><Relationship Id="rId36" Type="http://schemas.openxmlformats.org/officeDocument/2006/relationships/hyperlink" Target="https://www.ncbi.nlm.nih.gov/pubmed/26797278/" TargetMode="External"/><Relationship Id="rId37" Type="http://schemas.openxmlformats.org/officeDocument/2006/relationships/hyperlink" Target="https://www.ncbi.nlm.nih.gov/pubmed/26893834/" TargetMode="External"/><Relationship Id="rId38" Type="http://schemas.openxmlformats.org/officeDocument/2006/relationships/hyperlink" Target="https://www.ncbi.nlm.nih.gov/pubmed/26820536/" TargetMode="External"/><Relationship Id="rId39" Type="http://schemas.openxmlformats.org/officeDocument/2006/relationships/hyperlink" Target="https://www.ncbi.nlm.nih.gov/pubmed/27284004/" TargetMode="External"/><Relationship Id="rId40" Type="http://schemas.openxmlformats.org/officeDocument/2006/relationships/hyperlink" Target="https://www.ncbi.nlm.nih.gov/pubmed/27697924/" TargetMode="External"/><Relationship Id="rId41" Type="http://schemas.openxmlformats.org/officeDocument/2006/relationships/hyperlink" Target="https://www.ncbi.nlm.nih.gov/pubmed/26464717/" TargetMode="External"/><Relationship Id="rId42" Type="http://schemas.openxmlformats.org/officeDocument/2006/relationships/hyperlink" Target="https://www.ncbi.nlm.nih.gov/pubmed/26238946/" TargetMode="External"/><Relationship Id="rId43" Type="http://schemas.openxmlformats.org/officeDocument/2006/relationships/hyperlink" Target="https://www.ncbi.nlm.nih.gov/pubmed/26214778/" TargetMode="External"/><Relationship Id="rId44" Type="http://schemas.openxmlformats.org/officeDocument/2006/relationships/hyperlink" Target="https://www.ncbi.nlm.nih.gov/pubmed/26191039/" TargetMode="External"/><Relationship Id="rId45" Type="http://schemas.openxmlformats.org/officeDocument/2006/relationships/hyperlink" Target="https://www.ncbi.nlm.nih.gov/pubmed/26070530/" TargetMode="External"/><Relationship Id="rId46" Type="http://schemas.openxmlformats.org/officeDocument/2006/relationships/hyperlink" Target="https://www.ncbi.nlm.nih.gov/pubmed/25998387/" TargetMode="External"/><Relationship Id="rId47" Type="http://schemas.openxmlformats.org/officeDocument/2006/relationships/hyperlink" Target="https://www.ncbi.nlm.nih.gov/pubmed/25738804/" TargetMode="External"/><Relationship Id="rId48" Type="http://schemas.openxmlformats.org/officeDocument/2006/relationships/hyperlink" Target="https://www.ncbi.nlm.nih.gov/pubmed/25702058/" TargetMode="External"/><Relationship Id="rId49" Type="http://schemas.openxmlformats.org/officeDocument/2006/relationships/hyperlink" Target="https://www.ncbi.nlm.nih.gov/pubmed/25560799/" TargetMode="External"/><Relationship Id="rId50" Type="http://schemas.openxmlformats.org/officeDocument/2006/relationships/hyperlink" Target="https://www.ncbi.nlm.nih.gov/pubmed/25469260/" TargetMode="External"/><Relationship Id="rId51" Type="http://schemas.openxmlformats.org/officeDocument/2006/relationships/hyperlink" Target="https://www.ncbi.nlm.nih.gov/pubmed/24674750/" TargetMode="External"/><Relationship Id="rId52" Type="http://schemas.openxmlformats.org/officeDocument/2006/relationships/hyperlink" Target="https://www.ncbi.nlm.nih.gov/pubmed/24622110/" TargetMode="External"/><Relationship Id="rId53" Type="http://schemas.openxmlformats.org/officeDocument/2006/relationships/hyperlink" Target="https://www.ncbi.nlm.nih.gov/pubmed/25350695/" TargetMode="External"/><Relationship Id="rId54" Type="http://schemas.openxmlformats.org/officeDocument/2006/relationships/hyperlink" Target="https://www.ncbi.nlm.nih.gov/pubmed/24725463/" TargetMode="External"/><Relationship Id="rId55" Type="http://schemas.openxmlformats.org/officeDocument/2006/relationships/hyperlink" Target="https://www.ncbi.nlm.nih.gov/pubmed/24991929/" TargetMode="External"/><Relationship Id="rId56" Type="http://schemas.openxmlformats.org/officeDocument/2006/relationships/hyperlink" Target="https://www.ncbi.nlm.nih.gov/pubmed/24349619/" TargetMode="External"/><Relationship Id="rId57" Type="http://schemas.openxmlformats.org/officeDocument/2006/relationships/hyperlink" Target="https://www.ncbi.nlm.nih.gov/pubmed/24005217/" TargetMode="External"/><Relationship Id="rId58" Type="http://schemas.openxmlformats.org/officeDocument/2006/relationships/hyperlink" Target="https://www.ncbi.nlm.nih.gov/pubmed/23684749/" TargetMode="External"/><Relationship Id="rId59" Type="http://schemas.openxmlformats.org/officeDocument/2006/relationships/hyperlink" Target="https://www.ncbi.nlm.nih.gov/pubmed/23652583/" TargetMode="External"/><Relationship Id="rId60" Type="http://schemas.openxmlformats.org/officeDocument/2006/relationships/hyperlink" Target="https://www.ncbi.nlm.nih.gov/pubmed/23100282/" TargetMode="External"/><Relationship Id="rId61" Type="http://schemas.openxmlformats.org/officeDocument/2006/relationships/hyperlink" Target="https://www.ncbi.nlm.nih.gov/pubmed/22467851/" TargetMode="External"/><Relationship Id="rId62" Type="http://schemas.openxmlformats.org/officeDocument/2006/relationships/hyperlink" Target="https://www.ncbi.nlm.nih.gov/pubmed/22322670/" TargetMode="External"/><Relationship Id="rId63" Type="http://schemas.openxmlformats.org/officeDocument/2006/relationships/hyperlink" Target="https://www.ncbi.nlm.nih.gov/pubmed/22623978/" TargetMode="External"/><Relationship Id="rId64" Type="http://schemas.openxmlformats.org/officeDocument/2006/relationships/hyperlink" Target="https://www.ncbi.nlm.nih.gov/pubmed/22539988/" TargetMode="External"/><Relationship Id="rId65" Type="http://schemas.openxmlformats.org/officeDocument/2006/relationships/hyperlink" Target="https://www.ncbi.nlm.nih.gov/pubmed/23098650/" TargetMode="External"/><Relationship Id="rId66" Type="http://schemas.openxmlformats.org/officeDocument/2006/relationships/hyperlink" Target="https://www.ncbi.nlm.nih.gov/pubmed/21860704/" TargetMode="External"/><Relationship Id="rId67" Type="http://schemas.openxmlformats.org/officeDocument/2006/relationships/hyperlink" Target="https://www.ncbi.nlm.nih.gov/pubmed/21242481/" TargetMode="External"/><Relationship Id="rId68" Type="http://schemas.openxmlformats.org/officeDocument/2006/relationships/hyperlink" Target="https://www.ncbi.nlm.nih.gov/pubmed/21268710/" TargetMode="External"/><Relationship Id="rId69" Type="http://schemas.openxmlformats.org/officeDocument/2006/relationships/hyperlink" Target="https://www.ncbi.nlm.nih.gov/pubmed/21426902/" TargetMode="External"/><Relationship Id="rId70" Type="http://schemas.openxmlformats.org/officeDocument/2006/relationships/hyperlink" Target="https://www.ncbi.nlm.nih.gov/pubmed/21473853/" TargetMode="External"/><Relationship Id="rId71" Type="http://schemas.openxmlformats.org/officeDocument/2006/relationships/hyperlink" Target="https://www.ncbi.nlm.nih.gov/pubmed/20694560/" TargetMode="External"/><Relationship Id="rId72" Type="http://schemas.openxmlformats.org/officeDocument/2006/relationships/hyperlink" Target="https://www.ncbi.nlm.nih.gov/pubmed/21977987/" TargetMode="External"/><Relationship Id="rId73" Type="http://schemas.openxmlformats.org/officeDocument/2006/relationships/hyperlink" Target="https://www.ncbi.nlm.nih.gov/pubmed/22110658/" TargetMode="External"/><Relationship Id="rId74" Type="http://schemas.openxmlformats.org/officeDocument/2006/relationships/hyperlink" Target="https://www.ncbi.nlm.nih.gov/pubmed/22152955/" TargetMode="External"/><Relationship Id="rId75" Type="http://schemas.openxmlformats.org/officeDocument/2006/relationships/hyperlink" Target="https://www.ncbi.nlm.nih.gov/pubmed/22216278/" TargetMode="External"/><Relationship Id="rId76" Type="http://schemas.openxmlformats.org/officeDocument/2006/relationships/hyperlink" Target="https://www.ncbi.nlm.nih.gov/pubmed/22065898/" TargetMode="External"/><Relationship Id="rId77" Type="http://schemas.openxmlformats.org/officeDocument/2006/relationships/hyperlink" Target="https://www.ncbi.nlm.nih.gov/pubmed/20839009/" TargetMode="External"/><Relationship Id="rId78" Type="http://schemas.openxmlformats.org/officeDocument/2006/relationships/hyperlink" Target="https://www.ncbi.nlm.nih.gov/pubmed/20816088/" TargetMode="External"/><Relationship Id="rId79" Type="http://schemas.openxmlformats.org/officeDocument/2006/relationships/hyperlink" Target="https://www.ncbi.nlm.nih.gov/pubmed/20442857/" TargetMode="External"/><Relationship Id="rId80" Type="http://schemas.openxmlformats.org/officeDocument/2006/relationships/hyperlink" Target="https://www.ncbi.nlm.nih.gov/pubmed/20370913/" TargetMode="External"/><Relationship Id="rId81" Type="http://schemas.openxmlformats.org/officeDocument/2006/relationships/hyperlink" Target="https://www.ncbi.nlm.nih.gov/pubmed/20167577/" TargetMode="External"/><Relationship Id="rId82" Type="http://schemas.openxmlformats.org/officeDocument/2006/relationships/hyperlink" Target="https://www.ncbi.nlm.nih.gov/pubmed/20117088/" TargetMode="External"/><Relationship Id="rId83" Type="http://schemas.openxmlformats.org/officeDocument/2006/relationships/hyperlink" Target="https://www.ncbi.nlm.nih.gov/pubmed/20061788/" TargetMode="External"/><Relationship Id="rId84" Type="http://schemas.openxmlformats.org/officeDocument/2006/relationships/hyperlink" Target="https://www.ncbi.nlm.nih.gov/pubmed/19738423/" TargetMode="External"/><Relationship Id="rId85" Type="http://schemas.openxmlformats.org/officeDocument/2006/relationships/hyperlink" Target="https://www.ncbi.nlm.nih.gov/pubmed/19198609/" TargetMode="External"/><Relationship Id="rId86" Type="http://schemas.openxmlformats.org/officeDocument/2006/relationships/hyperlink" Target="https://www.ncbi.nlm.nih.gov/pubmed/19487539/" TargetMode="External"/><Relationship Id="rId87" Type="http://schemas.openxmlformats.org/officeDocument/2006/relationships/hyperlink" Target="https://www.ncbi.nlm.nih.gov/pubmed/19951432/" TargetMode="External"/><Relationship Id="rId88" Type="http://schemas.openxmlformats.org/officeDocument/2006/relationships/hyperlink" Target="https://www.ncbi.nlm.nih.gov/pubmed/20031591/" TargetMode="External"/><Relationship Id="rId89" Type="http://schemas.openxmlformats.org/officeDocument/2006/relationships/hyperlink" Target="https://www.ncbi.nlm.nih.gov/pubmed/18793611/" TargetMode="External"/><Relationship Id="rId90" Type="http://schemas.openxmlformats.org/officeDocument/2006/relationships/hyperlink" Target="https://www.ncbi.nlm.nih.gov/pubmed/18649068/" TargetMode="External"/><Relationship Id="rId91" Type="http://schemas.openxmlformats.org/officeDocument/2006/relationships/hyperlink" Target="https://www.ncbi.nlm.nih.gov/pubmed/18411309/" TargetMode="External"/><Relationship Id="rId92" Type="http://schemas.openxmlformats.org/officeDocument/2006/relationships/hyperlink" Target="https://www.ncbi.nlm.nih.gov/pubmed/18291097/" TargetMode="External"/><Relationship Id="rId93" Type="http://schemas.openxmlformats.org/officeDocument/2006/relationships/hyperlink" Target="https://www.ncbi.nlm.nih.gov/pubmed/18193044/" TargetMode="External"/><Relationship Id="rId94" Type="http://schemas.openxmlformats.org/officeDocument/2006/relationships/hyperlink" Target="https://www.ncbi.nlm.nih.gov/pubmed/18179892/" TargetMode="External"/><Relationship Id="rId95" Type="http://schemas.openxmlformats.org/officeDocument/2006/relationships/hyperlink" Target="https://www.ncbi.nlm.nih.gov/pubmed/17565944/" TargetMode="External"/><Relationship Id="rId96" Type="http://schemas.openxmlformats.org/officeDocument/2006/relationships/hyperlink" Target="https://www.ncbi.nlm.nih.gov/pubmed/17310996/" TargetMode="External"/><Relationship Id="rId97" Type="http://schemas.openxmlformats.org/officeDocument/2006/relationships/hyperlink" Target="https://www.ncbi.nlm.nih.gov/pubmed/15111131/" TargetMode="External"/><Relationship Id="rId98" Type="http://schemas.openxmlformats.org/officeDocument/2006/relationships/hyperlink" Target="https://www.ncbi.nlm.nih.gov/pubmed/12427559/" TargetMode="External"/><Relationship Id="rId99" Type="http://schemas.openxmlformats.org/officeDocument/2006/relationships/hyperlink" Target="https://www.ncbi.nlm.nih.gov/pubmed/12082536/" TargetMode="External"/><Relationship Id="rId100" Type="http://schemas.openxmlformats.org/officeDocument/2006/relationships/hyperlink" Target="https://www.ncbi.nlm.nih.gov/pubmed/10618717/" TargetMode="External"/><Relationship Id="rId101" Type="http://schemas.openxmlformats.org/officeDocument/2006/relationships/hyperlink" Target="https://www.ncbi.nlm.nih.gov/pubmed/67359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1953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904</v>
      </c>
      <c r="B1" s="2" t="s">
        <v>919</v>
      </c>
      <c r="D1" s="1" t="s">
        <v>911</v>
      </c>
      <c r="E1" s="1" t="s">
        <v>912</v>
      </c>
    </row>
    <row r="2" spans="1:5">
      <c r="A2" s="1" t="s">
        <v>905</v>
      </c>
      <c r="B2" s="2" t="s">
        <v>921</v>
      </c>
      <c r="D2" s="3" t="s">
        <v>922</v>
      </c>
      <c r="E2" s="3">
        <v>44.41</v>
      </c>
    </row>
    <row r="3" spans="1:5">
      <c r="A3" s="1" t="s">
        <v>906</v>
      </c>
      <c r="B3" s="2" t="s">
        <v>835</v>
      </c>
      <c r="D3" s="1" t="s">
        <v>913</v>
      </c>
      <c r="E3" s="1"/>
    </row>
    <row r="4" spans="1:5">
      <c r="A4" s="1" t="s">
        <v>907</v>
      </c>
      <c r="B4" s="2"/>
      <c r="D4" s="3" t="s">
        <v>923</v>
      </c>
      <c r="E4" s="3"/>
    </row>
    <row r="5" spans="1:5">
      <c r="A5" s="1" t="s">
        <v>908</v>
      </c>
      <c r="B5" s="2"/>
    </row>
    <row r="6" spans="1:5">
      <c r="A6" s="1" t="s">
        <v>909</v>
      </c>
      <c r="B6" s="2" t="s">
        <v>920</v>
      </c>
    </row>
    <row r="7" spans="1:5">
      <c r="A7" s="1" t="s">
        <v>910</v>
      </c>
      <c r="B7" s="2">
        <v>4</v>
      </c>
    </row>
    <row r="9" spans="1:5">
      <c r="A9" s="1" t="s">
        <v>914</v>
      </c>
      <c r="B9" s="1"/>
      <c r="D9" s="1" t="s">
        <v>916</v>
      </c>
      <c r="E9" s="1"/>
    </row>
    <row r="10" spans="1:5">
      <c r="A10" s="1" t="s">
        <v>915</v>
      </c>
      <c r="B10" s="1" t="s">
        <v>826</v>
      </c>
      <c r="D10" s="1" t="s">
        <v>917</v>
      </c>
      <c r="E10" s="1" t="s">
        <v>918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120</v>
      </c>
      <c r="C2" t="s">
        <v>195</v>
      </c>
      <c r="D2" t="b">
        <v>1</v>
      </c>
      <c r="E2" t="b">
        <v>0</v>
      </c>
      <c r="F2" t="b">
        <v>0</v>
      </c>
      <c r="G2" t="b">
        <v>0</v>
      </c>
      <c r="H2" t="b">
        <v>0</v>
      </c>
      <c r="I2" t="b">
        <v>0</v>
      </c>
      <c r="J2" t="b">
        <v>0</v>
      </c>
      <c r="K2" t="b">
        <v>0</v>
      </c>
      <c r="L2" t="b">
        <v>0</v>
      </c>
      <c r="N2" t="s">
        <v>302</v>
      </c>
      <c r="O2" t="s">
        <v>401</v>
      </c>
      <c r="P2" t="s">
        <v>499</v>
      </c>
      <c r="Q2" s="5" t="s">
        <v>596</v>
      </c>
      <c r="S2" t="s">
        <v>783</v>
      </c>
    </row>
    <row r="3" spans="1:19">
      <c r="A3" t="s">
        <v>20</v>
      </c>
      <c r="B3" t="s">
        <v>121</v>
      </c>
      <c r="C3" t="s">
        <v>195</v>
      </c>
      <c r="D3" t="b">
        <v>1</v>
      </c>
      <c r="E3" t="b">
        <v>0</v>
      </c>
      <c r="F3" t="b">
        <v>0</v>
      </c>
      <c r="G3" t="b">
        <v>0</v>
      </c>
      <c r="H3" t="b">
        <v>0</v>
      </c>
      <c r="I3" t="b">
        <v>1</v>
      </c>
      <c r="J3" t="b">
        <v>0</v>
      </c>
      <c r="K3" t="b">
        <v>0</v>
      </c>
      <c r="L3" t="b">
        <v>0</v>
      </c>
      <c r="M3" t="s">
        <v>214</v>
      </c>
      <c r="N3" t="s">
        <v>303</v>
      </c>
      <c r="O3" t="s">
        <v>402</v>
      </c>
      <c r="P3" t="s">
        <v>500</v>
      </c>
      <c r="Q3" s="5" t="s">
        <v>597</v>
      </c>
      <c r="R3" t="s">
        <v>697</v>
      </c>
      <c r="S3" t="s">
        <v>784</v>
      </c>
    </row>
    <row r="4" spans="1:19">
      <c r="A4" t="s">
        <v>21</v>
      </c>
      <c r="B4" t="s">
        <v>122</v>
      </c>
      <c r="C4" t="s">
        <v>195</v>
      </c>
      <c r="D4" t="b">
        <v>1</v>
      </c>
      <c r="E4" t="b">
        <v>0</v>
      </c>
      <c r="F4" t="b">
        <v>0</v>
      </c>
      <c r="G4" t="b">
        <v>0</v>
      </c>
      <c r="H4" t="b">
        <v>0</v>
      </c>
      <c r="I4" t="b">
        <v>0</v>
      </c>
      <c r="J4" t="b">
        <v>0</v>
      </c>
      <c r="K4" t="b">
        <v>0</v>
      </c>
      <c r="L4" t="b">
        <v>0</v>
      </c>
      <c r="M4" t="s">
        <v>215</v>
      </c>
      <c r="N4" t="s">
        <v>304</v>
      </c>
      <c r="O4" t="s">
        <v>403</v>
      </c>
      <c r="P4" t="s">
        <v>501</v>
      </c>
      <c r="Q4" s="5" t="s">
        <v>598</v>
      </c>
      <c r="R4" t="s">
        <v>698</v>
      </c>
      <c r="S4" t="s">
        <v>785</v>
      </c>
    </row>
    <row r="5" spans="1:19">
      <c r="A5" t="s">
        <v>22</v>
      </c>
      <c r="B5" t="s">
        <v>123</v>
      </c>
      <c r="C5" t="s">
        <v>195</v>
      </c>
      <c r="D5" t="b">
        <v>1</v>
      </c>
      <c r="E5" t="b">
        <v>0</v>
      </c>
      <c r="F5" t="b">
        <v>0</v>
      </c>
      <c r="G5" t="b">
        <v>0</v>
      </c>
      <c r="H5" t="b">
        <v>0</v>
      </c>
      <c r="I5" t="b">
        <v>0</v>
      </c>
      <c r="J5" t="b">
        <v>0</v>
      </c>
      <c r="K5" t="b">
        <v>0</v>
      </c>
      <c r="L5" t="b">
        <v>0</v>
      </c>
      <c r="N5" t="s">
        <v>305</v>
      </c>
      <c r="O5" t="s">
        <v>404</v>
      </c>
      <c r="P5" t="s">
        <v>502</v>
      </c>
      <c r="Q5" s="5" t="s">
        <v>599</v>
      </c>
      <c r="S5" t="s">
        <v>786</v>
      </c>
    </row>
    <row r="6" spans="1:19">
      <c r="A6" t="s">
        <v>23</v>
      </c>
      <c r="B6" t="s">
        <v>124</v>
      </c>
      <c r="C6" t="s">
        <v>195</v>
      </c>
      <c r="D6" t="b">
        <v>1</v>
      </c>
      <c r="E6" t="b">
        <v>0</v>
      </c>
      <c r="F6" t="b">
        <v>0</v>
      </c>
      <c r="G6" t="b">
        <v>0</v>
      </c>
      <c r="H6" t="b">
        <v>0</v>
      </c>
      <c r="I6" t="b">
        <v>0</v>
      </c>
      <c r="J6" t="b">
        <v>0</v>
      </c>
      <c r="K6" t="b">
        <v>0</v>
      </c>
      <c r="L6" t="b">
        <v>0</v>
      </c>
      <c r="M6" t="s">
        <v>216</v>
      </c>
      <c r="N6" t="s">
        <v>306</v>
      </c>
      <c r="O6" t="s">
        <v>405</v>
      </c>
      <c r="P6" t="s">
        <v>503</v>
      </c>
      <c r="Q6" s="5" t="s">
        <v>600</v>
      </c>
      <c r="R6" t="s">
        <v>699</v>
      </c>
      <c r="S6" t="s">
        <v>787</v>
      </c>
    </row>
    <row r="7" spans="1:19">
      <c r="A7" t="s">
        <v>24</v>
      </c>
      <c r="B7" t="s">
        <v>125</v>
      </c>
      <c r="C7" t="s">
        <v>196</v>
      </c>
      <c r="D7" t="b">
        <v>1</v>
      </c>
      <c r="E7" t="b">
        <v>0</v>
      </c>
      <c r="F7" t="b">
        <v>0</v>
      </c>
      <c r="G7" t="b">
        <v>0</v>
      </c>
      <c r="H7" t="b">
        <v>0</v>
      </c>
      <c r="I7" t="b">
        <v>0</v>
      </c>
      <c r="J7" t="b">
        <v>0</v>
      </c>
      <c r="K7" t="b">
        <v>0</v>
      </c>
      <c r="L7" t="b">
        <v>0</v>
      </c>
      <c r="N7" t="s">
        <v>307</v>
      </c>
      <c r="O7" t="s">
        <v>406</v>
      </c>
      <c r="P7" t="s">
        <v>504</v>
      </c>
      <c r="Q7" s="5" t="s">
        <v>601</v>
      </c>
      <c r="S7" t="s">
        <v>788</v>
      </c>
    </row>
    <row r="8" spans="1:19">
      <c r="A8" t="s">
        <v>25</v>
      </c>
      <c r="B8" t="s">
        <v>126</v>
      </c>
      <c r="C8" t="s">
        <v>196</v>
      </c>
      <c r="D8" t="b">
        <v>1</v>
      </c>
      <c r="E8" t="b">
        <v>0</v>
      </c>
      <c r="F8" t="b">
        <v>0</v>
      </c>
      <c r="G8" t="b">
        <v>0</v>
      </c>
      <c r="H8" t="b">
        <v>0</v>
      </c>
      <c r="I8" t="b">
        <v>0</v>
      </c>
      <c r="J8" t="b">
        <v>0</v>
      </c>
      <c r="K8" t="b">
        <v>0</v>
      </c>
      <c r="L8" t="b">
        <v>0</v>
      </c>
      <c r="M8" t="s">
        <v>217</v>
      </c>
      <c r="N8" t="s">
        <v>308</v>
      </c>
      <c r="O8" t="s">
        <v>407</v>
      </c>
      <c r="P8" t="s">
        <v>505</v>
      </c>
      <c r="Q8" s="5" t="s">
        <v>602</v>
      </c>
      <c r="R8" t="s">
        <v>700</v>
      </c>
      <c r="S8" t="s">
        <v>789</v>
      </c>
    </row>
    <row r="9" spans="1:19">
      <c r="A9" t="s">
        <v>26</v>
      </c>
      <c r="B9" t="s">
        <v>127</v>
      </c>
      <c r="C9" t="s">
        <v>196</v>
      </c>
      <c r="D9" t="b">
        <v>1</v>
      </c>
      <c r="E9" t="b">
        <v>0</v>
      </c>
      <c r="F9" t="b">
        <v>0</v>
      </c>
      <c r="G9" t="b">
        <v>0</v>
      </c>
      <c r="H9" t="b">
        <v>0</v>
      </c>
      <c r="I9" t="b">
        <v>0</v>
      </c>
      <c r="J9" t="b">
        <v>0</v>
      </c>
      <c r="K9" t="b">
        <v>0</v>
      </c>
      <c r="L9" t="b">
        <v>0</v>
      </c>
      <c r="M9" t="s">
        <v>218</v>
      </c>
      <c r="N9" t="s">
        <v>309</v>
      </c>
      <c r="O9" t="s">
        <v>408</v>
      </c>
      <c r="P9" t="s">
        <v>506</v>
      </c>
      <c r="Q9" s="5" t="s">
        <v>603</v>
      </c>
      <c r="R9" t="s">
        <v>701</v>
      </c>
      <c r="S9" t="s">
        <v>790</v>
      </c>
    </row>
    <row r="10" spans="1:19">
      <c r="A10" t="s">
        <v>27</v>
      </c>
      <c r="B10" t="s">
        <v>128</v>
      </c>
      <c r="C10" t="s">
        <v>196</v>
      </c>
      <c r="D10" t="b">
        <v>1</v>
      </c>
      <c r="E10" t="b">
        <v>0</v>
      </c>
      <c r="F10" t="b">
        <v>0</v>
      </c>
      <c r="G10" t="b">
        <v>0</v>
      </c>
      <c r="H10" t="b">
        <v>0</v>
      </c>
      <c r="I10" t="b">
        <v>0</v>
      </c>
      <c r="J10" t="b">
        <v>0</v>
      </c>
      <c r="K10" t="b">
        <v>0</v>
      </c>
      <c r="L10" t="b">
        <v>0</v>
      </c>
      <c r="M10" t="s">
        <v>219</v>
      </c>
      <c r="N10" t="s">
        <v>310</v>
      </c>
      <c r="O10" t="s">
        <v>409</v>
      </c>
      <c r="P10" t="s">
        <v>507</v>
      </c>
      <c r="Q10" s="5" t="s">
        <v>604</v>
      </c>
      <c r="R10" t="s">
        <v>702</v>
      </c>
    </row>
    <row r="11" spans="1:19">
      <c r="A11" t="s">
        <v>28</v>
      </c>
      <c r="B11" t="s">
        <v>129</v>
      </c>
      <c r="C11" t="s">
        <v>196</v>
      </c>
      <c r="D11" t="b">
        <v>1</v>
      </c>
      <c r="E11" t="b">
        <v>0</v>
      </c>
      <c r="F11" t="b">
        <v>0</v>
      </c>
      <c r="G11" t="b">
        <v>0</v>
      </c>
      <c r="H11" t="b">
        <v>0</v>
      </c>
      <c r="I11" t="b">
        <v>0</v>
      </c>
      <c r="J11" t="b">
        <v>0</v>
      </c>
      <c r="K11" t="b">
        <v>0</v>
      </c>
      <c r="L11" t="b">
        <v>0</v>
      </c>
      <c r="N11" t="s">
        <v>311</v>
      </c>
      <c r="O11" t="s">
        <v>410</v>
      </c>
      <c r="P11" t="s">
        <v>508</v>
      </c>
      <c r="Q11" s="5" t="s">
        <v>605</v>
      </c>
      <c r="S11" t="s">
        <v>791</v>
      </c>
    </row>
    <row r="12" spans="1:19">
      <c r="A12" t="s">
        <v>29</v>
      </c>
      <c r="B12" t="s">
        <v>130</v>
      </c>
      <c r="C12" t="s">
        <v>196</v>
      </c>
      <c r="D12" t="b">
        <v>1</v>
      </c>
      <c r="E12" t="b">
        <v>0</v>
      </c>
      <c r="F12" t="b">
        <v>0</v>
      </c>
      <c r="G12" t="b">
        <v>0</v>
      </c>
      <c r="H12" t="b">
        <v>0</v>
      </c>
      <c r="I12" t="b">
        <v>0</v>
      </c>
      <c r="J12" t="b">
        <v>0</v>
      </c>
      <c r="K12" t="b">
        <v>0</v>
      </c>
      <c r="L12" t="b">
        <v>0</v>
      </c>
      <c r="M12" t="s">
        <v>220</v>
      </c>
      <c r="N12" t="s">
        <v>312</v>
      </c>
      <c r="O12" t="s">
        <v>411</v>
      </c>
      <c r="P12" t="s">
        <v>509</v>
      </c>
      <c r="Q12" s="5" t="s">
        <v>606</v>
      </c>
      <c r="S12" t="s">
        <v>792</v>
      </c>
    </row>
    <row r="13" spans="1:19">
      <c r="A13" t="s">
        <v>30</v>
      </c>
      <c r="B13" t="s">
        <v>131</v>
      </c>
      <c r="C13" t="s">
        <v>196</v>
      </c>
      <c r="D13" t="b">
        <v>1</v>
      </c>
      <c r="E13" t="b">
        <v>0</v>
      </c>
      <c r="F13" t="b">
        <v>0</v>
      </c>
      <c r="G13" t="b">
        <v>0</v>
      </c>
      <c r="H13" t="b">
        <v>0</v>
      </c>
      <c r="I13" t="b">
        <v>0</v>
      </c>
      <c r="J13" t="b">
        <v>0</v>
      </c>
      <c r="K13" t="b">
        <v>0</v>
      </c>
      <c r="L13" t="b">
        <v>0</v>
      </c>
      <c r="M13" t="s">
        <v>221</v>
      </c>
      <c r="N13" t="s">
        <v>313</v>
      </c>
      <c r="O13" t="s">
        <v>412</v>
      </c>
      <c r="P13" t="s">
        <v>510</v>
      </c>
      <c r="Q13" s="5" t="s">
        <v>607</v>
      </c>
      <c r="R13" t="s">
        <v>703</v>
      </c>
      <c r="S13" t="s">
        <v>793</v>
      </c>
    </row>
    <row r="14" spans="1:19">
      <c r="A14" t="s">
        <v>31</v>
      </c>
      <c r="B14" t="s">
        <v>132</v>
      </c>
      <c r="C14" t="s">
        <v>196</v>
      </c>
      <c r="D14" t="b">
        <v>1</v>
      </c>
      <c r="E14" t="b">
        <v>0</v>
      </c>
      <c r="F14" t="b">
        <v>0</v>
      </c>
      <c r="G14" t="b">
        <v>0</v>
      </c>
      <c r="H14" t="b">
        <v>0</v>
      </c>
      <c r="I14" t="b">
        <v>0</v>
      </c>
      <c r="J14" t="b">
        <v>0</v>
      </c>
      <c r="K14" t="b">
        <v>0</v>
      </c>
      <c r="L14" t="b">
        <v>0</v>
      </c>
      <c r="M14" t="s">
        <v>222</v>
      </c>
      <c r="N14" t="s">
        <v>314</v>
      </c>
      <c r="O14" t="s">
        <v>413</v>
      </c>
      <c r="P14" t="s">
        <v>511</v>
      </c>
      <c r="Q14" s="5" t="s">
        <v>608</v>
      </c>
    </row>
    <row r="15" spans="1:19">
      <c r="A15" t="s">
        <v>32</v>
      </c>
      <c r="B15" t="s">
        <v>133</v>
      </c>
      <c r="C15" t="s">
        <v>196</v>
      </c>
      <c r="D15" t="b">
        <v>1</v>
      </c>
      <c r="E15" t="b">
        <v>0</v>
      </c>
      <c r="F15" t="b">
        <v>0</v>
      </c>
      <c r="G15" t="b">
        <v>0</v>
      </c>
      <c r="H15" t="b">
        <v>0</v>
      </c>
      <c r="I15" t="b">
        <v>0</v>
      </c>
      <c r="J15" t="b">
        <v>0</v>
      </c>
      <c r="K15" t="b">
        <v>0</v>
      </c>
      <c r="L15" t="b">
        <v>0</v>
      </c>
      <c r="N15" t="s">
        <v>315</v>
      </c>
      <c r="O15" t="s">
        <v>414</v>
      </c>
      <c r="P15" t="s">
        <v>512</v>
      </c>
      <c r="Q15" s="5" t="s">
        <v>609</v>
      </c>
      <c r="S15" t="s">
        <v>794</v>
      </c>
    </row>
    <row r="16" spans="1:19">
      <c r="A16" t="s">
        <v>33</v>
      </c>
      <c r="B16" t="s">
        <v>134</v>
      </c>
      <c r="C16" t="s">
        <v>196</v>
      </c>
      <c r="D16" t="b">
        <v>1</v>
      </c>
      <c r="E16" t="b">
        <v>0</v>
      </c>
      <c r="F16" t="b">
        <v>0</v>
      </c>
      <c r="G16" t="b">
        <v>0</v>
      </c>
      <c r="H16" t="b">
        <v>0</v>
      </c>
      <c r="I16" t="b">
        <v>0</v>
      </c>
      <c r="J16" t="b">
        <v>0</v>
      </c>
      <c r="K16" t="b">
        <v>0</v>
      </c>
      <c r="L16" t="b">
        <v>0</v>
      </c>
      <c r="N16" t="s">
        <v>316</v>
      </c>
      <c r="O16" t="s">
        <v>415</v>
      </c>
      <c r="P16" t="s">
        <v>513</v>
      </c>
      <c r="Q16" s="5" t="s">
        <v>610</v>
      </c>
      <c r="S16" t="s">
        <v>795</v>
      </c>
    </row>
    <row r="17" spans="1:19">
      <c r="A17" t="s">
        <v>34</v>
      </c>
      <c r="B17" t="s">
        <v>135</v>
      </c>
      <c r="C17" t="s">
        <v>197</v>
      </c>
      <c r="D17" t="b">
        <v>1</v>
      </c>
      <c r="E17" t="b">
        <v>0</v>
      </c>
      <c r="F17" t="b">
        <v>0</v>
      </c>
      <c r="G17" t="b">
        <v>0</v>
      </c>
      <c r="H17" t="b">
        <v>0</v>
      </c>
      <c r="I17" t="b">
        <v>0</v>
      </c>
      <c r="J17" t="b">
        <v>0</v>
      </c>
      <c r="K17" t="b">
        <v>0</v>
      </c>
      <c r="L17" t="b">
        <v>0</v>
      </c>
      <c r="M17" t="s">
        <v>223</v>
      </c>
      <c r="N17" t="s">
        <v>317</v>
      </c>
      <c r="O17" t="s">
        <v>416</v>
      </c>
      <c r="P17" t="s">
        <v>514</v>
      </c>
      <c r="Q17" s="5" t="s">
        <v>611</v>
      </c>
      <c r="R17" t="s">
        <v>704</v>
      </c>
      <c r="S17" t="s">
        <v>796</v>
      </c>
    </row>
    <row r="18" spans="1:19">
      <c r="A18" t="s">
        <v>35</v>
      </c>
      <c r="B18" t="s">
        <v>136</v>
      </c>
      <c r="C18" t="s">
        <v>197</v>
      </c>
      <c r="D18" t="b">
        <v>1</v>
      </c>
      <c r="E18" t="b">
        <v>0</v>
      </c>
      <c r="F18" t="b">
        <v>0</v>
      </c>
      <c r="G18" t="b">
        <v>0</v>
      </c>
      <c r="H18" t="b">
        <v>0</v>
      </c>
      <c r="I18" t="b">
        <v>0</v>
      </c>
      <c r="J18" t="b">
        <v>1</v>
      </c>
      <c r="K18" t="b">
        <v>0</v>
      </c>
      <c r="L18" t="b">
        <v>0</v>
      </c>
      <c r="M18" t="s">
        <v>224</v>
      </c>
      <c r="N18" t="s">
        <v>318</v>
      </c>
      <c r="O18" t="s">
        <v>417</v>
      </c>
      <c r="P18" t="s">
        <v>515</v>
      </c>
      <c r="Q18" s="5" t="s">
        <v>612</v>
      </c>
      <c r="R18" t="s">
        <v>705</v>
      </c>
    </row>
    <row r="19" spans="1:19">
      <c r="A19" t="s">
        <v>36</v>
      </c>
      <c r="B19" t="s">
        <v>137</v>
      </c>
      <c r="C19" t="s">
        <v>197</v>
      </c>
      <c r="D19" t="b">
        <v>1</v>
      </c>
      <c r="E19" t="b">
        <v>0</v>
      </c>
      <c r="F19" t="b">
        <v>0</v>
      </c>
      <c r="G19" t="b">
        <v>0</v>
      </c>
      <c r="H19" t="b">
        <v>0</v>
      </c>
      <c r="I19" t="b">
        <v>0</v>
      </c>
      <c r="J19" t="b">
        <v>0</v>
      </c>
      <c r="K19" t="b">
        <v>0</v>
      </c>
      <c r="L19" t="b">
        <v>0</v>
      </c>
      <c r="M19" t="s">
        <v>225</v>
      </c>
      <c r="N19" t="s">
        <v>319</v>
      </c>
      <c r="O19" t="s">
        <v>418</v>
      </c>
      <c r="P19" t="s">
        <v>516</v>
      </c>
      <c r="Q19" s="5" t="s">
        <v>613</v>
      </c>
      <c r="R19" t="s">
        <v>706</v>
      </c>
    </row>
    <row r="20" spans="1:19">
      <c r="A20" t="s">
        <v>37</v>
      </c>
      <c r="B20" t="s">
        <v>125</v>
      </c>
      <c r="C20" t="s">
        <v>197</v>
      </c>
      <c r="D20" t="b">
        <v>1</v>
      </c>
      <c r="E20" t="b">
        <v>0</v>
      </c>
      <c r="F20" t="b">
        <v>0</v>
      </c>
      <c r="G20" t="b">
        <v>0</v>
      </c>
      <c r="H20" t="b">
        <v>0</v>
      </c>
      <c r="I20" t="b">
        <v>0</v>
      </c>
      <c r="J20" t="b">
        <v>0</v>
      </c>
      <c r="K20" t="b">
        <v>0</v>
      </c>
      <c r="L20" t="b">
        <v>0</v>
      </c>
      <c r="N20" t="s">
        <v>320</v>
      </c>
      <c r="O20" t="s">
        <v>419</v>
      </c>
      <c r="P20" t="s">
        <v>517</v>
      </c>
      <c r="Q20" s="5" t="s">
        <v>614</v>
      </c>
      <c r="S20" t="s">
        <v>797</v>
      </c>
    </row>
    <row r="21" spans="1:19">
      <c r="A21" t="s">
        <v>38</v>
      </c>
      <c r="B21" t="s">
        <v>138</v>
      </c>
      <c r="C21" t="s">
        <v>197</v>
      </c>
      <c r="D21" t="b">
        <v>1</v>
      </c>
      <c r="E21" t="b">
        <v>0</v>
      </c>
      <c r="F21" t="b">
        <v>0</v>
      </c>
      <c r="G21" t="b">
        <v>0</v>
      </c>
      <c r="H21" t="b">
        <v>0</v>
      </c>
      <c r="I21" t="b">
        <v>0</v>
      </c>
      <c r="J21" t="b">
        <v>0</v>
      </c>
      <c r="K21" t="b">
        <v>0</v>
      </c>
      <c r="L21" t="b">
        <v>0</v>
      </c>
      <c r="M21" t="s">
        <v>226</v>
      </c>
      <c r="N21" t="s">
        <v>321</v>
      </c>
      <c r="O21" t="s">
        <v>420</v>
      </c>
      <c r="P21" t="s">
        <v>518</v>
      </c>
      <c r="Q21" s="5" t="s">
        <v>615</v>
      </c>
      <c r="R21" t="s">
        <v>707</v>
      </c>
      <c r="S21" t="s">
        <v>798</v>
      </c>
    </row>
    <row r="22" spans="1:19">
      <c r="A22" t="s">
        <v>39</v>
      </c>
      <c r="B22" t="s">
        <v>139</v>
      </c>
      <c r="C22" t="s">
        <v>197</v>
      </c>
      <c r="D22" t="b">
        <v>1</v>
      </c>
      <c r="E22" t="b">
        <v>0</v>
      </c>
      <c r="F22" t="b">
        <v>1</v>
      </c>
      <c r="G22" t="b">
        <v>0</v>
      </c>
      <c r="H22" t="b">
        <v>0</v>
      </c>
      <c r="I22" t="b">
        <v>0</v>
      </c>
      <c r="J22" t="b">
        <v>0</v>
      </c>
      <c r="K22" t="b">
        <v>0</v>
      </c>
      <c r="L22" t="b">
        <v>0</v>
      </c>
      <c r="M22" t="s">
        <v>227</v>
      </c>
      <c r="N22" t="s">
        <v>322</v>
      </c>
      <c r="O22" t="s">
        <v>421</v>
      </c>
      <c r="P22" t="s">
        <v>519</v>
      </c>
      <c r="Q22" s="5" t="s">
        <v>616</v>
      </c>
      <c r="R22" t="s">
        <v>708</v>
      </c>
    </row>
    <row r="23" spans="1:19">
      <c r="A23" t="s">
        <v>40</v>
      </c>
      <c r="B23" t="s">
        <v>140</v>
      </c>
      <c r="C23" t="s">
        <v>198</v>
      </c>
      <c r="D23" t="b">
        <v>1</v>
      </c>
      <c r="E23" t="b">
        <v>0</v>
      </c>
      <c r="F23" t="b">
        <v>0</v>
      </c>
      <c r="G23" t="b">
        <v>0</v>
      </c>
      <c r="H23" t="b">
        <v>0</v>
      </c>
      <c r="I23" t="b">
        <v>0</v>
      </c>
      <c r="J23" t="b">
        <v>0</v>
      </c>
      <c r="K23" t="b">
        <v>0</v>
      </c>
      <c r="L23" t="b">
        <v>0</v>
      </c>
      <c r="M23" t="s">
        <v>228</v>
      </c>
      <c r="N23" t="s">
        <v>323</v>
      </c>
      <c r="O23" t="s">
        <v>422</v>
      </c>
      <c r="P23" t="s">
        <v>520</v>
      </c>
      <c r="Q23" s="5" t="s">
        <v>617</v>
      </c>
      <c r="R23" t="s">
        <v>709</v>
      </c>
      <c r="S23" t="s">
        <v>799</v>
      </c>
    </row>
    <row r="24" spans="1:19">
      <c r="A24" t="s">
        <v>41</v>
      </c>
      <c r="B24" t="s">
        <v>141</v>
      </c>
      <c r="C24" t="s">
        <v>198</v>
      </c>
      <c r="D24" t="b">
        <v>1</v>
      </c>
      <c r="E24" t="b">
        <v>0</v>
      </c>
      <c r="F24" t="b">
        <v>0</v>
      </c>
      <c r="G24" t="b">
        <v>0</v>
      </c>
      <c r="H24" t="b">
        <v>0</v>
      </c>
      <c r="I24" t="b">
        <v>0</v>
      </c>
      <c r="J24" t="b">
        <v>0</v>
      </c>
      <c r="K24" t="b">
        <v>0</v>
      </c>
      <c r="L24" t="b">
        <v>0</v>
      </c>
      <c r="M24" t="s">
        <v>229</v>
      </c>
      <c r="N24" t="s">
        <v>324</v>
      </c>
      <c r="O24" t="s">
        <v>423</v>
      </c>
      <c r="P24" t="s">
        <v>521</v>
      </c>
      <c r="Q24" s="5" t="s">
        <v>618</v>
      </c>
      <c r="R24" t="s">
        <v>710</v>
      </c>
      <c r="S24" t="s">
        <v>800</v>
      </c>
    </row>
    <row r="25" spans="1:19">
      <c r="A25" t="s">
        <v>42</v>
      </c>
      <c r="B25" t="s">
        <v>142</v>
      </c>
      <c r="C25" t="s">
        <v>198</v>
      </c>
      <c r="D25" t="b">
        <v>1</v>
      </c>
      <c r="E25" t="b">
        <v>0</v>
      </c>
      <c r="F25" t="b">
        <v>0</v>
      </c>
      <c r="G25" t="b">
        <v>0</v>
      </c>
      <c r="H25" t="b">
        <v>0</v>
      </c>
      <c r="I25" t="b">
        <v>1</v>
      </c>
      <c r="J25" t="b">
        <v>0</v>
      </c>
      <c r="K25" t="b">
        <v>0</v>
      </c>
      <c r="L25" t="b">
        <v>0</v>
      </c>
      <c r="M25" t="s">
        <v>230</v>
      </c>
      <c r="N25" t="s">
        <v>325</v>
      </c>
      <c r="O25" t="s">
        <v>424</v>
      </c>
      <c r="P25" t="s">
        <v>522</v>
      </c>
      <c r="Q25" s="5" t="s">
        <v>619</v>
      </c>
      <c r="R25" t="s">
        <v>711</v>
      </c>
    </row>
    <row r="26" spans="1:19">
      <c r="A26" t="s">
        <v>43</v>
      </c>
      <c r="B26" t="s">
        <v>143</v>
      </c>
      <c r="C26" t="s">
        <v>198</v>
      </c>
      <c r="D26" t="b">
        <v>1</v>
      </c>
      <c r="E26" t="b">
        <v>0</v>
      </c>
      <c r="F26" t="b">
        <v>0</v>
      </c>
      <c r="G26" t="b">
        <v>0</v>
      </c>
      <c r="H26" t="b">
        <v>0</v>
      </c>
      <c r="I26" t="b">
        <v>0</v>
      </c>
      <c r="J26" t="b">
        <v>0</v>
      </c>
      <c r="K26" t="b">
        <v>0</v>
      </c>
      <c r="L26" t="b">
        <v>0</v>
      </c>
      <c r="M26" t="s">
        <v>231</v>
      </c>
      <c r="N26" t="s">
        <v>326</v>
      </c>
      <c r="O26" t="s">
        <v>425</v>
      </c>
      <c r="P26" t="s">
        <v>523</v>
      </c>
      <c r="Q26" s="5" t="s">
        <v>620</v>
      </c>
      <c r="R26" t="s">
        <v>712</v>
      </c>
      <c r="S26" t="s">
        <v>801</v>
      </c>
    </row>
    <row r="27" spans="1:19">
      <c r="A27" t="s">
        <v>44</v>
      </c>
      <c r="B27" t="s">
        <v>144</v>
      </c>
      <c r="C27" t="s">
        <v>198</v>
      </c>
      <c r="D27" t="b">
        <v>1</v>
      </c>
      <c r="E27" t="b">
        <v>1</v>
      </c>
      <c r="F27" t="b">
        <v>0</v>
      </c>
      <c r="G27" t="b">
        <v>0</v>
      </c>
      <c r="H27" t="b">
        <v>0</v>
      </c>
      <c r="I27" t="b">
        <v>0</v>
      </c>
      <c r="J27" t="b">
        <v>0</v>
      </c>
      <c r="K27" t="b">
        <v>0</v>
      </c>
      <c r="L27" t="b">
        <v>0</v>
      </c>
      <c r="M27" t="s">
        <v>232</v>
      </c>
      <c r="N27" t="s">
        <v>327</v>
      </c>
      <c r="O27" t="s">
        <v>426</v>
      </c>
      <c r="P27" t="s">
        <v>524</v>
      </c>
      <c r="Q27" s="5" t="s">
        <v>621</v>
      </c>
      <c r="R27" t="s">
        <v>713</v>
      </c>
      <c r="S27" t="s">
        <v>802</v>
      </c>
    </row>
    <row r="28" spans="1:19">
      <c r="A28" t="s">
        <v>45</v>
      </c>
      <c r="B28" t="s">
        <v>145</v>
      </c>
      <c r="C28" t="s">
        <v>198</v>
      </c>
      <c r="D28" t="b">
        <v>1</v>
      </c>
      <c r="E28" t="b">
        <v>0</v>
      </c>
      <c r="F28" t="b">
        <v>0</v>
      </c>
      <c r="G28" t="b">
        <v>0</v>
      </c>
      <c r="H28" t="b">
        <v>0</v>
      </c>
      <c r="I28" t="b">
        <v>0</v>
      </c>
      <c r="J28" t="b">
        <v>0</v>
      </c>
      <c r="K28" t="b">
        <v>0</v>
      </c>
      <c r="L28" t="b">
        <v>0</v>
      </c>
      <c r="M28" t="s">
        <v>233</v>
      </c>
      <c r="N28" t="s">
        <v>328</v>
      </c>
      <c r="O28" t="s">
        <v>427</v>
      </c>
      <c r="Q28" s="5" t="s">
        <v>622</v>
      </c>
      <c r="R28" t="s">
        <v>714</v>
      </c>
    </row>
    <row r="29" spans="1:19">
      <c r="A29" t="s">
        <v>46</v>
      </c>
      <c r="B29" t="s">
        <v>146</v>
      </c>
      <c r="C29" t="s">
        <v>198</v>
      </c>
      <c r="D29" t="b">
        <v>1</v>
      </c>
      <c r="E29" t="b">
        <v>1</v>
      </c>
      <c r="F29" t="b">
        <v>0</v>
      </c>
      <c r="G29" t="b">
        <v>0</v>
      </c>
      <c r="H29" t="b">
        <v>0</v>
      </c>
      <c r="I29" t="b">
        <v>0</v>
      </c>
      <c r="J29" t="b">
        <v>0</v>
      </c>
      <c r="K29" t="b">
        <v>0</v>
      </c>
      <c r="L29" t="b">
        <v>0</v>
      </c>
      <c r="M29" t="s">
        <v>234</v>
      </c>
      <c r="O29" t="s">
        <v>428</v>
      </c>
      <c r="P29" t="s">
        <v>525</v>
      </c>
      <c r="Q29" s="5" t="s">
        <v>623</v>
      </c>
      <c r="R29" t="s">
        <v>715</v>
      </c>
    </row>
    <row r="30" spans="1:19">
      <c r="A30" t="s">
        <v>47</v>
      </c>
      <c r="B30" t="s">
        <v>147</v>
      </c>
      <c r="C30" t="s">
        <v>198</v>
      </c>
      <c r="D30" t="b">
        <v>1</v>
      </c>
      <c r="E30" t="b">
        <v>0</v>
      </c>
      <c r="F30" t="b">
        <v>0</v>
      </c>
      <c r="G30" t="b">
        <v>0</v>
      </c>
      <c r="H30" t="b">
        <v>0</v>
      </c>
      <c r="I30" t="b">
        <v>0</v>
      </c>
      <c r="J30" t="b">
        <v>0</v>
      </c>
      <c r="K30" t="b">
        <v>0</v>
      </c>
      <c r="L30" t="b">
        <v>0</v>
      </c>
      <c r="M30" t="s">
        <v>235</v>
      </c>
      <c r="N30" t="s">
        <v>329</v>
      </c>
      <c r="O30" t="s">
        <v>429</v>
      </c>
      <c r="P30" t="s">
        <v>526</v>
      </c>
      <c r="Q30" s="5" t="s">
        <v>624</v>
      </c>
      <c r="R30" t="s">
        <v>716</v>
      </c>
      <c r="S30" t="s">
        <v>803</v>
      </c>
    </row>
    <row r="31" spans="1:19">
      <c r="A31" t="s">
        <v>48</v>
      </c>
      <c r="B31" t="s">
        <v>148</v>
      </c>
      <c r="C31" t="s">
        <v>198</v>
      </c>
      <c r="D31" t="b">
        <v>1</v>
      </c>
      <c r="E31" t="b">
        <v>0</v>
      </c>
      <c r="F31" t="b">
        <v>0</v>
      </c>
      <c r="G31" t="b">
        <v>0</v>
      </c>
      <c r="H31" t="b">
        <v>0</v>
      </c>
      <c r="I31" t="b">
        <v>0</v>
      </c>
      <c r="J31" t="b">
        <v>0</v>
      </c>
      <c r="K31" t="b">
        <v>0</v>
      </c>
      <c r="L31" t="b">
        <v>0</v>
      </c>
      <c r="N31" t="s">
        <v>330</v>
      </c>
      <c r="O31" t="s">
        <v>430</v>
      </c>
      <c r="P31" t="s">
        <v>527</v>
      </c>
      <c r="Q31" s="5" t="s">
        <v>625</v>
      </c>
      <c r="S31" t="s">
        <v>804</v>
      </c>
    </row>
    <row r="32" spans="1:19">
      <c r="A32" t="s">
        <v>49</v>
      </c>
      <c r="B32" t="s">
        <v>149</v>
      </c>
      <c r="C32" t="s">
        <v>199</v>
      </c>
      <c r="D32" t="b">
        <v>1</v>
      </c>
      <c r="E32" t="b">
        <v>0</v>
      </c>
      <c r="F32" t="b">
        <v>0</v>
      </c>
      <c r="G32" t="b">
        <v>0</v>
      </c>
      <c r="H32" t="b">
        <v>0</v>
      </c>
      <c r="I32" t="b">
        <v>0</v>
      </c>
      <c r="J32" t="b">
        <v>0</v>
      </c>
      <c r="K32" t="b">
        <v>0</v>
      </c>
      <c r="L32" t="b">
        <v>0</v>
      </c>
      <c r="M32" t="s">
        <v>236</v>
      </c>
      <c r="N32" t="s">
        <v>331</v>
      </c>
      <c r="O32" t="s">
        <v>431</v>
      </c>
      <c r="P32" t="s">
        <v>528</v>
      </c>
      <c r="Q32" s="5" t="s">
        <v>626</v>
      </c>
      <c r="R32" t="s">
        <v>717</v>
      </c>
    </row>
    <row r="33" spans="1:19">
      <c r="A33" t="s">
        <v>50</v>
      </c>
      <c r="B33" t="s">
        <v>150</v>
      </c>
      <c r="C33" t="s">
        <v>199</v>
      </c>
      <c r="D33" t="b">
        <v>1</v>
      </c>
      <c r="E33" t="b">
        <v>0</v>
      </c>
      <c r="F33" t="b">
        <v>0</v>
      </c>
      <c r="G33" t="b">
        <v>0</v>
      </c>
      <c r="H33" t="b">
        <v>0</v>
      </c>
      <c r="I33" t="b">
        <v>0</v>
      </c>
      <c r="J33" t="b">
        <v>0</v>
      </c>
      <c r="K33" t="b">
        <v>0</v>
      </c>
      <c r="L33" t="b">
        <v>0</v>
      </c>
      <c r="M33" t="s">
        <v>237</v>
      </c>
      <c r="N33" t="s">
        <v>332</v>
      </c>
      <c r="O33" t="s">
        <v>432</v>
      </c>
      <c r="P33" t="s">
        <v>529</v>
      </c>
      <c r="Q33" s="5" t="s">
        <v>627</v>
      </c>
      <c r="R33" t="s">
        <v>718</v>
      </c>
      <c r="S33" t="s">
        <v>805</v>
      </c>
    </row>
    <row r="34" spans="1:19">
      <c r="A34" t="s">
        <v>51</v>
      </c>
      <c r="B34" t="s">
        <v>151</v>
      </c>
      <c r="C34" t="s">
        <v>199</v>
      </c>
      <c r="D34" t="b">
        <v>1</v>
      </c>
      <c r="E34" t="b">
        <v>0</v>
      </c>
      <c r="F34" t="b">
        <v>0</v>
      </c>
      <c r="G34" t="b">
        <v>0</v>
      </c>
      <c r="H34" t="b">
        <v>0</v>
      </c>
      <c r="I34" t="b">
        <v>0</v>
      </c>
      <c r="J34" t="b">
        <v>0</v>
      </c>
      <c r="K34" t="b">
        <v>0</v>
      </c>
      <c r="L34" t="b">
        <v>0</v>
      </c>
      <c r="M34" t="s">
        <v>238</v>
      </c>
      <c r="N34" t="s">
        <v>333</v>
      </c>
      <c r="O34" t="s">
        <v>433</v>
      </c>
      <c r="P34" t="s">
        <v>530</v>
      </c>
      <c r="Q34" s="5" t="s">
        <v>628</v>
      </c>
      <c r="R34" t="s">
        <v>719</v>
      </c>
      <c r="S34" t="s">
        <v>806</v>
      </c>
    </row>
    <row r="35" spans="1:19">
      <c r="A35" t="s">
        <v>52</v>
      </c>
      <c r="B35" t="s">
        <v>152</v>
      </c>
      <c r="C35" t="s">
        <v>199</v>
      </c>
      <c r="D35" t="b">
        <v>1</v>
      </c>
      <c r="E35" t="b">
        <v>0</v>
      </c>
      <c r="F35" t="b">
        <v>0</v>
      </c>
      <c r="G35" t="b">
        <v>0</v>
      </c>
      <c r="H35" t="b">
        <v>0</v>
      </c>
      <c r="I35" t="b">
        <v>0</v>
      </c>
      <c r="J35" t="b">
        <v>0</v>
      </c>
      <c r="K35" t="b">
        <v>0</v>
      </c>
      <c r="L35" t="b">
        <v>0</v>
      </c>
      <c r="M35" t="s">
        <v>239</v>
      </c>
      <c r="N35" t="s">
        <v>334</v>
      </c>
      <c r="O35" t="s">
        <v>434</v>
      </c>
      <c r="P35" t="s">
        <v>531</v>
      </c>
      <c r="Q35" s="5" t="s">
        <v>629</v>
      </c>
      <c r="R35" t="s">
        <v>720</v>
      </c>
      <c r="S35" t="s">
        <v>807</v>
      </c>
    </row>
    <row r="36" spans="1:19">
      <c r="A36" t="s">
        <v>53</v>
      </c>
      <c r="B36" t="s">
        <v>153</v>
      </c>
      <c r="C36" t="s">
        <v>199</v>
      </c>
      <c r="D36" t="b">
        <v>1</v>
      </c>
      <c r="E36" t="b">
        <v>0</v>
      </c>
      <c r="F36" t="b">
        <v>0</v>
      </c>
      <c r="G36" t="b">
        <v>0</v>
      </c>
      <c r="H36" t="b">
        <v>0</v>
      </c>
      <c r="I36" t="b">
        <v>0</v>
      </c>
      <c r="J36" t="b">
        <v>0</v>
      </c>
      <c r="K36" t="b">
        <v>0</v>
      </c>
      <c r="L36" t="b">
        <v>0</v>
      </c>
      <c r="M36" t="s">
        <v>240</v>
      </c>
      <c r="N36" t="s">
        <v>335</v>
      </c>
      <c r="O36" t="s">
        <v>435</v>
      </c>
      <c r="P36" t="s">
        <v>532</v>
      </c>
      <c r="Q36" s="5" t="s">
        <v>630</v>
      </c>
      <c r="R36" t="s">
        <v>721</v>
      </c>
      <c r="S36" t="s">
        <v>808</v>
      </c>
    </row>
    <row r="37" spans="1:19">
      <c r="A37" t="s">
        <v>54</v>
      </c>
      <c r="B37" t="s">
        <v>154</v>
      </c>
      <c r="C37" t="s">
        <v>200</v>
      </c>
      <c r="D37" t="b">
        <v>1</v>
      </c>
      <c r="E37" t="b">
        <v>0</v>
      </c>
      <c r="F37" t="b">
        <v>0</v>
      </c>
      <c r="G37" t="b">
        <v>0</v>
      </c>
      <c r="H37" t="b">
        <v>0</v>
      </c>
      <c r="I37" t="b">
        <v>0</v>
      </c>
      <c r="J37" t="b">
        <v>0</v>
      </c>
      <c r="K37" t="b">
        <v>0</v>
      </c>
      <c r="L37" t="b">
        <v>0</v>
      </c>
      <c r="M37" t="s">
        <v>241</v>
      </c>
      <c r="N37" t="s">
        <v>336</v>
      </c>
      <c r="O37" t="s">
        <v>436</v>
      </c>
      <c r="P37" t="s">
        <v>533</v>
      </c>
      <c r="Q37" s="5" t="s">
        <v>631</v>
      </c>
      <c r="R37" t="s">
        <v>722</v>
      </c>
      <c r="S37" t="s">
        <v>809</v>
      </c>
    </row>
    <row r="38" spans="1:19">
      <c r="A38" t="s">
        <v>55</v>
      </c>
      <c r="B38" t="s">
        <v>155</v>
      </c>
      <c r="C38" t="s">
        <v>200</v>
      </c>
      <c r="D38" t="b">
        <v>1</v>
      </c>
      <c r="E38" t="b">
        <v>0</v>
      </c>
      <c r="F38" t="b">
        <v>0</v>
      </c>
      <c r="G38" t="b">
        <v>0</v>
      </c>
      <c r="H38" t="b">
        <v>0</v>
      </c>
      <c r="I38" t="b">
        <v>0</v>
      </c>
      <c r="J38" t="b">
        <v>0</v>
      </c>
      <c r="K38" t="b">
        <v>0</v>
      </c>
      <c r="L38" t="b">
        <v>0</v>
      </c>
      <c r="N38" t="s">
        <v>337</v>
      </c>
      <c r="O38" t="s">
        <v>437</v>
      </c>
      <c r="P38" t="s">
        <v>534</v>
      </c>
      <c r="Q38" s="5" t="s">
        <v>632</v>
      </c>
      <c r="S38" t="s">
        <v>810</v>
      </c>
    </row>
    <row r="39" spans="1:19">
      <c r="A39" t="s">
        <v>56</v>
      </c>
      <c r="B39" t="s">
        <v>154</v>
      </c>
      <c r="C39" t="s">
        <v>200</v>
      </c>
      <c r="D39" t="b">
        <v>1</v>
      </c>
      <c r="E39" t="b">
        <v>0</v>
      </c>
      <c r="F39" t="b">
        <v>0</v>
      </c>
      <c r="G39" t="b">
        <v>0</v>
      </c>
      <c r="H39" t="b">
        <v>0</v>
      </c>
      <c r="I39" t="b">
        <v>0</v>
      </c>
      <c r="J39" t="b">
        <v>0</v>
      </c>
      <c r="K39" t="b">
        <v>0</v>
      </c>
      <c r="L39" t="b">
        <v>0</v>
      </c>
      <c r="M39" t="s">
        <v>242</v>
      </c>
      <c r="N39" t="s">
        <v>338</v>
      </c>
      <c r="O39" t="s">
        <v>438</v>
      </c>
      <c r="P39" t="s">
        <v>535</v>
      </c>
      <c r="Q39" s="5" t="s">
        <v>633</v>
      </c>
      <c r="R39" t="s">
        <v>723</v>
      </c>
      <c r="S39" t="s">
        <v>811</v>
      </c>
    </row>
    <row r="40" spans="1:19">
      <c r="A40" t="s">
        <v>57</v>
      </c>
      <c r="B40" t="s">
        <v>156</v>
      </c>
      <c r="C40" t="s">
        <v>200</v>
      </c>
      <c r="D40" t="b">
        <v>1</v>
      </c>
      <c r="E40" t="b">
        <v>0</v>
      </c>
      <c r="F40" t="b">
        <v>0</v>
      </c>
      <c r="G40" t="b">
        <v>0</v>
      </c>
      <c r="H40" t="b">
        <v>0</v>
      </c>
      <c r="I40" t="b">
        <v>0</v>
      </c>
      <c r="J40" t="b">
        <v>0</v>
      </c>
      <c r="K40" t="b">
        <v>0</v>
      </c>
      <c r="L40" t="b">
        <v>0</v>
      </c>
      <c r="M40" t="s">
        <v>243</v>
      </c>
      <c r="N40" t="s">
        <v>339</v>
      </c>
      <c r="O40" t="s">
        <v>439</v>
      </c>
      <c r="P40" t="s">
        <v>536</v>
      </c>
      <c r="Q40" s="5" t="s">
        <v>634</v>
      </c>
      <c r="R40" t="s">
        <v>724</v>
      </c>
      <c r="S40" t="s">
        <v>812</v>
      </c>
    </row>
    <row r="41" spans="1:19">
      <c r="A41" t="s">
        <v>58</v>
      </c>
      <c r="B41" t="s">
        <v>157</v>
      </c>
      <c r="C41" t="s">
        <v>200</v>
      </c>
      <c r="D41" t="b">
        <v>1</v>
      </c>
      <c r="E41" t="b">
        <v>0</v>
      </c>
      <c r="F41" t="b">
        <v>0</v>
      </c>
      <c r="G41" t="b">
        <v>0</v>
      </c>
      <c r="H41" t="b">
        <v>0</v>
      </c>
      <c r="I41" t="b">
        <v>0</v>
      </c>
      <c r="J41" t="b">
        <v>0</v>
      </c>
      <c r="K41" t="b">
        <v>0</v>
      </c>
      <c r="L41" t="b">
        <v>0</v>
      </c>
      <c r="M41" t="s">
        <v>244</v>
      </c>
      <c r="N41" t="s">
        <v>340</v>
      </c>
      <c r="O41" t="s">
        <v>440</v>
      </c>
      <c r="P41" t="s">
        <v>537</v>
      </c>
      <c r="Q41" s="5" t="s">
        <v>635</v>
      </c>
      <c r="R41" t="s">
        <v>725</v>
      </c>
    </row>
    <row r="42" spans="1:19">
      <c r="A42" t="s">
        <v>59</v>
      </c>
      <c r="B42" t="s">
        <v>158</v>
      </c>
      <c r="C42" t="s">
        <v>201</v>
      </c>
      <c r="D42" t="b">
        <v>1</v>
      </c>
      <c r="E42" t="b">
        <v>0</v>
      </c>
      <c r="F42" t="b">
        <v>0</v>
      </c>
      <c r="G42" t="b">
        <v>0</v>
      </c>
      <c r="H42" t="b">
        <v>0</v>
      </c>
      <c r="I42" t="b">
        <v>0</v>
      </c>
      <c r="J42" t="b">
        <v>0</v>
      </c>
      <c r="K42" t="b">
        <v>0</v>
      </c>
      <c r="L42" t="b">
        <v>0</v>
      </c>
      <c r="M42" t="s">
        <v>245</v>
      </c>
      <c r="N42" t="s">
        <v>341</v>
      </c>
      <c r="O42" t="s">
        <v>441</v>
      </c>
      <c r="P42" t="s">
        <v>538</v>
      </c>
      <c r="Q42" s="5" t="s">
        <v>636</v>
      </c>
      <c r="R42" t="s">
        <v>726</v>
      </c>
      <c r="S42" t="s">
        <v>813</v>
      </c>
    </row>
    <row r="43" spans="1:19">
      <c r="A43" t="s">
        <v>60</v>
      </c>
      <c r="B43" t="s">
        <v>159</v>
      </c>
      <c r="C43" t="s">
        <v>201</v>
      </c>
      <c r="D43" t="b">
        <v>1</v>
      </c>
      <c r="E43" t="b">
        <v>0</v>
      </c>
      <c r="F43" t="b">
        <v>0</v>
      </c>
      <c r="G43" t="b">
        <v>0</v>
      </c>
      <c r="H43" t="b">
        <v>0</v>
      </c>
      <c r="I43" t="b">
        <v>0</v>
      </c>
      <c r="J43" t="b">
        <v>0</v>
      </c>
      <c r="K43" t="b">
        <v>0</v>
      </c>
      <c r="L43" t="b">
        <v>0</v>
      </c>
      <c r="M43" t="s">
        <v>246</v>
      </c>
      <c r="N43" t="s">
        <v>342</v>
      </c>
      <c r="O43" t="s">
        <v>442</v>
      </c>
      <c r="P43" t="s">
        <v>539</v>
      </c>
      <c r="Q43" s="5" t="s">
        <v>637</v>
      </c>
      <c r="R43" t="s">
        <v>727</v>
      </c>
    </row>
    <row r="44" spans="1:19">
      <c r="A44" t="s">
        <v>61</v>
      </c>
      <c r="B44" t="s">
        <v>160</v>
      </c>
      <c r="C44" t="s">
        <v>201</v>
      </c>
      <c r="D44" t="b">
        <v>1</v>
      </c>
      <c r="E44" t="b">
        <v>0</v>
      </c>
      <c r="F44" t="b">
        <v>0</v>
      </c>
      <c r="G44" t="b">
        <v>0</v>
      </c>
      <c r="H44" t="b">
        <v>0</v>
      </c>
      <c r="I44" t="b">
        <v>0</v>
      </c>
      <c r="J44" t="b">
        <v>0</v>
      </c>
      <c r="K44" t="b">
        <v>0</v>
      </c>
      <c r="L44" t="b">
        <v>0</v>
      </c>
      <c r="M44" t="s">
        <v>247</v>
      </c>
      <c r="N44" t="s">
        <v>343</v>
      </c>
      <c r="O44" t="s">
        <v>443</v>
      </c>
      <c r="P44" t="s">
        <v>540</v>
      </c>
      <c r="Q44" s="5" t="s">
        <v>638</v>
      </c>
      <c r="R44" t="s">
        <v>728</v>
      </c>
    </row>
    <row r="45" spans="1:19">
      <c r="A45" t="s">
        <v>62</v>
      </c>
      <c r="B45" t="s">
        <v>161</v>
      </c>
      <c r="C45" t="s">
        <v>201</v>
      </c>
      <c r="D45" t="b">
        <v>1</v>
      </c>
      <c r="E45" t="b">
        <v>0</v>
      </c>
      <c r="F45" t="b">
        <v>0</v>
      </c>
      <c r="G45" t="b">
        <v>0</v>
      </c>
      <c r="H45" t="b">
        <v>0</v>
      </c>
      <c r="I45" t="b">
        <v>0</v>
      </c>
      <c r="J45" t="b">
        <v>1</v>
      </c>
      <c r="K45" t="b">
        <v>0</v>
      </c>
      <c r="L45" t="b">
        <v>0</v>
      </c>
      <c r="N45" t="s">
        <v>344</v>
      </c>
      <c r="O45" t="s">
        <v>444</v>
      </c>
      <c r="P45" t="s">
        <v>541</v>
      </c>
      <c r="Q45" s="5" t="s">
        <v>639</v>
      </c>
      <c r="S45" t="s">
        <v>814</v>
      </c>
    </row>
    <row r="46" spans="1:19">
      <c r="A46" t="s">
        <v>63</v>
      </c>
      <c r="B46" t="s">
        <v>162</v>
      </c>
      <c r="C46" t="s">
        <v>201</v>
      </c>
      <c r="D46" t="b">
        <v>1</v>
      </c>
      <c r="E46" t="b">
        <v>0</v>
      </c>
      <c r="F46" t="b">
        <v>0</v>
      </c>
      <c r="G46" t="b">
        <v>0</v>
      </c>
      <c r="H46" t="b">
        <v>0</v>
      </c>
      <c r="I46" t="b">
        <v>0</v>
      </c>
      <c r="J46" t="b">
        <v>0</v>
      </c>
      <c r="K46" t="b">
        <v>0</v>
      </c>
      <c r="L46" t="b">
        <v>0</v>
      </c>
      <c r="M46" t="s">
        <v>248</v>
      </c>
      <c r="N46" t="s">
        <v>345</v>
      </c>
      <c r="O46" t="s">
        <v>445</v>
      </c>
      <c r="P46" t="s">
        <v>542</v>
      </c>
      <c r="Q46" s="5" t="s">
        <v>640</v>
      </c>
      <c r="R46" t="s">
        <v>729</v>
      </c>
    </row>
    <row r="47" spans="1:19">
      <c r="A47" t="s">
        <v>64</v>
      </c>
      <c r="B47" t="s">
        <v>154</v>
      </c>
      <c r="C47" t="s">
        <v>201</v>
      </c>
      <c r="D47" t="b">
        <v>1</v>
      </c>
      <c r="E47" t="b">
        <v>0</v>
      </c>
      <c r="F47" t="b">
        <v>0</v>
      </c>
      <c r="G47" t="b">
        <v>0</v>
      </c>
      <c r="H47" t="b">
        <v>0</v>
      </c>
      <c r="I47" t="b">
        <v>0</v>
      </c>
      <c r="J47" t="b">
        <v>0</v>
      </c>
      <c r="K47" t="b">
        <v>0</v>
      </c>
      <c r="L47" t="b">
        <v>0</v>
      </c>
      <c r="M47" t="s">
        <v>249</v>
      </c>
      <c r="N47" t="s">
        <v>346</v>
      </c>
      <c r="O47" t="s">
        <v>446</v>
      </c>
      <c r="P47" t="s">
        <v>543</v>
      </c>
      <c r="Q47" s="5" t="s">
        <v>641</v>
      </c>
      <c r="R47" t="s">
        <v>730</v>
      </c>
      <c r="S47" t="s">
        <v>815</v>
      </c>
    </row>
    <row r="48" spans="1:19">
      <c r="A48" t="s">
        <v>65</v>
      </c>
      <c r="B48" t="s">
        <v>163</v>
      </c>
      <c r="C48" t="s">
        <v>201</v>
      </c>
      <c r="D48" t="b">
        <v>1</v>
      </c>
      <c r="E48" t="b">
        <v>0</v>
      </c>
      <c r="F48" t="b">
        <v>0</v>
      </c>
      <c r="G48" t="b">
        <v>0</v>
      </c>
      <c r="H48" t="b">
        <v>0</v>
      </c>
      <c r="I48" t="b">
        <v>0</v>
      </c>
      <c r="J48" t="b">
        <v>0</v>
      </c>
      <c r="K48" t="b">
        <v>0</v>
      </c>
      <c r="L48" t="b">
        <v>0</v>
      </c>
      <c r="M48" t="s">
        <v>250</v>
      </c>
      <c r="N48" t="s">
        <v>347</v>
      </c>
      <c r="O48" t="s">
        <v>447</v>
      </c>
      <c r="P48" t="s">
        <v>544</v>
      </c>
      <c r="Q48" s="5" t="s">
        <v>642</v>
      </c>
      <c r="R48" t="s">
        <v>731</v>
      </c>
    </row>
    <row r="49" spans="1:19">
      <c r="A49" t="s">
        <v>66</v>
      </c>
      <c r="B49" t="s">
        <v>164</v>
      </c>
      <c r="C49" t="s">
        <v>201</v>
      </c>
      <c r="D49" t="b">
        <v>1</v>
      </c>
      <c r="E49" t="b">
        <v>0</v>
      </c>
      <c r="F49" t="b">
        <v>0</v>
      </c>
      <c r="G49" t="b">
        <v>0</v>
      </c>
      <c r="H49" t="b">
        <v>0</v>
      </c>
      <c r="I49" t="b">
        <v>0</v>
      </c>
      <c r="J49" t="b">
        <v>1</v>
      </c>
      <c r="K49" t="b">
        <v>0</v>
      </c>
      <c r="L49" t="b">
        <v>0</v>
      </c>
      <c r="M49" t="s">
        <v>251</v>
      </c>
      <c r="N49" t="s">
        <v>348</v>
      </c>
      <c r="O49" t="s">
        <v>448</v>
      </c>
      <c r="P49" t="s">
        <v>545</v>
      </c>
      <c r="Q49" s="5" t="s">
        <v>643</v>
      </c>
      <c r="R49" t="s">
        <v>732</v>
      </c>
    </row>
    <row r="50" spans="1:19">
      <c r="A50" t="s">
        <v>67</v>
      </c>
      <c r="B50" t="s">
        <v>165</v>
      </c>
      <c r="C50" t="s">
        <v>201</v>
      </c>
      <c r="D50" t="b">
        <v>1</v>
      </c>
      <c r="E50" t="b">
        <v>0</v>
      </c>
      <c r="F50" t="b">
        <v>0</v>
      </c>
      <c r="G50" t="b">
        <v>0</v>
      </c>
      <c r="H50" t="b">
        <v>0</v>
      </c>
      <c r="I50" t="b">
        <v>0</v>
      </c>
      <c r="J50" t="b">
        <v>0</v>
      </c>
      <c r="K50" t="b">
        <v>0</v>
      </c>
      <c r="L50" t="b">
        <v>0</v>
      </c>
      <c r="M50" t="s">
        <v>252</v>
      </c>
      <c r="N50" t="s">
        <v>349</v>
      </c>
      <c r="O50" t="s">
        <v>449</v>
      </c>
      <c r="P50" t="s">
        <v>546</v>
      </c>
      <c r="Q50" s="5" t="s">
        <v>644</v>
      </c>
      <c r="R50" t="s">
        <v>733</v>
      </c>
      <c r="S50" t="s">
        <v>816</v>
      </c>
    </row>
    <row r="51" spans="1:19">
      <c r="A51" t="s">
        <v>68</v>
      </c>
      <c r="B51" t="s">
        <v>155</v>
      </c>
      <c r="C51" t="s">
        <v>201</v>
      </c>
      <c r="D51" t="b">
        <v>1</v>
      </c>
      <c r="E51" t="b">
        <v>0</v>
      </c>
      <c r="F51" t="b">
        <v>0</v>
      </c>
      <c r="G51" t="b">
        <v>0</v>
      </c>
      <c r="H51" t="b">
        <v>0</v>
      </c>
      <c r="I51" t="b">
        <v>0</v>
      </c>
      <c r="J51" t="b">
        <v>0</v>
      </c>
      <c r="K51" t="b">
        <v>0</v>
      </c>
      <c r="L51" t="b">
        <v>0</v>
      </c>
      <c r="N51" t="s">
        <v>350</v>
      </c>
      <c r="O51" t="s">
        <v>450</v>
      </c>
      <c r="P51" t="s">
        <v>547</v>
      </c>
      <c r="Q51" s="5" t="s">
        <v>645</v>
      </c>
      <c r="S51" t="s">
        <v>817</v>
      </c>
    </row>
    <row r="52" spans="1:19">
      <c r="A52" t="s">
        <v>69</v>
      </c>
      <c r="B52" t="s">
        <v>166</v>
      </c>
      <c r="C52" t="s">
        <v>202</v>
      </c>
      <c r="D52" t="b">
        <v>1</v>
      </c>
      <c r="E52" t="b">
        <v>0</v>
      </c>
      <c r="F52" t="b">
        <v>0</v>
      </c>
      <c r="G52" t="b">
        <v>0</v>
      </c>
      <c r="H52" t="b">
        <v>0</v>
      </c>
      <c r="I52" t="b">
        <v>0</v>
      </c>
      <c r="J52" t="b">
        <v>0</v>
      </c>
      <c r="K52" t="b">
        <v>0</v>
      </c>
      <c r="L52" t="b">
        <v>0</v>
      </c>
      <c r="M52" t="s">
        <v>253</v>
      </c>
      <c r="N52" t="s">
        <v>351</v>
      </c>
      <c r="O52" t="s">
        <v>451</v>
      </c>
      <c r="P52" t="s">
        <v>548</v>
      </c>
      <c r="Q52" s="5" t="s">
        <v>646</v>
      </c>
      <c r="R52" t="s">
        <v>734</v>
      </c>
      <c r="S52" t="s">
        <v>818</v>
      </c>
    </row>
    <row r="53" spans="1:19">
      <c r="A53" t="s">
        <v>70</v>
      </c>
      <c r="B53" t="s">
        <v>167</v>
      </c>
      <c r="C53" t="s">
        <v>202</v>
      </c>
      <c r="D53" t="b">
        <v>1</v>
      </c>
      <c r="E53" t="b">
        <v>0</v>
      </c>
      <c r="F53" t="b">
        <v>0</v>
      </c>
      <c r="G53" t="b">
        <v>0</v>
      </c>
      <c r="H53" t="b">
        <v>0</v>
      </c>
      <c r="I53" t="b">
        <v>1</v>
      </c>
      <c r="J53" t="b">
        <v>0</v>
      </c>
      <c r="K53" t="b">
        <v>0</v>
      </c>
      <c r="L53" t="b">
        <v>0</v>
      </c>
      <c r="M53" t="s">
        <v>254</v>
      </c>
      <c r="N53" t="s">
        <v>352</v>
      </c>
      <c r="O53" t="s">
        <v>452</v>
      </c>
      <c r="Q53" s="5" t="s">
        <v>647</v>
      </c>
      <c r="R53" t="s">
        <v>735</v>
      </c>
      <c r="S53" t="s">
        <v>819</v>
      </c>
    </row>
    <row r="54" spans="1:19">
      <c r="A54" t="s">
        <v>71</v>
      </c>
      <c r="B54" t="s">
        <v>168</v>
      </c>
      <c r="C54" t="s">
        <v>202</v>
      </c>
      <c r="D54" t="b">
        <v>1</v>
      </c>
      <c r="E54" t="b">
        <v>0</v>
      </c>
      <c r="F54" t="b">
        <v>0</v>
      </c>
      <c r="G54" t="b">
        <v>0</v>
      </c>
      <c r="H54" t="b">
        <v>0</v>
      </c>
      <c r="I54" t="b">
        <v>1</v>
      </c>
      <c r="J54" t="b">
        <v>0</v>
      </c>
      <c r="K54" t="b">
        <v>0</v>
      </c>
      <c r="L54" t="b">
        <v>0</v>
      </c>
      <c r="M54" t="s">
        <v>255</v>
      </c>
      <c r="N54" t="s">
        <v>353</v>
      </c>
      <c r="O54" t="s">
        <v>453</v>
      </c>
      <c r="P54" t="s">
        <v>549</v>
      </c>
      <c r="Q54" s="5" t="s">
        <v>648</v>
      </c>
      <c r="R54" t="s">
        <v>736</v>
      </c>
    </row>
    <row r="55" spans="1:19">
      <c r="A55" t="s">
        <v>72</v>
      </c>
      <c r="B55" t="s">
        <v>169</v>
      </c>
      <c r="C55" t="s">
        <v>202</v>
      </c>
      <c r="D55" t="b">
        <v>1</v>
      </c>
      <c r="E55" t="b">
        <v>0</v>
      </c>
      <c r="F55" t="b">
        <v>0</v>
      </c>
      <c r="G55" t="b">
        <v>0</v>
      </c>
      <c r="H55" t="b">
        <v>0</v>
      </c>
      <c r="I55" t="b">
        <v>0</v>
      </c>
      <c r="J55" t="b">
        <v>0</v>
      </c>
      <c r="K55" t="b">
        <v>0</v>
      </c>
      <c r="L55" t="b">
        <v>0</v>
      </c>
      <c r="M55" t="s">
        <v>256</v>
      </c>
      <c r="N55" t="s">
        <v>354</v>
      </c>
      <c r="O55" t="s">
        <v>454</v>
      </c>
      <c r="P55" t="s">
        <v>550</v>
      </c>
      <c r="Q55" s="5" t="s">
        <v>649</v>
      </c>
      <c r="R55" t="s">
        <v>737</v>
      </c>
    </row>
    <row r="56" spans="1:19">
      <c r="A56" t="s">
        <v>73</v>
      </c>
      <c r="B56" t="s">
        <v>137</v>
      </c>
      <c r="C56" t="s">
        <v>202</v>
      </c>
      <c r="D56" t="b">
        <v>1</v>
      </c>
      <c r="E56" t="b">
        <v>0</v>
      </c>
      <c r="F56" t="b">
        <v>0</v>
      </c>
      <c r="G56" t="b">
        <v>0</v>
      </c>
      <c r="H56" t="b">
        <v>0</v>
      </c>
      <c r="I56" t="b">
        <v>0</v>
      </c>
      <c r="J56" t="b">
        <v>0</v>
      </c>
      <c r="K56" t="b">
        <v>0</v>
      </c>
      <c r="L56" t="b">
        <v>0</v>
      </c>
      <c r="M56" t="s">
        <v>257</v>
      </c>
      <c r="N56" t="s">
        <v>355</v>
      </c>
      <c r="O56" t="s">
        <v>455</v>
      </c>
      <c r="P56" t="s">
        <v>551</v>
      </c>
      <c r="Q56" s="5" t="s">
        <v>650</v>
      </c>
      <c r="R56" t="s">
        <v>738</v>
      </c>
    </row>
    <row r="57" spans="1:19">
      <c r="A57" t="s">
        <v>74</v>
      </c>
      <c r="B57" t="s">
        <v>170</v>
      </c>
      <c r="C57" t="s">
        <v>203</v>
      </c>
      <c r="D57" t="b">
        <v>1</v>
      </c>
      <c r="E57" t="b">
        <v>0</v>
      </c>
      <c r="F57" t="b">
        <v>0</v>
      </c>
      <c r="G57" t="b">
        <v>0</v>
      </c>
      <c r="H57" t="b">
        <v>0</v>
      </c>
      <c r="I57" t="b">
        <v>0</v>
      </c>
      <c r="J57" t="b">
        <v>0</v>
      </c>
      <c r="K57" t="b">
        <v>0</v>
      </c>
      <c r="L57" t="b">
        <v>0</v>
      </c>
      <c r="N57" t="s">
        <v>356</v>
      </c>
      <c r="O57" t="s">
        <v>456</v>
      </c>
      <c r="P57" t="s">
        <v>552</v>
      </c>
      <c r="Q57" s="5" t="s">
        <v>651</v>
      </c>
      <c r="S57" t="s">
        <v>820</v>
      </c>
    </row>
    <row r="58" spans="1:19">
      <c r="A58" t="s">
        <v>75</v>
      </c>
      <c r="B58" t="s">
        <v>171</v>
      </c>
      <c r="C58" t="s">
        <v>203</v>
      </c>
      <c r="D58" t="b">
        <v>1</v>
      </c>
      <c r="E58" t="b">
        <v>0</v>
      </c>
      <c r="F58" t="b">
        <v>0</v>
      </c>
      <c r="G58" t="b">
        <v>0</v>
      </c>
      <c r="H58" t="b">
        <v>0</v>
      </c>
      <c r="I58" t="b">
        <v>0</v>
      </c>
      <c r="J58" t="b">
        <v>1</v>
      </c>
      <c r="K58" t="b">
        <v>0</v>
      </c>
      <c r="L58" t="b">
        <v>0</v>
      </c>
      <c r="M58" t="s">
        <v>258</v>
      </c>
      <c r="N58" t="s">
        <v>357</v>
      </c>
      <c r="O58" t="s">
        <v>457</v>
      </c>
      <c r="P58" t="s">
        <v>553</v>
      </c>
      <c r="Q58" s="5" t="s">
        <v>652</v>
      </c>
      <c r="R58" t="s">
        <v>739</v>
      </c>
    </row>
    <row r="59" spans="1:19">
      <c r="A59" t="s">
        <v>76</v>
      </c>
      <c r="B59" t="s">
        <v>172</v>
      </c>
      <c r="C59" t="s">
        <v>203</v>
      </c>
      <c r="D59" t="b">
        <v>1</v>
      </c>
      <c r="E59" t="b">
        <v>0</v>
      </c>
      <c r="F59" t="b">
        <v>0</v>
      </c>
      <c r="G59" t="b">
        <v>0</v>
      </c>
      <c r="H59" t="b">
        <v>0</v>
      </c>
      <c r="I59" t="b">
        <v>0</v>
      </c>
      <c r="J59" t="b">
        <v>0</v>
      </c>
      <c r="K59" t="b">
        <v>0</v>
      </c>
      <c r="L59" t="b">
        <v>0</v>
      </c>
      <c r="M59" t="s">
        <v>259</v>
      </c>
      <c r="N59" t="s">
        <v>358</v>
      </c>
      <c r="O59" t="s">
        <v>458</v>
      </c>
      <c r="P59" t="s">
        <v>554</v>
      </c>
      <c r="Q59" s="5" t="s">
        <v>653</v>
      </c>
      <c r="R59" t="s">
        <v>740</v>
      </c>
      <c r="S59" t="s">
        <v>821</v>
      </c>
    </row>
    <row r="60" spans="1:19">
      <c r="A60" t="s">
        <v>77</v>
      </c>
      <c r="B60" t="s">
        <v>173</v>
      </c>
      <c r="C60" t="s">
        <v>203</v>
      </c>
      <c r="D60" t="b">
        <v>1</v>
      </c>
      <c r="E60" t="b">
        <v>0</v>
      </c>
      <c r="F60" t="b">
        <v>0</v>
      </c>
      <c r="G60" t="b">
        <v>0</v>
      </c>
      <c r="H60" t="b">
        <v>0</v>
      </c>
      <c r="I60" t="b">
        <v>0</v>
      </c>
      <c r="J60" t="b">
        <v>0</v>
      </c>
      <c r="K60" t="b">
        <v>0</v>
      </c>
      <c r="L60" t="b">
        <v>0</v>
      </c>
      <c r="M60" t="s">
        <v>260</v>
      </c>
      <c r="N60" t="s">
        <v>359</v>
      </c>
      <c r="O60" t="s">
        <v>459</v>
      </c>
      <c r="P60" t="s">
        <v>555</v>
      </c>
      <c r="Q60" s="5" t="s">
        <v>654</v>
      </c>
      <c r="R60" t="s">
        <v>741</v>
      </c>
    </row>
    <row r="61" spans="1:19">
      <c r="A61" t="s">
        <v>78</v>
      </c>
      <c r="B61" t="s">
        <v>174</v>
      </c>
      <c r="C61" t="s">
        <v>203</v>
      </c>
      <c r="D61" t="b">
        <v>1</v>
      </c>
      <c r="E61" t="b">
        <v>0</v>
      </c>
      <c r="F61" t="b">
        <v>0</v>
      </c>
      <c r="G61" t="b">
        <v>0</v>
      </c>
      <c r="H61" t="b">
        <v>0</v>
      </c>
      <c r="I61" t="b">
        <v>0</v>
      </c>
      <c r="J61" t="b">
        <v>0</v>
      </c>
      <c r="K61" t="b">
        <v>0</v>
      </c>
      <c r="L61" t="b">
        <v>0</v>
      </c>
      <c r="M61" t="s">
        <v>261</v>
      </c>
      <c r="N61" t="s">
        <v>360</v>
      </c>
      <c r="O61" t="s">
        <v>460</v>
      </c>
      <c r="P61" t="s">
        <v>556</v>
      </c>
      <c r="Q61" s="5" t="s">
        <v>655</v>
      </c>
      <c r="R61" t="s">
        <v>742</v>
      </c>
    </row>
    <row r="62" spans="1:19">
      <c r="A62" t="s">
        <v>79</v>
      </c>
      <c r="B62" t="s">
        <v>156</v>
      </c>
      <c r="C62" t="s">
        <v>204</v>
      </c>
      <c r="D62" t="b">
        <v>1</v>
      </c>
      <c r="E62" t="b">
        <v>0</v>
      </c>
      <c r="F62" t="b">
        <v>0</v>
      </c>
      <c r="G62" t="b">
        <v>0</v>
      </c>
      <c r="H62" t="b">
        <v>0</v>
      </c>
      <c r="I62" t="b">
        <v>0</v>
      </c>
      <c r="J62" t="b">
        <v>0</v>
      </c>
      <c r="K62" t="b">
        <v>0</v>
      </c>
      <c r="L62" t="b">
        <v>0</v>
      </c>
      <c r="M62" t="s">
        <v>262</v>
      </c>
      <c r="N62" t="s">
        <v>361</v>
      </c>
      <c r="O62" t="s">
        <v>461</v>
      </c>
      <c r="P62" t="s">
        <v>557</v>
      </c>
      <c r="Q62" s="5" t="s">
        <v>656</v>
      </c>
      <c r="R62" t="s">
        <v>743</v>
      </c>
    </row>
    <row r="63" spans="1:19">
      <c r="A63" t="s">
        <v>80</v>
      </c>
      <c r="B63" t="s">
        <v>175</v>
      </c>
      <c r="C63" t="s">
        <v>204</v>
      </c>
      <c r="D63" t="b">
        <v>1</v>
      </c>
      <c r="E63" t="b">
        <v>0</v>
      </c>
      <c r="F63" t="b">
        <v>0</v>
      </c>
      <c r="G63" t="b">
        <v>0</v>
      </c>
      <c r="H63" t="b">
        <v>0</v>
      </c>
      <c r="I63" t="b">
        <v>0</v>
      </c>
      <c r="J63" t="b">
        <v>0</v>
      </c>
      <c r="K63" t="b">
        <v>0</v>
      </c>
      <c r="L63" t="b">
        <v>0</v>
      </c>
      <c r="M63" t="s">
        <v>263</v>
      </c>
      <c r="N63" t="s">
        <v>362</v>
      </c>
      <c r="O63" t="s">
        <v>462</v>
      </c>
      <c r="P63" t="s">
        <v>558</v>
      </c>
      <c r="Q63" s="5" t="s">
        <v>657</v>
      </c>
      <c r="R63" t="s">
        <v>744</v>
      </c>
    </row>
    <row r="64" spans="1:19">
      <c r="A64" t="s">
        <v>81</v>
      </c>
      <c r="B64" t="s">
        <v>137</v>
      </c>
      <c r="C64" t="s">
        <v>204</v>
      </c>
      <c r="D64" t="b">
        <v>1</v>
      </c>
      <c r="E64" t="b">
        <v>0</v>
      </c>
      <c r="F64" t="b">
        <v>0</v>
      </c>
      <c r="G64" t="b">
        <v>0</v>
      </c>
      <c r="H64" t="b">
        <v>0</v>
      </c>
      <c r="I64" t="b">
        <v>1</v>
      </c>
      <c r="J64" t="b">
        <v>0</v>
      </c>
      <c r="K64" t="b">
        <v>0</v>
      </c>
      <c r="L64" t="b">
        <v>0</v>
      </c>
      <c r="M64" t="s">
        <v>264</v>
      </c>
      <c r="N64" t="s">
        <v>363</v>
      </c>
      <c r="O64" t="s">
        <v>463</v>
      </c>
      <c r="P64" t="s">
        <v>559</v>
      </c>
      <c r="Q64" s="5" t="s">
        <v>658</v>
      </c>
      <c r="R64" t="s">
        <v>745</v>
      </c>
    </row>
    <row r="65" spans="1:19">
      <c r="A65" t="s">
        <v>82</v>
      </c>
      <c r="B65" t="s">
        <v>137</v>
      </c>
      <c r="C65" t="s">
        <v>204</v>
      </c>
      <c r="D65" t="b">
        <v>1</v>
      </c>
      <c r="E65" t="b">
        <v>0</v>
      </c>
      <c r="F65" t="b">
        <v>0</v>
      </c>
      <c r="G65" t="b">
        <v>0</v>
      </c>
      <c r="H65" t="b">
        <v>0</v>
      </c>
      <c r="I65" t="b">
        <v>0</v>
      </c>
      <c r="J65" t="b">
        <v>0</v>
      </c>
      <c r="K65" t="b">
        <v>0</v>
      </c>
      <c r="L65" t="b">
        <v>0</v>
      </c>
      <c r="M65" t="s">
        <v>265</v>
      </c>
      <c r="N65" t="s">
        <v>364</v>
      </c>
      <c r="O65" t="s">
        <v>464</v>
      </c>
      <c r="P65" t="s">
        <v>560</v>
      </c>
      <c r="Q65" s="5" t="s">
        <v>659</v>
      </c>
      <c r="R65" t="s">
        <v>746</v>
      </c>
    </row>
    <row r="66" spans="1:19">
      <c r="A66" t="s">
        <v>83</v>
      </c>
      <c r="B66" t="s">
        <v>176</v>
      </c>
      <c r="C66" t="s">
        <v>204</v>
      </c>
      <c r="D66" t="b">
        <v>1</v>
      </c>
      <c r="E66" t="b">
        <v>0</v>
      </c>
      <c r="F66" t="b">
        <v>0</v>
      </c>
      <c r="G66" t="b">
        <v>0</v>
      </c>
      <c r="H66" t="b">
        <v>0</v>
      </c>
      <c r="I66" t="b">
        <v>0</v>
      </c>
      <c r="J66" t="b">
        <v>0</v>
      </c>
      <c r="K66" t="b">
        <v>0</v>
      </c>
      <c r="L66" t="b">
        <v>0</v>
      </c>
      <c r="M66" t="s">
        <v>266</v>
      </c>
      <c r="N66" t="s">
        <v>365</v>
      </c>
      <c r="O66" t="s">
        <v>465</v>
      </c>
      <c r="P66" t="s">
        <v>561</v>
      </c>
      <c r="Q66" s="5" t="s">
        <v>660</v>
      </c>
      <c r="R66" t="s">
        <v>747</v>
      </c>
    </row>
    <row r="67" spans="1:19">
      <c r="A67" t="s">
        <v>84</v>
      </c>
      <c r="B67" t="s">
        <v>177</v>
      </c>
      <c r="C67" t="s">
        <v>205</v>
      </c>
      <c r="D67" t="b">
        <v>1</v>
      </c>
      <c r="E67" t="b">
        <v>0</v>
      </c>
      <c r="F67" t="b">
        <v>0</v>
      </c>
      <c r="G67" t="b">
        <v>0</v>
      </c>
      <c r="H67" t="b">
        <v>0</v>
      </c>
      <c r="I67" t="b">
        <v>0</v>
      </c>
      <c r="J67" t="b">
        <v>0</v>
      </c>
      <c r="K67" t="b">
        <v>0</v>
      </c>
      <c r="L67" t="b">
        <v>0</v>
      </c>
      <c r="N67" t="s">
        <v>366</v>
      </c>
      <c r="O67" t="s">
        <v>466</v>
      </c>
      <c r="P67" t="s">
        <v>562</v>
      </c>
      <c r="Q67" s="5" t="s">
        <v>661</v>
      </c>
      <c r="S67" t="s">
        <v>822</v>
      </c>
    </row>
    <row r="68" spans="1:19">
      <c r="A68" t="s">
        <v>85</v>
      </c>
      <c r="B68" t="s">
        <v>178</v>
      </c>
      <c r="C68" t="s">
        <v>205</v>
      </c>
      <c r="D68" t="b">
        <v>1</v>
      </c>
      <c r="E68" t="b">
        <v>0</v>
      </c>
      <c r="F68" t="b">
        <v>0</v>
      </c>
      <c r="G68" t="b">
        <v>0</v>
      </c>
      <c r="H68" t="b">
        <v>0</v>
      </c>
      <c r="I68" t="b">
        <v>0</v>
      </c>
      <c r="J68" t="b">
        <v>0</v>
      </c>
      <c r="K68" t="b">
        <v>0</v>
      </c>
      <c r="L68" t="b">
        <v>0</v>
      </c>
      <c r="M68" t="s">
        <v>267</v>
      </c>
      <c r="N68" t="s">
        <v>367</v>
      </c>
      <c r="O68" t="s">
        <v>467</v>
      </c>
      <c r="P68" t="s">
        <v>563</v>
      </c>
      <c r="Q68" s="5" t="s">
        <v>662</v>
      </c>
      <c r="R68" t="s">
        <v>748</v>
      </c>
    </row>
    <row r="69" spans="1:19">
      <c r="A69" t="s">
        <v>86</v>
      </c>
      <c r="B69" t="s">
        <v>132</v>
      </c>
      <c r="C69" t="s">
        <v>205</v>
      </c>
      <c r="D69" t="b">
        <v>1</v>
      </c>
      <c r="E69" t="b">
        <v>0</v>
      </c>
      <c r="F69" t="b">
        <v>0</v>
      </c>
      <c r="G69" t="b">
        <v>0</v>
      </c>
      <c r="H69" t="b">
        <v>0</v>
      </c>
      <c r="I69" t="b">
        <v>0</v>
      </c>
      <c r="J69" t="b">
        <v>0</v>
      </c>
      <c r="K69" t="b">
        <v>0</v>
      </c>
      <c r="L69" t="b">
        <v>0</v>
      </c>
      <c r="M69" t="s">
        <v>268</v>
      </c>
      <c r="N69" t="s">
        <v>368</v>
      </c>
      <c r="O69" t="s">
        <v>468</v>
      </c>
      <c r="P69" t="s">
        <v>564</v>
      </c>
      <c r="Q69" s="5" t="s">
        <v>663</v>
      </c>
      <c r="R69" t="s">
        <v>749</v>
      </c>
    </row>
    <row r="70" spans="1:19">
      <c r="A70" t="s">
        <v>87</v>
      </c>
      <c r="B70" t="s">
        <v>154</v>
      </c>
      <c r="C70" t="s">
        <v>205</v>
      </c>
      <c r="D70" t="b">
        <v>1</v>
      </c>
      <c r="E70" t="b">
        <v>0</v>
      </c>
      <c r="F70" t="b">
        <v>0</v>
      </c>
      <c r="G70" t="b">
        <v>0</v>
      </c>
      <c r="H70" t="b">
        <v>0</v>
      </c>
      <c r="I70" t="b">
        <v>0</v>
      </c>
      <c r="J70" t="b">
        <v>0</v>
      </c>
      <c r="K70" t="b">
        <v>0</v>
      </c>
      <c r="L70" t="b">
        <v>0</v>
      </c>
      <c r="M70" t="s">
        <v>269</v>
      </c>
      <c r="N70" t="s">
        <v>369</v>
      </c>
      <c r="O70" t="s">
        <v>469</v>
      </c>
      <c r="P70" t="s">
        <v>565</v>
      </c>
      <c r="Q70" s="5" t="s">
        <v>664</v>
      </c>
      <c r="R70" t="s">
        <v>750</v>
      </c>
    </row>
    <row r="71" spans="1:19">
      <c r="A71" t="s">
        <v>88</v>
      </c>
      <c r="B71" t="s">
        <v>154</v>
      </c>
      <c r="C71" t="s">
        <v>205</v>
      </c>
      <c r="D71" t="b">
        <v>1</v>
      </c>
      <c r="E71" t="b">
        <v>0</v>
      </c>
      <c r="F71" t="b">
        <v>0</v>
      </c>
      <c r="G71" t="b">
        <v>0</v>
      </c>
      <c r="H71" t="b">
        <v>0</v>
      </c>
      <c r="I71" t="b">
        <v>0</v>
      </c>
      <c r="J71" t="b">
        <v>0</v>
      </c>
      <c r="K71" t="b">
        <v>0</v>
      </c>
      <c r="L71" t="b">
        <v>0</v>
      </c>
      <c r="M71" t="s">
        <v>270</v>
      </c>
      <c r="N71" t="s">
        <v>370</v>
      </c>
      <c r="O71" t="s">
        <v>470</v>
      </c>
      <c r="P71" t="s">
        <v>566</v>
      </c>
      <c r="Q71" s="5" t="s">
        <v>665</v>
      </c>
      <c r="R71" t="s">
        <v>751</v>
      </c>
    </row>
    <row r="72" spans="1:19">
      <c r="A72" t="s">
        <v>89</v>
      </c>
      <c r="B72" t="s">
        <v>179</v>
      </c>
      <c r="C72" t="s">
        <v>205</v>
      </c>
      <c r="D72" t="b">
        <v>1</v>
      </c>
      <c r="E72" t="b">
        <v>0</v>
      </c>
      <c r="F72" t="b">
        <v>0</v>
      </c>
      <c r="G72" t="b">
        <v>0</v>
      </c>
      <c r="H72" t="b">
        <v>0</v>
      </c>
      <c r="I72" t="b">
        <v>0</v>
      </c>
      <c r="J72" t="b">
        <v>0</v>
      </c>
      <c r="K72" t="b">
        <v>0</v>
      </c>
      <c r="L72" t="b">
        <v>0</v>
      </c>
      <c r="M72" t="s">
        <v>271</v>
      </c>
      <c r="N72" t="s">
        <v>371</v>
      </c>
      <c r="O72" t="s">
        <v>471</v>
      </c>
      <c r="P72" t="s">
        <v>567</v>
      </c>
      <c r="Q72" s="5" t="s">
        <v>666</v>
      </c>
      <c r="R72" t="s">
        <v>752</v>
      </c>
    </row>
    <row r="73" spans="1:19">
      <c r="A73" t="s">
        <v>90</v>
      </c>
      <c r="B73" t="s">
        <v>180</v>
      </c>
      <c r="C73" t="s">
        <v>205</v>
      </c>
      <c r="D73" t="b">
        <v>1</v>
      </c>
      <c r="E73" t="b">
        <v>0</v>
      </c>
      <c r="F73" t="b">
        <v>0</v>
      </c>
      <c r="G73" t="b">
        <v>0</v>
      </c>
      <c r="H73" t="b">
        <v>0</v>
      </c>
      <c r="I73" t="b">
        <v>0</v>
      </c>
      <c r="J73" t="b">
        <v>0</v>
      </c>
      <c r="K73" t="b">
        <v>0</v>
      </c>
      <c r="L73" t="b">
        <v>0</v>
      </c>
      <c r="M73" t="s">
        <v>272</v>
      </c>
      <c r="N73" t="s">
        <v>372</v>
      </c>
      <c r="O73" t="s">
        <v>472</v>
      </c>
      <c r="P73" t="s">
        <v>568</v>
      </c>
      <c r="Q73" s="5" t="s">
        <v>667</v>
      </c>
      <c r="R73" t="s">
        <v>753</v>
      </c>
    </row>
    <row r="74" spans="1:19">
      <c r="A74" t="s">
        <v>91</v>
      </c>
      <c r="B74" t="s">
        <v>137</v>
      </c>
      <c r="C74" t="s">
        <v>205</v>
      </c>
      <c r="D74" t="b">
        <v>1</v>
      </c>
      <c r="E74" t="b">
        <v>0</v>
      </c>
      <c r="F74" t="b">
        <v>0</v>
      </c>
      <c r="G74" t="b">
        <v>0</v>
      </c>
      <c r="H74" t="b">
        <v>0</v>
      </c>
      <c r="I74" t="b">
        <v>0</v>
      </c>
      <c r="J74" t="b">
        <v>0</v>
      </c>
      <c r="K74" t="b">
        <v>0</v>
      </c>
      <c r="L74" t="b">
        <v>0</v>
      </c>
      <c r="M74" t="s">
        <v>273</v>
      </c>
      <c r="N74" t="s">
        <v>373</v>
      </c>
      <c r="O74" t="s">
        <v>473</v>
      </c>
      <c r="P74" t="s">
        <v>569</v>
      </c>
      <c r="Q74" s="5" t="s">
        <v>668</v>
      </c>
      <c r="R74" t="s">
        <v>754</v>
      </c>
    </row>
    <row r="75" spans="1:19">
      <c r="A75" t="s">
        <v>92</v>
      </c>
      <c r="B75" t="s">
        <v>181</v>
      </c>
      <c r="C75" t="s">
        <v>205</v>
      </c>
      <c r="D75" t="b">
        <v>1</v>
      </c>
      <c r="E75" t="b">
        <v>0</v>
      </c>
      <c r="F75" t="b">
        <v>0</v>
      </c>
      <c r="G75" t="b">
        <v>0</v>
      </c>
      <c r="H75" t="b">
        <v>0</v>
      </c>
      <c r="I75" t="b">
        <v>0</v>
      </c>
      <c r="J75" t="b">
        <v>0</v>
      </c>
      <c r="K75" t="b">
        <v>0</v>
      </c>
      <c r="L75" t="b">
        <v>0</v>
      </c>
      <c r="M75" t="s">
        <v>274</v>
      </c>
      <c r="N75" t="s">
        <v>374</v>
      </c>
      <c r="O75" t="s">
        <v>474</v>
      </c>
      <c r="P75" t="s">
        <v>570</v>
      </c>
      <c r="Q75" s="5" t="s">
        <v>669</v>
      </c>
      <c r="R75" t="s">
        <v>755</v>
      </c>
    </row>
    <row r="76" spans="1:19">
      <c r="A76" t="s">
        <v>93</v>
      </c>
      <c r="B76" t="s">
        <v>137</v>
      </c>
      <c r="C76" t="s">
        <v>205</v>
      </c>
      <c r="D76" t="b">
        <v>1</v>
      </c>
      <c r="E76" t="b">
        <v>0</v>
      </c>
      <c r="F76" t="b">
        <v>0</v>
      </c>
      <c r="G76" t="b">
        <v>0</v>
      </c>
      <c r="H76" t="b">
        <v>0</v>
      </c>
      <c r="I76" t="b">
        <v>0</v>
      </c>
      <c r="J76" t="b">
        <v>0</v>
      </c>
      <c r="K76" t="b">
        <v>0</v>
      </c>
      <c r="L76" t="b">
        <v>0</v>
      </c>
      <c r="M76" t="s">
        <v>275</v>
      </c>
      <c r="N76" t="s">
        <v>375</v>
      </c>
      <c r="O76" t="s">
        <v>475</v>
      </c>
      <c r="P76" t="s">
        <v>571</v>
      </c>
      <c r="Q76" s="5" t="s">
        <v>670</v>
      </c>
      <c r="R76" t="s">
        <v>756</v>
      </c>
    </row>
    <row r="77" spans="1:19">
      <c r="A77" t="s">
        <v>94</v>
      </c>
      <c r="B77" t="s">
        <v>182</v>
      </c>
      <c r="C77" t="s">
        <v>205</v>
      </c>
      <c r="D77" t="b">
        <v>1</v>
      </c>
      <c r="E77" t="b">
        <v>0</v>
      </c>
      <c r="F77" t="b">
        <v>0</v>
      </c>
      <c r="G77" t="b">
        <v>0</v>
      </c>
      <c r="H77" t="b">
        <v>0</v>
      </c>
      <c r="I77" t="b">
        <v>0</v>
      </c>
      <c r="J77" t="b">
        <v>0</v>
      </c>
      <c r="K77" t="b">
        <v>0</v>
      </c>
      <c r="L77" t="b">
        <v>0</v>
      </c>
      <c r="M77" t="s">
        <v>276</v>
      </c>
      <c r="N77" t="s">
        <v>376</v>
      </c>
      <c r="O77" t="s">
        <v>476</v>
      </c>
      <c r="P77" t="s">
        <v>572</v>
      </c>
      <c r="Q77" s="5" t="s">
        <v>671</v>
      </c>
      <c r="R77" t="s">
        <v>757</v>
      </c>
      <c r="S77" t="s">
        <v>823</v>
      </c>
    </row>
    <row r="78" spans="1:19">
      <c r="A78" t="s">
        <v>95</v>
      </c>
      <c r="B78" t="s">
        <v>183</v>
      </c>
      <c r="C78" t="s">
        <v>206</v>
      </c>
      <c r="D78" t="b">
        <v>1</v>
      </c>
      <c r="E78" t="b">
        <v>0</v>
      </c>
      <c r="F78" t="b">
        <v>0</v>
      </c>
      <c r="G78" t="b">
        <v>0</v>
      </c>
      <c r="H78" t="b">
        <v>0</v>
      </c>
      <c r="I78" t="b">
        <v>0</v>
      </c>
      <c r="J78" t="b">
        <v>0</v>
      </c>
      <c r="K78" t="b">
        <v>0</v>
      </c>
      <c r="L78" t="b">
        <v>0</v>
      </c>
      <c r="M78" t="s">
        <v>277</v>
      </c>
      <c r="N78" t="s">
        <v>377</v>
      </c>
      <c r="O78" t="s">
        <v>477</v>
      </c>
      <c r="P78" t="s">
        <v>573</v>
      </c>
      <c r="Q78" s="5" t="s">
        <v>672</v>
      </c>
      <c r="R78" t="s">
        <v>758</v>
      </c>
    </row>
    <row r="79" spans="1:19">
      <c r="A79" t="s">
        <v>96</v>
      </c>
      <c r="B79" t="s">
        <v>184</v>
      </c>
      <c r="C79" t="s">
        <v>206</v>
      </c>
      <c r="D79" t="b">
        <v>1</v>
      </c>
      <c r="E79" t="b">
        <v>0</v>
      </c>
      <c r="F79" t="b">
        <v>0</v>
      </c>
      <c r="G79" t="b">
        <v>0</v>
      </c>
      <c r="H79" t="b">
        <v>0</v>
      </c>
      <c r="I79" t="b">
        <v>0</v>
      </c>
      <c r="J79" t="b">
        <v>0</v>
      </c>
      <c r="K79" t="b">
        <v>0</v>
      </c>
      <c r="L79" t="b">
        <v>0</v>
      </c>
      <c r="M79" t="s">
        <v>278</v>
      </c>
      <c r="N79" t="s">
        <v>378</v>
      </c>
      <c r="O79" t="s">
        <v>478</v>
      </c>
      <c r="P79" t="s">
        <v>574</v>
      </c>
      <c r="Q79" s="5" t="s">
        <v>673</v>
      </c>
      <c r="R79" t="s">
        <v>759</v>
      </c>
    </row>
    <row r="80" spans="1:19">
      <c r="A80" t="s">
        <v>97</v>
      </c>
      <c r="B80" t="s">
        <v>185</v>
      </c>
      <c r="C80" t="s">
        <v>206</v>
      </c>
      <c r="D80" t="b">
        <v>1</v>
      </c>
      <c r="E80" t="b">
        <v>0</v>
      </c>
      <c r="F80" t="b">
        <v>0</v>
      </c>
      <c r="G80" t="b">
        <v>0</v>
      </c>
      <c r="H80" t="b">
        <v>0</v>
      </c>
      <c r="I80" t="b">
        <v>0</v>
      </c>
      <c r="J80" t="b">
        <v>0</v>
      </c>
      <c r="K80" t="b">
        <v>0</v>
      </c>
      <c r="L80" t="b">
        <v>0</v>
      </c>
      <c r="M80" t="s">
        <v>279</v>
      </c>
      <c r="N80" t="s">
        <v>379</v>
      </c>
      <c r="O80" t="s">
        <v>479</v>
      </c>
      <c r="P80" t="s">
        <v>575</v>
      </c>
      <c r="Q80" s="5" t="s">
        <v>674</v>
      </c>
      <c r="R80" t="s">
        <v>760</v>
      </c>
    </row>
    <row r="81" spans="1:18">
      <c r="A81" t="s">
        <v>98</v>
      </c>
      <c r="B81" t="s">
        <v>180</v>
      </c>
      <c r="C81" t="s">
        <v>206</v>
      </c>
      <c r="D81" t="b">
        <v>1</v>
      </c>
      <c r="E81" t="b">
        <v>0</v>
      </c>
      <c r="F81" t="b">
        <v>0</v>
      </c>
      <c r="G81" t="b">
        <v>0</v>
      </c>
      <c r="H81" t="b">
        <v>0</v>
      </c>
      <c r="I81" t="b">
        <v>0</v>
      </c>
      <c r="J81" t="b">
        <v>0</v>
      </c>
      <c r="K81" t="b">
        <v>0</v>
      </c>
      <c r="L81" t="b">
        <v>0</v>
      </c>
      <c r="M81" t="s">
        <v>280</v>
      </c>
      <c r="N81" t="s">
        <v>380</v>
      </c>
      <c r="O81" t="s">
        <v>480</v>
      </c>
      <c r="P81" t="s">
        <v>576</v>
      </c>
      <c r="Q81" s="5" t="s">
        <v>675</v>
      </c>
      <c r="R81" t="s">
        <v>761</v>
      </c>
    </row>
    <row r="82" spans="1:18">
      <c r="A82" t="s">
        <v>99</v>
      </c>
      <c r="B82" t="s">
        <v>142</v>
      </c>
      <c r="C82" t="s">
        <v>206</v>
      </c>
      <c r="D82" t="b">
        <v>1</v>
      </c>
      <c r="E82" t="b">
        <v>0</v>
      </c>
      <c r="F82" t="b">
        <v>0</v>
      </c>
      <c r="G82" t="b">
        <v>0</v>
      </c>
      <c r="H82" t="b">
        <v>0</v>
      </c>
      <c r="I82" t="b">
        <v>0</v>
      </c>
      <c r="J82" t="b">
        <v>0</v>
      </c>
      <c r="K82" t="b">
        <v>1</v>
      </c>
      <c r="L82" t="b">
        <v>0</v>
      </c>
      <c r="M82" t="s">
        <v>281</v>
      </c>
      <c r="N82" t="s">
        <v>381</v>
      </c>
      <c r="O82" t="s">
        <v>481</v>
      </c>
      <c r="P82" t="s">
        <v>577</v>
      </c>
      <c r="Q82" s="5" t="s">
        <v>676</v>
      </c>
      <c r="R82" t="s">
        <v>762</v>
      </c>
    </row>
    <row r="83" spans="1:18">
      <c r="A83" t="s">
        <v>100</v>
      </c>
      <c r="B83" t="s">
        <v>154</v>
      </c>
      <c r="C83" t="s">
        <v>206</v>
      </c>
      <c r="D83" t="b">
        <v>1</v>
      </c>
      <c r="E83" t="b">
        <v>0</v>
      </c>
      <c r="F83" t="b">
        <v>0</v>
      </c>
      <c r="G83" t="b">
        <v>0</v>
      </c>
      <c r="H83" t="b">
        <v>0</v>
      </c>
      <c r="I83" t="b">
        <v>0</v>
      </c>
      <c r="J83" t="b">
        <v>0</v>
      </c>
      <c r="K83" t="b">
        <v>0</v>
      </c>
      <c r="L83" t="b">
        <v>0</v>
      </c>
      <c r="M83" t="s">
        <v>282</v>
      </c>
      <c r="N83" t="s">
        <v>382</v>
      </c>
      <c r="O83" t="s">
        <v>470</v>
      </c>
      <c r="P83" t="s">
        <v>578</v>
      </c>
      <c r="Q83" s="5" t="s">
        <v>677</v>
      </c>
      <c r="R83" t="s">
        <v>763</v>
      </c>
    </row>
    <row r="84" spans="1:18">
      <c r="A84" t="s">
        <v>101</v>
      </c>
      <c r="B84" t="s">
        <v>186</v>
      </c>
      <c r="C84" t="s">
        <v>206</v>
      </c>
      <c r="D84" t="b">
        <v>0</v>
      </c>
      <c r="E84" t="b">
        <v>0</v>
      </c>
      <c r="F84" t="b">
        <v>0</v>
      </c>
      <c r="G84" t="b">
        <v>0</v>
      </c>
      <c r="H84" t="b">
        <v>0</v>
      </c>
      <c r="I84" t="b">
        <v>0</v>
      </c>
      <c r="J84" t="b">
        <v>0</v>
      </c>
      <c r="K84" t="b">
        <v>0</v>
      </c>
      <c r="L84" t="b">
        <v>0</v>
      </c>
      <c r="M84" t="s">
        <v>283</v>
      </c>
      <c r="O84" t="s">
        <v>482</v>
      </c>
      <c r="Q84" s="5" t="s">
        <v>678</v>
      </c>
      <c r="R84" t="s">
        <v>764</v>
      </c>
    </row>
    <row r="85" spans="1:18">
      <c r="A85" t="s">
        <v>102</v>
      </c>
      <c r="B85" t="s">
        <v>186</v>
      </c>
      <c r="C85" t="s">
        <v>207</v>
      </c>
      <c r="D85" t="b">
        <v>1</v>
      </c>
      <c r="E85" t="b">
        <v>0</v>
      </c>
      <c r="F85" t="b">
        <v>0</v>
      </c>
      <c r="G85" t="b">
        <v>0</v>
      </c>
      <c r="H85" t="b">
        <v>0</v>
      </c>
      <c r="I85" t="b">
        <v>0</v>
      </c>
      <c r="J85" t="b">
        <v>0</v>
      </c>
      <c r="K85" t="b">
        <v>0</v>
      </c>
      <c r="L85" t="b">
        <v>0</v>
      </c>
      <c r="M85" t="s">
        <v>284</v>
      </c>
      <c r="N85" t="s">
        <v>383</v>
      </c>
      <c r="O85" t="s">
        <v>469</v>
      </c>
      <c r="P85" t="s">
        <v>579</v>
      </c>
      <c r="Q85" s="5" t="s">
        <v>679</v>
      </c>
      <c r="R85" t="s">
        <v>765</v>
      </c>
    </row>
    <row r="86" spans="1:18">
      <c r="A86" t="s">
        <v>103</v>
      </c>
      <c r="B86" t="s">
        <v>149</v>
      </c>
      <c r="C86" t="s">
        <v>207</v>
      </c>
      <c r="D86" t="b">
        <v>1</v>
      </c>
      <c r="E86" t="b">
        <v>0</v>
      </c>
      <c r="F86" t="b">
        <v>0</v>
      </c>
      <c r="G86" t="b">
        <v>0</v>
      </c>
      <c r="H86" t="b">
        <v>0</v>
      </c>
      <c r="I86" t="b">
        <v>0</v>
      </c>
      <c r="J86" t="b">
        <v>0</v>
      </c>
      <c r="K86" t="b">
        <v>0</v>
      </c>
      <c r="L86" t="b">
        <v>0</v>
      </c>
      <c r="M86" t="s">
        <v>285</v>
      </c>
      <c r="N86" t="s">
        <v>384</v>
      </c>
      <c r="O86" t="s">
        <v>483</v>
      </c>
      <c r="P86" t="s">
        <v>580</v>
      </c>
      <c r="Q86" s="5" t="s">
        <v>680</v>
      </c>
      <c r="R86" t="s">
        <v>766</v>
      </c>
    </row>
    <row r="87" spans="1:18">
      <c r="A87" t="s">
        <v>104</v>
      </c>
      <c r="B87" t="s">
        <v>187</v>
      </c>
      <c r="C87" t="s">
        <v>207</v>
      </c>
      <c r="D87" t="b">
        <v>1</v>
      </c>
      <c r="E87" t="b">
        <v>0</v>
      </c>
      <c r="F87" t="b">
        <v>0</v>
      </c>
      <c r="G87" t="b">
        <v>0</v>
      </c>
      <c r="H87" t="b">
        <v>0</v>
      </c>
      <c r="I87" t="b">
        <v>0</v>
      </c>
      <c r="J87" t="b">
        <v>0</v>
      </c>
      <c r="K87" t="b">
        <v>0</v>
      </c>
      <c r="L87" t="b">
        <v>0</v>
      </c>
      <c r="M87" t="s">
        <v>286</v>
      </c>
      <c r="N87" t="s">
        <v>385</v>
      </c>
      <c r="O87" t="s">
        <v>484</v>
      </c>
      <c r="P87" t="s">
        <v>581</v>
      </c>
      <c r="Q87" s="5" t="s">
        <v>681</v>
      </c>
      <c r="R87" t="s">
        <v>767</v>
      </c>
    </row>
    <row r="88" spans="1:18">
      <c r="A88" t="s">
        <v>105</v>
      </c>
      <c r="B88" t="s">
        <v>188</v>
      </c>
      <c r="C88" t="s">
        <v>207</v>
      </c>
      <c r="D88" t="b">
        <v>1</v>
      </c>
      <c r="E88" t="b">
        <v>0</v>
      </c>
      <c r="F88" t="b">
        <v>0</v>
      </c>
      <c r="G88" t="b">
        <v>0</v>
      </c>
      <c r="H88" t="b">
        <v>0</v>
      </c>
      <c r="I88" t="b">
        <v>0</v>
      </c>
      <c r="J88" t="b">
        <v>0</v>
      </c>
      <c r="K88" t="b">
        <v>0</v>
      </c>
      <c r="L88" t="b">
        <v>0</v>
      </c>
      <c r="M88" t="s">
        <v>287</v>
      </c>
      <c r="N88" t="s">
        <v>386</v>
      </c>
      <c r="O88" t="s">
        <v>485</v>
      </c>
      <c r="P88" t="s">
        <v>582</v>
      </c>
      <c r="Q88" s="5" t="s">
        <v>682</v>
      </c>
      <c r="R88" t="s">
        <v>768</v>
      </c>
    </row>
    <row r="89" spans="1:18">
      <c r="A89" t="s">
        <v>106</v>
      </c>
      <c r="B89" t="s">
        <v>167</v>
      </c>
      <c r="C89" t="s">
        <v>207</v>
      </c>
      <c r="D89" t="b">
        <v>1</v>
      </c>
      <c r="E89" t="b">
        <v>0</v>
      </c>
      <c r="F89" t="b">
        <v>0</v>
      </c>
      <c r="G89" t="b">
        <v>0</v>
      </c>
      <c r="H89" t="b">
        <v>0</v>
      </c>
      <c r="I89" t="b">
        <v>1</v>
      </c>
      <c r="J89" t="b">
        <v>0</v>
      </c>
      <c r="K89" t="b">
        <v>0</v>
      </c>
      <c r="L89" t="b">
        <v>0</v>
      </c>
      <c r="M89" t="s">
        <v>288</v>
      </c>
      <c r="N89" t="s">
        <v>387</v>
      </c>
      <c r="O89" t="s">
        <v>486</v>
      </c>
      <c r="P89" t="s">
        <v>583</v>
      </c>
      <c r="Q89" s="5" t="s">
        <v>683</v>
      </c>
      <c r="R89" t="s">
        <v>769</v>
      </c>
    </row>
    <row r="90" spans="1:18">
      <c r="A90" t="s">
        <v>107</v>
      </c>
      <c r="B90" t="s">
        <v>154</v>
      </c>
      <c r="C90" t="s">
        <v>208</v>
      </c>
      <c r="D90" t="b">
        <v>1</v>
      </c>
      <c r="E90" t="b">
        <v>0</v>
      </c>
      <c r="F90" t="b">
        <v>0</v>
      </c>
      <c r="G90" t="b">
        <v>0</v>
      </c>
      <c r="H90" t="b">
        <v>0</v>
      </c>
      <c r="I90" t="b">
        <v>0</v>
      </c>
      <c r="J90" t="b">
        <v>0</v>
      </c>
      <c r="K90" t="b">
        <v>0</v>
      </c>
      <c r="L90" t="b">
        <v>0</v>
      </c>
      <c r="M90" t="s">
        <v>289</v>
      </c>
      <c r="N90" t="s">
        <v>388</v>
      </c>
      <c r="O90" t="s">
        <v>487</v>
      </c>
      <c r="P90" t="s">
        <v>584</v>
      </c>
      <c r="Q90" s="5" t="s">
        <v>684</v>
      </c>
      <c r="R90" t="s">
        <v>770</v>
      </c>
    </row>
    <row r="91" spans="1:18">
      <c r="A91" t="s">
        <v>108</v>
      </c>
      <c r="B91" t="s">
        <v>130</v>
      </c>
      <c r="C91" t="s">
        <v>208</v>
      </c>
      <c r="D91" t="b">
        <v>1</v>
      </c>
      <c r="E91" t="b">
        <v>0</v>
      </c>
      <c r="F91" t="b">
        <v>0</v>
      </c>
      <c r="G91" t="b">
        <v>0</v>
      </c>
      <c r="H91" t="b">
        <v>0</v>
      </c>
      <c r="I91" t="b">
        <v>0</v>
      </c>
      <c r="J91" t="b">
        <v>0</v>
      </c>
      <c r="K91" t="b">
        <v>0</v>
      </c>
      <c r="L91" t="b">
        <v>0</v>
      </c>
      <c r="M91" t="s">
        <v>290</v>
      </c>
      <c r="N91" t="s">
        <v>389</v>
      </c>
      <c r="O91" t="s">
        <v>488</v>
      </c>
      <c r="P91" t="s">
        <v>585</v>
      </c>
      <c r="Q91" s="5" t="s">
        <v>685</v>
      </c>
      <c r="R91" t="s">
        <v>771</v>
      </c>
    </row>
    <row r="92" spans="1:18">
      <c r="A92" t="s">
        <v>109</v>
      </c>
      <c r="B92" t="s">
        <v>157</v>
      </c>
      <c r="C92" t="s">
        <v>208</v>
      </c>
      <c r="D92" t="b">
        <v>1</v>
      </c>
      <c r="E92" t="b">
        <v>0</v>
      </c>
      <c r="F92" t="b">
        <v>0</v>
      </c>
      <c r="G92" t="b">
        <v>0</v>
      </c>
      <c r="H92" t="b">
        <v>0</v>
      </c>
      <c r="I92" t="b">
        <v>0</v>
      </c>
      <c r="J92" t="b">
        <v>0</v>
      </c>
      <c r="K92" t="b">
        <v>0</v>
      </c>
      <c r="L92" t="b">
        <v>0</v>
      </c>
      <c r="M92" t="s">
        <v>291</v>
      </c>
      <c r="N92" t="s">
        <v>390</v>
      </c>
      <c r="O92" t="s">
        <v>489</v>
      </c>
      <c r="P92" t="s">
        <v>586</v>
      </c>
      <c r="Q92" s="5" t="s">
        <v>686</v>
      </c>
      <c r="R92" t="s">
        <v>772</v>
      </c>
    </row>
    <row r="93" spans="1:18">
      <c r="A93" t="s">
        <v>110</v>
      </c>
      <c r="B93" t="s">
        <v>154</v>
      </c>
      <c r="C93" t="s">
        <v>208</v>
      </c>
      <c r="D93" t="b">
        <v>1</v>
      </c>
      <c r="E93" t="b">
        <v>0</v>
      </c>
      <c r="F93" t="b">
        <v>0</v>
      </c>
      <c r="G93" t="b">
        <v>0</v>
      </c>
      <c r="H93" t="b">
        <v>0</v>
      </c>
      <c r="I93" t="b">
        <v>0</v>
      </c>
      <c r="J93" t="b">
        <v>0</v>
      </c>
      <c r="K93" t="b">
        <v>0</v>
      </c>
      <c r="L93" t="b">
        <v>0</v>
      </c>
      <c r="M93" t="s">
        <v>292</v>
      </c>
      <c r="N93" t="s">
        <v>391</v>
      </c>
      <c r="O93" t="s">
        <v>490</v>
      </c>
      <c r="P93" t="s">
        <v>587</v>
      </c>
      <c r="Q93" s="5" t="s">
        <v>687</v>
      </c>
      <c r="R93" t="s">
        <v>773</v>
      </c>
    </row>
    <row r="94" spans="1:18">
      <c r="A94" t="s">
        <v>111</v>
      </c>
      <c r="B94" t="s">
        <v>149</v>
      </c>
      <c r="C94" t="s">
        <v>208</v>
      </c>
      <c r="D94" t="b">
        <v>1</v>
      </c>
      <c r="E94" t="b">
        <v>0</v>
      </c>
      <c r="F94" t="b">
        <v>0</v>
      </c>
      <c r="G94" t="b">
        <v>1</v>
      </c>
      <c r="H94" t="b">
        <v>0</v>
      </c>
      <c r="I94" t="b">
        <v>1</v>
      </c>
      <c r="J94" t="b">
        <v>0</v>
      </c>
      <c r="K94" t="b">
        <v>0</v>
      </c>
      <c r="L94" t="b">
        <v>0</v>
      </c>
      <c r="M94" t="s">
        <v>293</v>
      </c>
      <c r="N94" t="s">
        <v>392</v>
      </c>
      <c r="O94" t="s">
        <v>491</v>
      </c>
      <c r="P94" t="s">
        <v>588</v>
      </c>
      <c r="Q94" s="5" t="s">
        <v>688</v>
      </c>
      <c r="R94" t="s">
        <v>774</v>
      </c>
    </row>
    <row r="95" spans="1:18">
      <c r="A95" t="s">
        <v>112</v>
      </c>
      <c r="B95" t="s">
        <v>189</v>
      </c>
      <c r="C95" t="s">
        <v>208</v>
      </c>
      <c r="D95" t="b">
        <v>1</v>
      </c>
      <c r="E95" t="b">
        <v>0</v>
      </c>
      <c r="F95" t="b">
        <v>0</v>
      </c>
      <c r="G95" t="b">
        <v>0</v>
      </c>
      <c r="H95" t="b">
        <v>0</v>
      </c>
      <c r="I95" t="b">
        <v>1</v>
      </c>
      <c r="J95" t="b">
        <v>0</v>
      </c>
      <c r="K95" t="b">
        <v>0</v>
      </c>
      <c r="L95" t="b">
        <v>0</v>
      </c>
      <c r="M95" t="s">
        <v>294</v>
      </c>
      <c r="N95" t="s">
        <v>393</v>
      </c>
      <c r="O95" t="s">
        <v>492</v>
      </c>
      <c r="P95" t="s">
        <v>589</v>
      </c>
      <c r="Q95" s="5" t="s">
        <v>689</v>
      </c>
      <c r="R95" t="s">
        <v>775</v>
      </c>
    </row>
    <row r="96" spans="1:18">
      <c r="A96" t="s">
        <v>113</v>
      </c>
      <c r="B96" t="s">
        <v>190</v>
      </c>
      <c r="C96" t="s">
        <v>209</v>
      </c>
      <c r="D96" t="b">
        <v>1</v>
      </c>
      <c r="E96" t="b">
        <v>0</v>
      </c>
      <c r="F96" t="b">
        <v>0</v>
      </c>
      <c r="G96" t="b">
        <v>1</v>
      </c>
      <c r="H96" t="b">
        <v>0</v>
      </c>
      <c r="I96" t="b">
        <v>0</v>
      </c>
      <c r="J96" t="b">
        <v>0</v>
      </c>
      <c r="K96" t="b">
        <v>0</v>
      </c>
      <c r="L96" t="b">
        <v>0</v>
      </c>
      <c r="M96" t="s">
        <v>295</v>
      </c>
      <c r="N96" t="s">
        <v>394</v>
      </c>
      <c r="O96" t="s">
        <v>493</v>
      </c>
      <c r="P96" t="s">
        <v>590</v>
      </c>
      <c r="Q96" s="5" t="s">
        <v>690</v>
      </c>
      <c r="R96" t="s">
        <v>776</v>
      </c>
    </row>
    <row r="97" spans="1:18">
      <c r="A97" t="s">
        <v>114</v>
      </c>
      <c r="B97" t="s">
        <v>191</v>
      </c>
      <c r="C97" t="s">
        <v>209</v>
      </c>
      <c r="D97" t="b">
        <v>1</v>
      </c>
      <c r="E97" t="b">
        <v>0</v>
      </c>
      <c r="F97" t="b">
        <v>0</v>
      </c>
      <c r="G97" t="b">
        <v>0</v>
      </c>
      <c r="H97" t="b">
        <v>0</v>
      </c>
      <c r="I97" t="b">
        <v>0</v>
      </c>
      <c r="J97" t="b">
        <v>0</v>
      </c>
      <c r="K97" t="b">
        <v>0</v>
      </c>
      <c r="L97" t="b">
        <v>0</v>
      </c>
      <c r="M97" t="s">
        <v>296</v>
      </c>
      <c r="N97" t="s">
        <v>395</v>
      </c>
      <c r="O97" t="s">
        <v>494</v>
      </c>
      <c r="P97" t="s">
        <v>591</v>
      </c>
      <c r="Q97" s="5" t="s">
        <v>691</v>
      </c>
      <c r="R97" t="s">
        <v>777</v>
      </c>
    </row>
    <row r="98" spans="1:18">
      <c r="A98" t="s">
        <v>115</v>
      </c>
      <c r="B98" t="s">
        <v>192</v>
      </c>
      <c r="C98" t="s">
        <v>210</v>
      </c>
      <c r="D98" t="b">
        <v>1</v>
      </c>
      <c r="E98" t="b">
        <v>0</v>
      </c>
      <c r="F98" t="b">
        <v>0</v>
      </c>
      <c r="G98" t="b">
        <v>0</v>
      </c>
      <c r="H98" t="b">
        <v>0</v>
      </c>
      <c r="I98" t="b">
        <v>0</v>
      </c>
      <c r="J98" t="b">
        <v>0</v>
      </c>
      <c r="K98" t="b">
        <v>0</v>
      </c>
      <c r="L98" t="b">
        <v>1</v>
      </c>
      <c r="M98" t="s">
        <v>297</v>
      </c>
      <c r="N98" t="s">
        <v>396</v>
      </c>
      <c r="O98" t="s">
        <v>495</v>
      </c>
      <c r="P98" t="s">
        <v>592</v>
      </c>
      <c r="Q98" s="5" t="s">
        <v>692</v>
      </c>
      <c r="R98" t="s">
        <v>778</v>
      </c>
    </row>
    <row r="99" spans="1:18">
      <c r="A99" t="s">
        <v>116</v>
      </c>
      <c r="B99" t="s">
        <v>193</v>
      </c>
      <c r="C99" t="s">
        <v>211</v>
      </c>
      <c r="D99" t="b">
        <v>1</v>
      </c>
      <c r="E99" t="b">
        <v>0</v>
      </c>
      <c r="F99" t="b">
        <v>0</v>
      </c>
      <c r="G99" t="b">
        <v>1</v>
      </c>
      <c r="H99" t="b">
        <v>0</v>
      </c>
      <c r="I99" t="b">
        <v>0</v>
      </c>
      <c r="J99" t="b">
        <v>0</v>
      </c>
      <c r="K99" t="b">
        <v>0</v>
      </c>
      <c r="L99" t="b">
        <v>0</v>
      </c>
      <c r="M99" t="s">
        <v>298</v>
      </c>
      <c r="N99" t="s">
        <v>397</v>
      </c>
      <c r="O99" t="s">
        <v>495</v>
      </c>
      <c r="P99" t="s">
        <v>593</v>
      </c>
      <c r="Q99" s="5" t="s">
        <v>693</v>
      </c>
      <c r="R99" t="s">
        <v>779</v>
      </c>
    </row>
    <row r="100" spans="1:18">
      <c r="A100" t="s">
        <v>117</v>
      </c>
      <c r="B100" t="s">
        <v>191</v>
      </c>
      <c r="C100" t="s">
        <v>211</v>
      </c>
      <c r="D100" t="b">
        <v>1</v>
      </c>
      <c r="E100" t="b">
        <v>0</v>
      </c>
      <c r="F100" t="b">
        <v>0</v>
      </c>
      <c r="G100" t="b">
        <v>0</v>
      </c>
      <c r="H100" t="b">
        <v>0</v>
      </c>
      <c r="I100" t="b">
        <v>0</v>
      </c>
      <c r="J100" t="b">
        <v>0</v>
      </c>
      <c r="K100" t="b">
        <v>0</v>
      </c>
      <c r="L100" t="b">
        <v>0</v>
      </c>
      <c r="M100" t="s">
        <v>299</v>
      </c>
      <c r="N100" t="s">
        <v>398</v>
      </c>
      <c r="O100" t="s">
        <v>496</v>
      </c>
      <c r="P100" t="s">
        <v>594</v>
      </c>
      <c r="Q100" s="5" t="s">
        <v>694</v>
      </c>
      <c r="R100" t="s">
        <v>780</v>
      </c>
    </row>
    <row r="101" spans="1:18">
      <c r="A101" t="s">
        <v>118</v>
      </c>
      <c r="B101" t="s">
        <v>191</v>
      </c>
      <c r="C101" t="s">
        <v>212</v>
      </c>
      <c r="D101" t="b">
        <v>1</v>
      </c>
      <c r="E101" t="b">
        <v>0</v>
      </c>
      <c r="F101" t="b">
        <v>0</v>
      </c>
      <c r="G101" t="b">
        <v>0</v>
      </c>
      <c r="H101" t="b">
        <v>0</v>
      </c>
      <c r="I101" t="b">
        <v>0</v>
      </c>
      <c r="J101" t="b">
        <v>0</v>
      </c>
      <c r="K101" t="b">
        <v>0</v>
      </c>
      <c r="L101" t="b">
        <v>0</v>
      </c>
      <c r="M101" t="s">
        <v>300</v>
      </c>
      <c r="N101" t="s">
        <v>399</v>
      </c>
      <c r="O101" t="s">
        <v>497</v>
      </c>
      <c r="P101" t="s">
        <v>595</v>
      </c>
      <c r="Q101" s="5" t="s">
        <v>695</v>
      </c>
      <c r="R101" t="s">
        <v>781</v>
      </c>
    </row>
    <row r="102" spans="1:18">
      <c r="A102" t="s">
        <v>119</v>
      </c>
      <c r="B102" t="s">
        <v>194</v>
      </c>
      <c r="C102" t="s">
        <v>213</v>
      </c>
      <c r="D102" t="b">
        <v>1</v>
      </c>
      <c r="E102" t="b">
        <v>0</v>
      </c>
      <c r="F102" t="b">
        <v>0</v>
      </c>
      <c r="G102" t="b">
        <v>0</v>
      </c>
      <c r="H102" t="b">
        <v>0</v>
      </c>
      <c r="I102" t="b">
        <v>0</v>
      </c>
      <c r="J102" t="b">
        <v>0</v>
      </c>
      <c r="K102" t="b">
        <v>0</v>
      </c>
      <c r="L102" t="b">
        <v>0</v>
      </c>
      <c r="M102" t="s">
        <v>301</v>
      </c>
      <c r="N102" t="s">
        <v>400</v>
      </c>
      <c r="O102" t="s">
        <v>498</v>
      </c>
      <c r="Q102" s="5" t="s">
        <v>696</v>
      </c>
      <c r="R102" t="s">
        <v>782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924</v>
      </c>
      <c r="B1" s="1"/>
      <c r="C1" s="1"/>
      <c r="D1" s="1"/>
      <c r="E1" s="1"/>
      <c r="G1" s="1" t="s">
        <v>925</v>
      </c>
      <c r="H1" s="1"/>
      <c r="I1" s="1"/>
      <c r="J1" s="1"/>
      <c r="K1" s="1"/>
      <c r="L1" s="1"/>
    </row>
    <row r="2" spans="1:12">
      <c r="A2" s="1" t="s">
        <v>926</v>
      </c>
      <c r="B2" s="1" t="s">
        <v>927</v>
      </c>
      <c r="C2" s="1" t="s">
        <v>928</v>
      </c>
      <c r="D2" s="1" t="s">
        <v>929</v>
      </c>
      <c r="E2" s="1" t="s">
        <v>930</v>
      </c>
      <c r="G2" s="1" t="s">
        <v>842</v>
      </c>
      <c r="H2" s="1" t="s">
        <v>931</v>
      </c>
      <c r="I2" s="1" t="s">
        <v>932</v>
      </c>
      <c r="J2" s="1" t="s">
        <v>933</v>
      </c>
      <c r="K2" s="1" t="s">
        <v>934</v>
      </c>
      <c r="L2" s="1" t="s">
        <v>935</v>
      </c>
    </row>
    <row r="3" spans="1:12">
      <c r="A3" t="s">
        <v>936</v>
      </c>
      <c r="B3">
        <v>26.2</v>
      </c>
      <c r="C3">
        <v>0</v>
      </c>
      <c r="D3">
        <v>1</v>
      </c>
      <c r="E3" t="s">
        <v>937</v>
      </c>
      <c r="G3" t="s">
        <v>1028</v>
      </c>
      <c r="H3" t="s">
        <v>1029</v>
      </c>
      <c r="I3" t="s">
        <v>1030</v>
      </c>
      <c r="J3" t="s">
        <v>197</v>
      </c>
      <c r="K3">
        <v>1E-09</v>
      </c>
      <c r="L3" s="6" t="s">
        <v>1032</v>
      </c>
    </row>
    <row r="4" spans="1:12">
      <c r="A4" t="s">
        <v>938</v>
      </c>
      <c r="B4">
        <v>13</v>
      </c>
      <c r="C4">
        <v>0</v>
      </c>
      <c r="D4">
        <v>1</v>
      </c>
      <c r="E4" t="s">
        <v>937</v>
      </c>
    </row>
    <row r="5" spans="1:12">
      <c r="A5" t="s">
        <v>939</v>
      </c>
      <c r="B5">
        <v>12.7</v>
      </c>
      <c r="C5">
        <v>0</v>
      </c>
      <c r="D5">
        <v>1</v>
      </c>
      <c r="E5" t="s">
        <v>937</v>
      </c>
    </row>
    <row r="6" spans="1:12">
      <c r="A6" t="s">
        <v>940</v>
      </c>
      <c r="B6">
        <v>12.7</v>
      </c>
      <c r="C6">
        <v>0</v>
      </c>
      <c r="D6">
        <v>1</v>
      </c>
      <c r="E6" t="s">
        <v>937</v>
      </c>
    </row>
    <row r="7" spans="1:12">
      <c r="A7" t="s">
        <v>941</v>
      </c>
      <c r="B7">
        <v>10.5</v>
      </c>
      <c r="C7">
        <v>0</v>
      </c>
      <c r="D7">
        <v>1</v>
      </c>
      <c r="E7" t="s">
        <v>937</v>
      </c>
    </row>
    <row r="8" spans="1:12">
      <c r="A8" t="s">
        <v>942</v>
      </c>
      <c r="B8">
        <v>9.699999999999999</v>
      </c>
      <c r="C8">
        <v>0</v>
      </c>
      <c r="D8">
        <v>1</v>
      </c>
      <c r="E8" t="s">
        <v>937</v>
      </c>
    </row>
    <row r="9" spans="1:12">
      <c r="A9" t="s">
        <v>943</v>
      </c>
      <c r="B9">
        <v>9.300000000000001</v>
      </c>
      <c r="C9">
        <v>0</v>
      </c>
      <c r="D9">
        <v>1</v>
      </c>
      <c r="E9" t="s">
        <v>937</v>
      </c>
    </row>
    <row r="10" spans="1:12">
      <c r="A10" t="s">
        <v>944</v>
      </c>
      <c r="B10">
        <v>9</v>
      </c>
      <c r="C10">
        <v>0</v>
      </c>
      <c r="D10">
        <v>1</v>
      </c>
      <c r="E10" t="s">
        <v>937</v>
      </c>
    </row>
    <row r="11" spans="1:12">
      <c r="A11" t="s">
        <v>945</v>
      </c>
      <c r="B11">
        <v>8.9</v>
      </c>
      <c r="C11">
        <v>0</v>
      </c>
      <c r="D11">
        <v>1</v>
      </c>
      <c r="E11" t="s">
        <v>937</v>
      </c>
    </row>
    <row r="12" spans="1:12">
      <c r="A12" t="s">
        <v>946</v>
      </c>
      <c r="B12">
        <v>8.699999999999999</v>
      </c>
      <c r="C12">
        <v>0</v>
      </c>
      <c r="D12">
        <v>1</v>
      </c>
      <c r="E12" t="s">
        <v>937</v>
      </c>
    </row>
    <row r="13" spans="1:12">
      <c r="A13" t="s">
        <v>947</v>
      </c>
      <c r="B13">
        <v>7.6</v>
      </c>
      <c r="C13">
        <v>0</v>
      </c>
      <c r="D13">
        <v>1</v>
      </c>
      <c r="E13" t="s">
        <v>937</v>
      </c>
    </row>
    <row r="14" spans="1:12">
      <c r="A14" t="s">
        <v>948</v>
      </c>
      <c r="B14">
        <v>7.5</v>
      </c>
      <c r="C14">
        <v>0</v>
      </c>
      <c r="D14">
        <v>1</v>
      </c>
      <c r="E14" t="s">
        <v>937</v>
      </c>
    </row>
    <row r="15" spans="1:12">
      <c r="A15" t="s">
        <v>949</v>
      </c>
      <c r="B15">
        <v>7</v>
      </c>
      <c r="C15">
        <v>0</v>
      </c>
      <c r="D15">
        <v>1</v>
      </c>
      <c r="E15" t="s">
        <v>937</v>
      </c>
    </row>
    <row r="16" spans="1:12">
      <c r="A16" t="s">
        <v>950</v>
      </c>
      <c r="B16">
        <v>6.9</v>
      </c>
      <c r="C16">
        <v>0</v>
      </c>
      <c r="D16">
        <v>1</v>
      </c>
      <c r="E16" t="s">
        <v>937</v>
      </c>
    </row>
    <row r="17" spans="1:5">
      <c r="A17" t="s">
        <v>951</v>
      </c>
      <c r="B17">
        <v>6.8</v>
      </c>
      <c r="C17">
        <v>0</v>
      </c>
      <c r="D17">
        <v>1</v>
      </c>
      <c r="E17" t="s">
        <v>937</v>
      </c>
    </row>
    <row r="18" spans="1:5">
      <c r="A18" t="s">
        <v>952</v>
      </c>
      <c r="B18">
        <v>6.4</v>
      </c>
      <c r="C18">
        <v>0</v>
      </c>
      <c r="D18">
        <v>1</v>
      </c>
      <c r="E18" t="s">
        <v>937</v>
      </c>
    </row>
    <row r="19" spans="1:5">
      <c r="A19" t="s">
        <v>953</v>
      </c>
      <c r="B19">
        <v>5.7</v>
      </c>
      <c r="C19">
        <v>0</v>
      </c>
      <c r="D19">
        <v>1</v>
      </c>
      <c r="E19" t="s">
        <v>937</v>
      </c>
    </row>
    <row r="20" spans="1:5">
      <c r="A20" t="s">
        <v>954</v>
      </c>
      <c r="B20">
        <v>5.6</v>
      </c>
      <c r="C20">
        <v>0</v>
      </c>
      <c r="D20">
        <v>1</v>
      </c>
      <c r="E20" t="s">
        <v>937</v>
      </c>
    </row>
    <row r="21" spans="1:5">
      <c r="A21" t="s">
        <v>955</v>
      </c>
      <c r="B21">
        <v>5.5</v>
      </c>
      <c r="C21">
        <v>0</v>
      </c>
      <c r="D21">
        <v>1</v>
      </c>
      <c r="E21" t="s">
        <v>937</v>
      </c>
    </row>
    <row r="22" spans="1:5">
      <c r="A22" t="s">
        <v>956</v>
      </c>
      <c r="B22">
        <v>5.4</v>
      </c>
      <c r="C22">
        <v>0</v>
      </c>
      <c r="D22">
        <v>1</v>
      </c>
      <c r="E22" t="s">
        <v>937</v>
      </c>
    </row>
    <row r="23" spans="1:5">
      <c r="A23" t="s">
        <v>957</v>
      </c>
      <c r="B23">
        <v>5.3</v>
      </c>
      <c r="C23">
        <v>0</v>
      </c>
      <c r="D23">
        <v>1</v>
      </c>
      <c r="E23" t="s">
        <v>937</v>
      </c>
    </row>
    <row r="24" spans="1:5">
      <c r="A24" t="s">
        <v>958</v>
      </c>
      <c r="B24">
        <v>5.2</v>
      </c>
      <c r="C24">
        <v>0</v>
      </c>
      <c r="D24">
        <v>1</v>
      </c>
      <c r="E24" t="s">
        <v>937</v>
      </c>
    </row>
    <row r="25" spans="1:5">
      <c r="A25" t="s">
        <v>959</v>
      </c>
      <c r="B25">
        <v>4.9</v>
      </c>
      <c r="C25">
        <v>0</v>
      </c>
      <c r="D25">
        <v>1</v>
      </c>
      <c r="E25" t="s">
        <v>937</v>
      </c>
    </row>
    <row r="26" spans="1:5">
      <c r="A26" t="s">
        <v>960</v>
      </c>
      <c r="B26">
        <v>4.5</v>
      </c>
      <c r="C26">
        <v>0</v>
      </c>
      <c r="D26">
        <v>1</v>
      </c>
      <c r="E26" t="s">
        <v>937</v>
      </c>
    </row>
    <row r="27" spans="1:5">
      <c r="A27" t="s">
        <v>961</v>
      </c>
      <c r="B27">
        <v>4.4</v>
      </c>
      <c r="C27">
        <v>0</v>
      </c>
      <c r="D27">
        <v>1</v>
      </c>
      <c r="E27" t="s">
        <v>937</v>
      </c>
    </row>
    <row r="28" spans="1:5">
      <c r="A28" t="s">
        <v>962</v>
      </c>
      <c r="B28">
        <v>4.4</v>
      </c>
      <c r="C28">
        <v>0</v>
      </c>
      <c r="D28">
        <v>1</v>
      </c>
      <c r="E28" t="s">
        <v>937</v>
      </c>
    </row>
    <row r="29" spans="1:5">
      <c r="A29" t="s">
        <v>963</v>
      </c>
      <c r="B29">
        <v>4.2</v>
      </c>
      <c r="C29">
        <v>0</v>
      </c>
      <c r="D29">
        <v>1</v>
      </c>
      <c r="E29" t="s">
        <v>937</v>
      </c>
    </row>
    <row r="30" spans="1:5">
      <c r="A30" t="s">
        <v>964</v>
      </c>
      <c r="B30">
        <v>4.2</v>
      </c>
      <c r="C30">
        <v>0</v>
      </c>
      <c r="D30">
        <v>1</v>
      </c>
      <c r="E30" t="s">
        <v>937</v>
      </c>
    </row>
    <row r="31" spans="1:5">
      <c r="A31" t="s">
        <v>965</v>
      </c>
      <c r="B31">
        <v>3.9</v>
      </c>
      <c r="C31">
        <v>0</v>
      </c>
      <c r="D31">
        <v>1</v>
      </c>
      <c r="E31" t="s">
        <v>937</v>
      </c>
    </row>
    <row r="32" spans="1:5">
      <c r="A32" t="s">
        <v>966</v>
      </c>
      <c r="B32">
        <v>3.9</v>
      </c>
      <c r="C32">
        <v>0</v>
      </c>
      <c r="D32">
        <v>1</v>
      </c>
      <c r="E32" t="s">
        <v>937</v>
      </c>
    </row>
    <row r="33" spans="1:5">
      <c r="A33" t="s">
        <v>967</v>
      </c>
      <c r="B33">
        <v>3.7</v>
      </c>
      <c r="C33">
        <v>0</v>
      </c>
      <c r="D33">
        <v>1</v>
      </c>
      <c r="E33" t="s">
        <v>937</v>
      </c>
    </row>
    <row r="34" spans="1:5">
      <c r="A34" t="s">
        <v>968</v>
      </c>
      <c r="B34">
        <v>3.6</v>
      </c>
      <c r="C34">
        <v>0</v>
      </c>
      <c r="D34">
        <v>1</v>
      </c>
      <c r="E34" t="s">
        <v>937</v>
      </c>
    </row>
    <row r="35" spans="1:5">
      <c r="A35" t="s">
        <v>969</v>
      </c>
      <c r="B35">
        <v>3.5</v>
      </c>
      <c r="C35">
        <v>0</v>
      </c>
      <c r="D35">
        <v>1</v>
      </c>
      <c r="E35" t="s">
        <v>937</v>
      </c>
    </row>
    <row r="36" spans="1:5">
      <c r="A36" t="s">
        <v>970</v>
      </c>
      <c r="B36">
        <v>3.5</v>
      </c>
      <c r="C36">
        <v>0</v>
      </c>
      <c r="D36">
        <v>1</v>
      </c>
      <c r="E36" t="s">
        <v>937</v>
      </c>
    </row>
    <row r="37" spans="1:5">
      <c r="A37" t="s">
        <v>971</v>
      </c>
      <c r="B37">
        <v>3.3</v>
      </c>
      <c r="C37">
        <v>0</v>
      </c>
      <c r="D37">
        <v>1</v>
      </c>
      <c r="E37" t="s">
        <v>937</v>
      </c>
    </row>
    <row r="38" spans="1:5">
      <c r="A38" t="s">
        <v>972</v>
      </c>
      <c r="B38">
        <v>3.2</v>
      </c>
      <c r="C38">
        <v>0</v>
      </c>
      <c r="D38">
        <v>1</v>
      </c>
      <c r="E38" t="s">
        <v>937</v>
      </c>
    </row>
    <row r="39" spans="1:5">
      <c r="A39" t="s">
        <v>973</v>
      </c>
      <c r="B39">
        <v>3.2</v>
      </c>
      <c r="C39">
        <v>0</v>
      </c>
      <c r="D39">
        <v>1</v>
      </c>
      <c r="E39" t="s">
        <v>937</v>
      </c>
    </row>
    <row r="40" spans="1:5">
      <c r="A40" t="s">
        <v>974</v>
      </c>
      <c r="B40">
        <v>3.1</v>
      </c>
      <c r="C40">
        <v>0</v>
      </c>
      <c r="D40">
        <v>1</v>
      </c>
      <c r="E40" t="s">
        <v>937</v>
      </c>
    </row>
    <row r="41" spans="1:5">
      <c r="A41" t="s">
        <v>975</v>
      </c>
      <c r="B41">
        <v>3</v>
      </c>
      <c r="C41">
        <v>0</v>
      </c>
      <c r="D41">
        <v>1</v>
      </c>
      <c r="E41" t="s">
        <v>937</v>
      </c>
    </row>
    <row r="42" spans="1:5">
      <c r="A42" t="s">
        <v>976</v>
      </c>
      <c r="B42">
        <v>2.9</v>
      </c>
      <c r="C42">
        <v>0</v>
      </c>
      <c r="D42">
        <v>1</v>
      </c>
      <c r="E42" t="s">
        <v>937</v>
      </c>
    </row>
    <row r="43" spans="1:5">
      <c r="A43" t="s">
        <v>977</v>
      </c>
      <c r="B43">
        <v>2.8</v>
      </c>
      <c r="C43">
        <v>0</v>
      </c>
      <c r="D43">
        <v>1</v>
      </c>
      <c r="E43" t="s">
        <v>937</v>
      </c>
    </row>
    <row r="44" spans="1:5">
      <c r="A44" t="s">
        <v>978</v>
      </c>
      <c r="B44">
        <v>2.7</v>
      </c>
      <c r="C44">
        <v>0</v>
      </c>
      <c r="D44">
        <v>1</v>
      </c>
      <c r="E44" t="s">
        <v>937</v>
      </c>
    </row>
    <row r="45" spans="1:5">
      <c r="A45" t="s">
        <v>979</v>
      </c>
      <c r="B45">
        <v>2.7</v>
      </c>
      <c r="C45">
        <v>0</v>
      </c>
      <c r="D45">
        <v>1</v>
      </c>
      <c r="E45" t="s">
        <v>937</v>
      </c>
    </row>
    <row r="46" spans="1:5">
      <c r="A46" t="s">
        <v>980</v>
      </c>
      <c r="B46">
        <v>2.6</v>
      </c>
      <c r="C46">
        <v>0</v>
      </c>
      <c r="D46">
        <v>1</v>
      </c>
      <c r="E46" t="s">
        <v>937</v>
      </c>
    </row>
    <row r="47" spans="1:5">
      <c r="A47" t="s">
        <v>981</v>
      </c>
      <c r="B47">
        <v>2.6</v>
      </c>
      <c r="C47">
        <v>0</v>
      </c>
      <c r="D47">
        <v>1</v>
      </c>
      <c r="E47" t="s">
        <v>937</v>
      </c>
    </row>
    <row r="48" spans="1:5">
      <c r="A48" t="s">
        <v>982</v>
      </c>
      <c r="B48">
        <v>-2.5</v>
      </c>
      <c r="C48">
        <v>0</v>
      </c>
      <c r="D48">
        <v>1</v>
      </c>
      <c r="E48" t="s">
        <v>983</v>
      </c>
    </row>
    <row r="49" spans="1:5">
      <c r="A49" t="s">
        <v>984</v>
      </c>
      <c r="B49">
        <v>-2.5</v>
      </c>
      <c r="C49">
        <v>0</v>
      </c>
      <c r="D49">
        <v>1</v>
      </c>
      <c r="E49" t="s">
        <v>983</v>
      </c>
    </row>
    <row r="50" spans="1:5">
      <c r="A50" t="s">
        <v>985</v>
      </c>
      <c r="B50">
        <v>-2.5</v>
      </c>
      <c r="C50">
        <v>0</v>
      </c>
      <c r="D50">
        <v>1</v>
      </c>
      <c r="E50" t="s">
        <v>983</v>
      </c>
    </row>
    <row r="51" spans="1:5">
      <c r="A51" t="s">
        <v>986</v>
      </c>
      <c r="B51">
        <v>-2.5</v>
      </c>
      <c r="C51">
        <v>0</v>
      </c>
      <c r="D51">
        <v>1</v>
      </c>
      <c r="E51" t="s">
        <v>983</v>
      </c>
    </row>
    <row r="52" spans="1:5">
      <c r="A52" t="s">
        <v>987</v>
      </c>
      <c r="B52">
        <v>-2.6</v>
      </c>
      <c r="C52">
        <v>0</v>
      </c>
      <c r="D52">
        <v>1</v>
      </c>
      <c r="E52" t="s">
        <v>983</v>
      </c>
    </row>
    <row r="53" spans="1:5">
      <c r="A53" t="s">
        <v>988</v>
      </c>
      <c r="B53">
        <v>-2.6</v>
      </c>
      <c r="C53">
        <v>0</v>
      </c>
      <c r="D53">
        <v>1</v>
      </c>
      <c r="E53" t="s">
        <v>983</v>
      </c>
    </row>
    <row r="54" spans="1:5">
      <c r="A54" t="s">
        <v>989</v>
      </c>
      <c r="B54">
        <v>-2.6</v>
      </c>
      <c r="C54">
        <v>0</v>
      </c>
      <c r="D54">
        <v>1</v>
      </c>
      <c r="E54" t="s">
        <v>983</v>
      </c>
    </row>
    <row r="55" spans="1:5">
      <c r="A55" t="s">
        <v>990</v>
      </c>
      <c r="B55">
        <v>-2.6</v>
      </c>
      <c r="C55">
        <v>0</v>
      </c>
      <c r="D55">
        <v>1</v>
      </c>
      <c r="E55" t="s">
        <v>983</v>
      </c>
    </row>
    <row r="56" spans="1:5">
      <c r="A56" t="s">
        <v>991</v>
      </c>
      <c r="B56">
        <v>-2.6</v>
      </c>
      <c r="C56">
        <v>0</v>
      </c>
      <c r="D56">
        <v>1</v>
      </c>
      <c r="E56" t="s">
        <v>983</v>
      </c>
    </row>
    <row r="57" spans="1:5">
      <c r="A57" t="s">
        <v>992</v>
      </c>
      <c r="B57">
        <v>-2.7</v>
      </c>
      <c r="C57">
        <v>0</v>
      </c>
      <c r="D57">
        <v>1</v>
      </c>
      <c r="E57" t="s">
        <v>983</v>
      </c>
    </row>
    <row r="58" spans="1:5">
      <c r="A58" t="s">
        <v>993</v>
      </c>
      <c r="B58">
        <v>-2.7</v>
      </c>
      <c r="C58">
        <v>0</v>
      </c>
      <c r="D58">
        <v>1</v>
      </c>
      <c r="E58" t="s">
        <v>983</v>
      </c>
    </row>
    <row r="59" spans="1:5">
      <c r="A59" t="s">
        <v>994</v>
      </c>
      <c r="B59">
        <v>-2.7</v>
      </c>
      <c r="C59">
        <v>0</v>
      </c>
      <c r="D59">
        <v>1</v>
      </c>
      <c r="E59" t="s">
        <v>983</v>
      </c>
    </row>
    <row r="60" spans="1:5">
      <c r="A60" t="s">
        <v>995</v>
      </c>
      <c r="B60">
        <v>-2.7</v>
      </c>
      <c r="C60">
        <v>0</v>
      </c>
      <c r="D60">
        <v>1</v>
      </c>
      <c r="E60" t="s">
        <v>983</v>
      </c>
    </row>
    <row r="61" spans="1:5">
      <c r="A61" t="s">
        <v>996</v>
      </c>
      <c r="B61">
        <v>-2.8</v>
      </c>
      <c r="C61">
        <v>0</v>
      </c>
      <c r="D61">
        <v>1</v>
      </c>
      <c r="E61" t="s">
        <v>983</v>
      </c>
    </row>
    <row r="62" spans="1:5">
      <c r="A62" t="s">
        <v>997</v>
      </c>
      <c r="B62">
        <v>-2.9</v>
      </c>
      <c r="C62">
        <v>0</v>
      </c>
      <c r="D62">
        <v>1</v>
      </c>
      <c r="E62" t="s">
        <v>983</v>
      </c>
    </row>
    <row r="63" spans="1:5">
      <c r="A63" t="s">
        <v>998</v>
      </c>
      <c r="B63">
        <v>-2.9</v>
      </c>
      <c r="C63">
        <v>0</v>
      </c>
      <c r="D63">
        <v>1</v>
      </c>
      <c r="E63" t="s">
        <v>983</v>
      </c>
    </row>
    <row r="64" spans="1:5">
      <c r="A64" t="s">
        <v>999</v>
      </c>
      <c r="B64">
        <v>-3</v>
      </c>
      <c r="C64">
        <v>0</v>
      </c>
      <c r="D64">
        <v>1</v>
      </c>
      <c r="E64" t="s">
        <v>983</v>
      </c>
    </row>
    <row r="65" spans="1:5">
      <c r="A65" t="s">
        <v>1000</v>
      </c>
      <c r="B65">
        <v>-3.2</v>
      </c>
      <c r="C65">
        <v>0</v>
      </c>
      <c r="D65">
        <v>1</v>
      </c>
      <c r="E65" t="s">
        <v>983</v>
      </c>
    </row>
    <row r="66" spans="1:5">
      <c r="A66" t="s">
        <v>1001</v>
      </c>
      <c r="B66">
        <v>-3.2</v>
      </c>
      <c r="C66">
        <v>0</v>
      </c>
      <c r="D66">
        <v>1</v>
      </c>
      <c r="E66" t="s">
        <v>983</v>
      </c>
    </row>
    <row r="67" spans="1:5">
      <c r="A67" t="s">
        <v>1002</v>
      </c>
      <c r="B67">
        <v>-3.2</v>
      </c>
      <c r="C67">
        <v>0</v>
      </c>
      <c r="D67">
        <v>1</v>
      </c>
      <c r="E67" t="s">
        <v>983</v>
      </c>
    </row>
    <row r="68" spans="1:5">
      <c r="A68" t="s">
        <v>890</v>
      </c>
      <c r="B68">
        <v>-3.3</v>
      </c>
      <c r="C68">
        <v>0</v>
      </c>
      <c r="D68">
        <v>1</v>
      </c>
      <c r="E68" t="s">
        <v>983</v>
      </c>
    </row>
    <row r="69" spans="1:5">
      <c r="A69" t="s">
        <v>1003</v>
      </c>
      <c r="B69">
        <v>-3.3</v>
      </c>
      <c r="C69">
        <v>0</v>
      </c>
      <c r="D69">
        <v>1</v>
      </c>
      <c r="E69" t="s">
        <v>983</v>
      </c>
    </row>
    <row r="70" spans="1:5">
      <c r="A70" t="s">
        <v>852</v>
      </c>
      <c r="B70">
        <v>-3.3</v>
      </c>
      <c r="C70">
        <v>0</v>
      </c>
      <c r="D70">
        <v>1</v>
      </c>
      <c r="E70" t="s">
        <v>983</v>
      </c>
    </row>
    <row r="71" spans="1:5">
      <c r="A71" t="s">
        <v>1004</v>
      </c>
      <c r="B71">
        <v>-3.4</v>
      </c>
      <c r="C71">
        <v>0</v>
      </c>
      <c r="D71">
        <v>1</v>
      </c>
      <c r="E71" t="s">
        <v>983</v>
      </c>
    </row>
    <row r="72" spans="1:5">
      <c r="A72" t="s">
        <v>1005</v>
      </c>
      <c r="B72">
        <v>-3.4</v>
      </c>
      <c r="C72">
        <v>0</v>
      </c>
      <c r="D72">
        <v>1</v>
      </c>
      <c r="E72" t="s">
        <v>983</v>
      </c>
    </row>
    <row r="73" spans="1:5">
      <c r="A73" t="s">
        <v>1006</v>
      </c>
      <c r="B73">
        <v>-3.4</v>
      </c>
      <c r="C73">
        <v>0</v>
      </c>
      <c r="D73">
        <v>1</v>
      </c>
      <c r="E73" t="s">
        <v>983</v>
      </c>
    </row>
    <row r="74" spans="1:5">
      <c r="A74" t="s">
        <v>1007</v>
      </c>
      <c r="B74">
        <v>-3.5</v>
      </c>
      <c r="C74">
        <v>0</v>
      </c>
      <c r="D74">
        <v>1</v>
      </c>
      <c r="E74" t="s">
        <v>983</v>
      </c>
    </row>
    <row r="75" spans="1:5">
      <c r="A75" t="s">
        <v>1008</v>
      </c>
      <c r="B75">
        <v>-3.8</v>
      </c>
      <c r="C75">
        <v>0</v>
      </c>
      <c r="D75">
        <v>1</v>
      </c>
      <c r="E75" t="s">
        <v>983</v>
      </c>
    </row>
    <row r="76" spans="1:5">
      <c r="A76" t="s">
        <v>1009</v>
      </c>
      <c r="B76">
        <v>-3.8</v>
      </c>
      <c r="C76">
        <v>0</v>
      </c>
      <c r="D76">
        <v>1</v>
      </c>
      <c r="E76" t="s">
        <v>983</v>
      </c>
    </row>
    <row r="77" spans="1:5">
      <c r="A77" t="s">
        <v>1010</v>
      </c>
      <c r="B77">
        <v>-3.9</v>
      </c>
      <c r="C77">
        <v>0</v>
      </c>
      <c r="D77">
        <v>1</v>
      </c>
      <c r="E77" t="s">
        <v>983</v>
      </c>
    </row>
    <row r="78" spans="1:5">
      <c r="A78" t="s">
        <v>1011</v>
      </c>
      <c r="B78">
        <v>-4</v>
      </c>
      <c r="C78">
        <v>0</v>
      </c>
      <c r="D78">
        <v>1</v>
      </c>
      <c r="E78" t="s">
        <v>983</v>
      </c>
    </row>
    <row r="79" spans="1:5">
      <c r="A79" t="s">
        <v>1012</v>
      </c>
      <c r="B79">
        <v>-4.2</v>
      </c>
      <c r="C79">
        <v>0</v>
      </c>
      <c r="D79">
        <v>1</v>
      </c>
      <c r="E79" t="s">
        <v>983</v>
      </c>
    </row>
    <row r="80" spans="1:5">
      <c r="A80" t="s">
        <v>1013</v>
      </c>
      <c r="B80">
        <v>-4.2</v>
      </c>
      <c r="C80">
        <v>0</v>
      </c>
      <c r="D80">
        <v>1</v>
      </c>
      <c r="E80" t="s">
        <v>983</v>
      </c>
    </row>
    <row r="81" spans="1:5">
      <c r="A81" t="s">
        <v>1014</v>
      </c>
      <c r="B81">
        <v>-4.6</v>
      </c>
      <c r="C81">
        <v>0</v>
      </c>
      <c r="D81">
        <v>1</v>
      </c>
      <c r="E81" t="s">
        <v>983</v>
      </c>
    </row>
    <row r="82" spans="1:5">
      <c r="A82" t="s">
        <v>1015</v>
      </c>
      <c r="B82">
        <v>-4.7</v>
      </c>
      <c r="C82">
        <v>0</v>
      </c>
      <c r="D82">
        <v>1</v>
      </c>
      <c r="E82" t="s">
        <v>983</v>
      </c>
    </row>
    <row r="83" spans="1:5">
      <c r="A83" t="s">
        <v>1016</v>
      </c>
      <c r="B83">
        <v>-5.2</v>
      </c>
      <c r="C83">
        <v>0</v>
      </c>
      <c r="D83">
        <v>1</v>
      </c>
      <c r="E83" t="s">
        <v>983</v>
      </c>
    </row>
    <row r="84" spans="1:5">
      <c r="A84" t="s">
        <v>1017</v>
      </c>
      <c r="B84">
        <v>-5.4</v>
      </c>
      <c r="C84">
        <v>0</v>
      </c>
      <c r="D84">
        <v>1</v>
      </c>
      <c r="E84" t="s">
        <v>983</v>
      </c>
    </row>
    <row r="85" spans="1:5">
      <c r="A85" t="s">
        <v>1018</v>
      </c>
      <c r="B85">
        <v>-5.4</v>
      </c>
      <c r="C85">
        <v>0</v>
      </c>
      <c r="D85">
        <v>1</v>
      </c>
      <c r="E85" t="s">
        <v>983</v>
      </c>
    </row>
    <row r="86" spans="1:5">
      <c r="A86" t="s">
        <v>1019</v>
      </c>
      <c r="B86">
        <v>-5.4</v>
      </c>
      <c r="C86">
        <v>0</v>
      </c>
      <c r="D86">
        <v>1</v>
      </c>
      <c r="E86" t="s">
        <v>983</v>
      </c>
    </row>
    <row r="87" spans="1:5">
      <c r="A87" t="s">
        <v>1020</v>
      </c>
      <c r="B87">
        <v>-5.5</v>
      </c>
      <c r="C87">
        <v>0</v>
      </c>
      <c r="D87">
        <v>1</v>
      </c>
      <c r="E87" t="s">
        <v>983</v>
      </c>
    </row>
    <row r="88" spans="1:5">
      <c r="A88" t="s">
        <v>1021</v>
      </c>
      <c r="B88">
        <v>-6.1</v>
      </c>
      <c r="C88">
        <v>0</v>
      </c>
      <c r="D88">
        <v>1</v>
      </c>
      <c r="E88" t="s">
        <v>983</v>
      </c>
    </row>
    <row r="89" spans="1:5">
      <c r="A89" t="s">
        <v>1022</v>
      </c>
      <c r="B89">
        <v>-6.4</v>
      </c>
      <c r="C89">
        <v>0</v>
      </c>
      <c r="D89">
        <v>1</v>
      </c>
      <c r="E89" t="s">
        <v>983</v>
      </c>
    </row>
    <row r="90" spans="1:5">
      <c r="A90" t="s">
        <v>1023</v>
      </c>
      <c r="B90">
        <v>-6.7</v>
      </c>
      <c r="C90">
        <v>0</v>
      </c>
      <c r="D90">
        <v>1</v>
      </c>
      <c r="E90" t="s">
        <v>983</v>
      </c>
    </row>
    <row r="91" spans="1:5">
      <c r="A91" t="s">
        <v>1024</v>
      </c>
      <c r="B91">
        <v>-7.8</v>
      </c>
      <c r="C91">
        <v>0</v>
      </c>
      <c r="D91">
        <v>1</v>
      </c>
      <c r="E91" t="s">
        <v>983</v>
      </c>
    </row>
    <row r="92" spans="1:5">
      <c r="A92" t="s">
        <v>1025</v>
      </c>
      <c r="B92">
        <v>-9.1</v>
      </c>
      <c r="C92">
        <v>0</v>
      </c>
      <c r="D92">
        <v>1</v>
      </c>
      <c r="E92" t="s">
        <v>983</v>
      </c>
    </row>
    <row r="93" spans="1:5">
      <c r="A93" t="s">
        <v>1026</v>
      </c>
      <c r="B93">
        <v>-9.9</v>
      </c>
      <c r="C93">
        <v>0</v>
      </c>
      <c r="D93">
        <v>1</v>
      </c>
      <c r="E93" t="s">
        <v>983</v>
      </c>
    </row>
    <row r="94" spans="1:5">
      <c r="A94" t="s">
        <v>1027</v>
      </c>
      <c r="B94">
        <v>-11.6</v>
      </c>
      <c r="C94">
        <v>0</v>
      </c>
      <c r="D94">
        <v>1</v>
      </c>
      <c r="E94" t="s">
        <v>983</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9"/>
  <sheetViews>
    <sheetView workbookViewId="0"/>
  </sheetViews>
  <sheetFormatPr defaultRowHeight="15"/>
  <sheetData>
    <row r="1" spans="1:11">
      <c r="A1" s="4" t="s">
        <v>824</v>
      </c>
      <c r="B1" s="4" t="s">
        <v>825</v>
      </c>
      <c r="C1" s="4" t="s">
        <v>826</v>
      </c>
      <c r="D1" s="4" t="s">
        <v>827</v>
      </c>
      <c r="E1" s="4" t="s">
        <v>828</v>
      </c>
      <c r="F1" s="4" t="s">
        <v>829</v>
      </c>
      <c r="G1" s="4" t="s">
        <v>830</v>
      </c>
      <c r="H1" s="4" t="s">
        <v>831</v>
      </c>
      <c r="I1" s="4" t="s">
        <v>832</v>
      </c>
      <c r="J1" s="4" t="s">
        <v>833</v>
      </c>
      <c r="K1" s="4" t="s">
        <v>834</v>
      </c>
    </row>
    <row r="2" spans="1:11">
      <c r="A2" t="s">
        <v>835</v>
      </c>
      <c r="B2" t="s">
        <v>836</v>
      </c>
      <c r="C2" t="s">
        <v>836</v>
      </c>
      <c r="D2">
        <v>0.99</v>
      </c>
      <c r="E2">
        <v>0.97</v>
      </c>
      <c r="F2">
        <v>0</v>
      </c>
      <c r="G2">
        <v>0.07000000000000001</v>
      </c>
      <c r="H2">
        <v>0</v>
      </c>
      <c r="I2">
        <v>0</v>
      </c>
      <c r="J2">
        <v>0</v>
      </c>
      <c r="K2">
        <v>0</v>
      </c>
    </row>
    <row r="3" spans="1:11">
      <c r="A3" t="s">
        <v>835</v>
      </c>
      <c r="B3" t="s">
        <v>837</v>
      </c>
      <c r="C3" t="s">
        <v>847</v>
      </c>
      <c r="D3">
        <v>0.99</v>
      </c>
      <c r="E3">
        <v>0.99</v>
      </c>
      <c r="F3">
        <v>0</v>
      </c>
      <c r="G3">
        <v>0</v>
      </c>
      <c r="H3">
        <v>0</v>
      </c>
      <c r="I3">
        <v>0</v>
      </c>
      <c r="J3">
        <v>0</v>
      </c>
      <c r="K3">
        <v>0</v>
      </c>
    </row>
    <row r="4" spans="1:11">
      <c r="A4" t="s">
        <v>835</v>
      </c>
      <c r="B4" t="s">
        <v>837</v>
      </c>
      <c r="C4" t="s">
        <v>848</v>
      </c>
      <c r="D4">
        <v>0.99</v>
      </c>
      <c r="E4">
        <v>0.99</v>
      </c>
      <c r="F4">
        <v>0</v>
      </c>
      <c r="G4">
        <v>0</v>
      </c>
      <c r="H4">
        <v>0</v>
      </c>
      <c r="I4">
        <v>0</v>
      </c>
      <c r="J4">
        <v>0</v>
      </c>
      <c r="K4">
        <v>0</v>
      </c>
    </row>
    <row r="5" spans="1:11">
      <c r="A5" t="s">
        <v>835</v>
      </c>
      <c r="B5" t="s">
        <v>837</v>
      </c>
      <c r="C5" t="s">
        <v>849</v>
      </c>
      <c r="D5">
        <v>0.96</v>
      </c>
      <c r="E5">
        <v>0.96</v>
      </c>
      <c r="F5">
        <v>0</v>
      </c>
      <c r="G5">
        <v>0</v>
      </c>
      <c r="H5">
        <v>0</v>
      </c>
      <c r="I5">
        <v>0</v>
      </c>
      <c r="J5">
        <v>0</v>
      </c>
      <c r="K5">
        <v>0</v>
      </c>
    </row>
    <row r="6" spans="1:11">
      <c r="A6" t="s">
        <v>835</v>
      </c>
      <c r="B6" t="s">
        <v>838</v>
      </c>
      <c r="C6" t="s">
        <v>850</v>
      </c>
      <c r="D6">
        <v>0.96</v>
      </c>
      <c r="E6">
        <v>0.95</v>
      </c>
      <c r="F6">
        <v>0</v>
      </c>
      <c r="G6">
        <v>0.06</v>
      </c>
      <c r="H6">
        <v>0</v>
      </c>
      <c r="I6">
        <v>0</v>
      </c>
      <c r="J6">
        <v>0</v>
      </c>
      <c r="K6">
        <v>0</v>
      </c>
    </row>
    <row r="7" spans="1:11">
      <c r="A7" t="s">
        <v>835</v>
      </c>
      <c r="B7" t="s">
        <v>837</v>
      </c>
      <c r="C7" t="s">
        <v>851</v>
      </c>
      <c r="D7">
        <v>0.9</v>
      </c>
      <c r="E7">
        <v>0.9</v>
      </c>
      <c r="F7">
        <v>0</v>
      </c>
      <c r="G7">
        <v>0</v>
      </c>
      <c r="H7">
        <v>0</v>
      </c>
      <c r="I7">
        <v>0</v>
      </c>
      <c r="J7">
        <v>0</v>
      </c>
      <c r="K7">
        <v>0</v>
      </c>
    </row>
    <row r="8" spans="1:11">
      <c r="A8" t="s">
        <v>835</v>
      </c>
      <c r="B8" t="s">
        <v>839</v>
      </c>
      <c r="C8" t="s">
        <v>852</v>
      </c>
      <c r="D8">
        <v>0.87</v>
      </c>
      <c r="E8">
        <v>0.87</v>
      </c>
      <c r="F8">
        <v>0</v>
      </c>
      <c r="G8">
        <v>0.01</v>
      </c>
      <c r="H8">
        <v>0</v>
      </c>
      <c r="I8">
        <v>0</v>
      </c>
      <c r="J8">
        <v>0</v>
      </c>
      <c r="K8">
        <v>0</v>
      </c>
    </row>
    <row r="9" spans="1:11">
      <c r="A9" t="s">
        <v>835</v>
      </c>
      <c r="B9" t="s">
        <v>837</v>
      </c>
      <c r="C9" t="s">
        <v>853</v>
      </c>
      <c r="D9">
        <v>0.84</v>
      </c>
      <c r="E9">
        <v>0.84</v>
      </c>
      <c r="F9">
        <v>0</v>
      </c>
      <c r="G9">
        <v>0</v>
      </c>
      <c r="H9">
        <v>0</v>
      </c>
      <c r="I9">
        <v>0</v>
      </c>
      <c r="J9">
        <v>0</v>
      </c>
      <c r="K9">
        <v>0</v>
      </c>
    </row>
    <row r="10" spans="1:11">
      <c r="A10" t="s">
        <v>835</v>
      </c>
      <c r="B10" t="s">
        <v>840</v>
      </c>
      <c r="C10" t="s">
        <v>854</v>
      </c>
      <c r="D10">
        <v>0.79</v>
      </c>
      <c r="E10">
        <v>0.78</v>
      </c>
      <c r="F10">
        <v>0</v>
      </c>
      <c r="G10">
        <v>0.02</v>
      </c>
      <c r="H10">
        <v>0</v>
      </c>
      <c r="I10">
        <v>0</v>
      </c>
      <c r="J10">
        <v>0</v>
      </c>
      <c r="K10">
        <v>0</v>
      </c>
    </row>
    <row r="11" spans="1:11">
      <c r="A11" t="s">
        <v>835</v>
      </c>
      <c r="B11" t="s">
        <v>837</v>
      </c>
      <c r="C11" t="s">
        <v>855</v>
      </c>
      <c r="D11">
        <v>0.77</v>
      </c>
      <c r="E11">
        <v>0.77</v>
      </c>
      <c r="F11">
        <v>0</v>
      </c>
      <c r="G11">
        <v>0</v>
      </c>
      <c r="H11">
        <v>0</v>
      </c>
      <c r="I11">
        <v>0</v>
      </c>
      <c r="J11">
        <v>0</v>
      </c>
      <c r="K11">
        <v>0</v>
      </c>
    </row>
    <row r="12" spans="1:11">
      <c r="A12" t="s">
        <v>835</v>
      </c>
      <c r="B12" t="s">
        <v>837</v>
      </c>
      <c r="C12" t="s">
        <v>856</v>
      </c>
      <c r="D12">
        <v>0.72</v>
      </c>
      <c r="E12">
        <v>0.72</v>
      </c>
      <c r="F12">
        <v>0</v>
      </c>
      <c r="G12">
        <v>0</v>
      </c>
      <c r="H12">
        <v>0</v>
      </c>
      <c r="I12">
        <v>0</v>
      </c>
      <c r="J12">
        <v>0</v>
      </c>
      <c r="K12">
        <v>0</v>
      </c>
    </row>
    <row r="13" spans="1:11">
      <c r="A13" t="s">
        <v>835</v>
      </c>
      <c r="B13" t="s">
        <v>841</v>
      </c>
      <c r="C13" t="s">
        <v>857</v>
      </c>
      <c r="D13">
        <v>0.71</v>
      </c>
      <c r="E13">
        <v>0.71</v>
      </c>
      <c r="F13">
        <v>0</v>
      </c>
      <c r="G13">
        <v>0</v>
      </c>
      <c r="H13">
        <v>0</v>
      </c>
      <c r="I13">
        <v>0</v>
      </c>
      <c r="J13">
        <v>0</v>
      </c>
      <c r="K13">
        <v>0</v>
      </c>
    </row>
    <row r="14" spans="1:11">
      <c r="A14" t="s">
        <v>835</v>
      </c>
      <c r="B14" t="s">
        <v>837</v>
      </c>
      <c r="C14" t="s">
        <v>858</v>
      </c>
      <c r="D14">
        <v>0.7</v>
      </c>
      <c r="E14">
        <v>0.7</v>
      </c>
      <c r="F14">
        <v>0</v>
      </c>
      <c r="G14">
        <v>0</v>
      </c>
      <c r="H14">
        <v>0</v>
      </c>
      <c r="I14">
        <v>0</v>
      </c>
      <c r="J14">
        <v>0</v>
      </c>
      <c r="K14">
        <v>0</v>
      </c>
    </row>
    <row r="15" spans="1:11">
      <c r="A15" t="s">
        <v>835</v>
      </c>
      <c r="B15" t="s">
        <v>842</v>
      </c>
      <c r="C15" t="s">
        <v>859</v>
      </c>
      <c r="D15">
        <v>0.6899999999999999</v>
      </c>
      <c r="E15">
        <v>0.6899999999999999</v>
      </c>
      <c r="F15">
        <v>0</v>
      </c>
      <c r="G15">
        <v>0</v>
      </c>
      <c r="H15">
        <v>0</v>
      </c>
      <c r="I15">
        <v>0</v>
      </c>
      <c r="J15">
        <v>0</v>
      </c>
      <c r="K15">
        <v>0</v>
      </c>
    </row>
    <row r="16" spans="1:11">
      <c r="A16" t="s">
        <v>835</v>
      </c>
      <c r="B16" t="s">
        <v>837</v>
      </c>
      <c r="C16" t="s">
        <v>860</v>
      </c>
      <c r="D16">
        <v>0.66</v>
      </c>
      <c r="E16">
        <v>0.66</v>
      </c>
      <c r="F16">
        <v>0</v>
      </c>
      <c r="G16">
        <v>0</v>
      </c>
      <c r="H16">
        <v>0</v>
      </c>
      <c r="I16">
        <v>0</v>
      </c>
      <c r="J16">
        <v>0</v>
      </c>
      <c r="K16">
        <v>0</v>
      </c>
    </row>
    <row r="17" spans="1:11">
      <c r="A17" t="s">
        <v>835</v>
      </c>
      <c r="B17" t="s">
        <v>836</v>
      </c>
      <c r="C17" t="s">
        <v>861</v>
      </c>
      <c r="D17">
        <v>0.65</v>
      </c>
      <c r="E17">
        <v>0.64</v>
      </c>
      <c r="F17">
        <v>0</v>
      </c>
      <c r="G17">
        <v>0.05</v>
      </c>
      <c r="H17">
        <v>0</v>
      </c>
      <c r="I17">
        <v>0</v>
      </c>
      <c r="J17">
        <v>0</v>
      </c>
      <c r="K17">
        <v>0</v>
      </c>
    </row>
    <row r="18" spans="1:11">
      <c r="A18" t="s">
        <v>835</v>
      </c>
      <c r="B18" t="s">
        <v>837</v>
      </c>
      <c r="C18" t="s">
        <v>862</v>
      </c>
      <c r="D18">
        <v>0.65</v>
      </c>
      <c r="E18">
        <v>0.65</v>
      </c>
      <c r="F18">
        <v>0</v>
      </c>
      <c r="G18">
        <v>0</v>
      </c>
      <c r="H18">
        <v>0</v>
      </c>
      <c r="I18">
        <v>0</v>
      </c>
      <c r="J18">
        <v>0</v>
      </c>
      <c r="K18">
        <v>0</v>
      </c>
    </row>
    <row r="19" spans="1:11">
      <c r="A19" t="s">
        <v>835</v>
      </c>
      <c r="B19" t="s">
        <v>837</v>
      </c>
      <c r="C19" t="s">
        <v>863</v>
      </c>
      <c r="D19">
        <v>0.63</v>
      </c>
      <c r="E19">
        <v>0.63</v>
      </c>
      <c r="F19">
        <v>0</v>
      </c>
      <c r="G19">
        <v>0</v>
      </c>
      <c r="H19">
        <v>0</v>
      </c>
      <c r="I19">
        <v>0</v>
      </c>
      <c r="J19">
        <v>0</v>
      </c>
      <c r="K19">
        <v>0</v>
      </c>
    </row>
    <row r="20" spans="1:11">
      <c r="A20" t="s">
        <v>835</v>
      </c>
      <c r="B20" t="s">
        <v>837</v>
      </c>
      <c r="C20" t="s">
        <v>864</v>
      </c>
      <c r="D20">
        <v>0.58</v>
      </c>
      <c r="E20">
        <v>0.58</v>
      </c>
      <c r="F20">
        <v>0</v>
      </c>
      <c r="G20">
        <v>0</v>
      </c>
      <c r="H20">
        <v>0</v>
      </c>
      <c r="I20">
        <v>0</v>
      </c>
      <c r="J20">
        <v>0</v>
      </c>
      <c r="K20">
        <v>0</v>
      </c>
    </row>
    <row r="21" spans="1:11">
      <c r="A21" t="s">
        <v>835</v>
      </c>
      <c r="B21" t="s">
        <v>837</v>
      </c>
      <c r="C21" t="s">
        <v>865</v>
      </c>
      <c r="D21">
        <v>0.58</v>
      </c>
      <c r="E21">
        <v>0.58</v>
      </c>
      <c r="F21">
        <v>0</v>
      </c>
      <c r="G21">
        <v>0</v>
      </c>
      <c r="H21">
        <v>0</v>
      </c>
      <c r="I21">
        <v>0</v>
      </c>
      <c r="J21">
        <v>0</v>
      </c>
      <c r="K21">
        <v>0</v>
      </c>
    </row>
    <row r="22" spans="1:11">
      <c r="A22" t="s">
        <v>835</v>
      </c>
      <c r="B22" t="s">
        <v>840</v>
      </c>
      <c r="C22" t="s">
        <v>866</v>
      </c>
      <c r="D22">
        <v>0.58</v>
      </c>
      <c r="E22">
        <v>0.58</v>
      </c>
      <c r="F22">
        <v>0</v>
      </c>
      <c r="G22">
        <v>0</v>
      </c>
      <c r="H22">
        <v>0</v>
      </c>
      <c r="I22">
        <v>0</v>
      </c>
      <c r="J22">
        <v>0</v>
      </c>
      <c r="K22">
        <v>0</v>
      </c>
    </row>
    <row r="23" spans="1:11">
      <c r="A23" t="s">
        <v>835</v>
      </c>
      <c r="B23" t="s">
        <v>836</v>
      </c>
      <c r="C23" t="s">
        <v>867</v>
      </c>
      <c r="D23">
        <v>0.57</v>
      </c>
      <c r="E23">
        <v>0.57</v>
      </c>
      <c r="F23">
        <v>0</v>
      </c>
      <c r="G23">
        <v>0</v>
      </c>
      <c r="H23">
        <v>0</v>
      </c>
      <c r="I23">
        <v>0</v>
      </c>
      <c r="J23">
        <v>0</v>
      </c>
      <c r="K23">
        <v>0</v>
      </c>
    </row>
    <row r="24" spans="1:11">
      <c r="A24" t="s">
        <v>835</v>
      </c>
      <c r="B24" t="s">
        <v>837</v>
      </c>
      <c r="C24" t="s">
        <v>868</v>
      </c>
      <c r="D24">
        <v>0.55</v>
      </c>
      <c r="E24">
        <v>0.55</v>
      </c>
      <c r="F24">
        <v>0</v>
      </c>
      <c r="G24">
        <v>0</v>
      </c>
      <c r="H24">
        <v>0</v>
      </c>
      <c r="I24">
        <v>0</v>
      </c>
      <c r="J24">
        <v>0</v>
      </c>
      <c r="K24">
        <v>0</v>
      </c>
    </row>
    <row r="25" spans="1:11">
      <c r="A25" t="s">
        <v>835</v>
      </c>
      <c r="B25" t="s">
        <v>842</v>
      </c>
      <c r="C25" t="s">
        <v>869</v>
      </c>
      <c r="D25">
        <v>0.54</v>
      </c>
      <c r="E25">
        <v>0.54</v>
      </c>
      <c r="F25">
        <v>0</v>
      </c>
      <c r="G25">
        <v>0</v>
      </c>
      <c r="H25">
        <v>0</v>
      </c>
      <c r="I25">
        <v>0</v>
      </c>
      <c r="J25">
        <v>0</v>
      </c>
      <c r="K25">
        <v>0</v>
      </c>
    </row>
    <row r="26" spans="1:11">
      <c r="A26" t="s">
        <v>835</v>
      </c>
      <c r="B26" t="s">
        <v>837</v>
      </c>
      <c r="C26" t="s">
        <v>870</v>
      </c>
      <c r="D26">
        <v>0.53</v>
      </c>
      <c r="E26">
        <v>0.53</v>
      </c>
      <c r="F26">
        <v>0</v>
      </c>
      <c r="G26">
        <v>0</v>
      </c>
      <c r="H26">
        <v>0</v>
      </c>
      <c r="I26">
        <v>0</v>
      </c>
      <c r="J26">
        <v>0</v>
      </c>
      <c r="K26">
        <v>0</v>
      </c>
    </row>
    <row r="27" spans="1:11">
      <c r="A27" t="s">
        <v>835</v>
      </c>
      <c r="B27" t="s">
        <v>838</v>
      </c>
      <c r="C27" t="s">
        <v>871</v>
      </c>
      <c r="D27">
        <v>0.53</v>
      </c>
      <c r="E27">
        <v>0.53</v>
      </c>
      <c r="F27">
        <v>0</v>
      </c>
      <c r="G27">
        <v>0</v>
      </c>
      <c r="H27">
        <v>0</v>
      </c>
      <c r="I27">
        <v>0</v>
      </c>
      <c r="J27">
        <v>0</v>
      </c>
      <c r="K27">
        <v>0</v>
      </c>
    </row>
    <row r="28" spans="1:11">
      <c r="A28" t="s">
        <v>835</v>
      </c>
      <c r="B28" t="s">
        <v>837</v>
      </c>
      <c r="C28" t="s">
        <v>872</v>
      </c>
      <c r="D28">
        <v>0.53</v>
      </c>
      <c r="E28">
        <v>0.53</v>
      </c>
      <c r="F28">
        <v>0</v>
      </c>
      <c r="G28">
        <v>0</v>
      </c>
      <c r="H28">
        <v>0</v>
      </c>
      <c r="I28">
        <v>0</v>
      </c>
      <c r="J28">
        <v>0</v>
      </c>
      <c r="K28">
        <v>0</v>
      </c>
    </row>
    <row r="29" spans="1:11">
      <c r="A29" t="s">
        <v>835</v>
      </c>
      <c r="B29" t="s">
        <v>837</v>
      </c>
      <c r="C29" t="s">
        <v>873</v>
      </c>
      <c r="D29">
        <v>0.53</v>
      </c>
      <c r="E29">
        <v>0.53</v>
      </c>
      <c r="F29">
        <v>0</v>
      </c>
      <c r="G29">
        <v>0</v>
      </c>
      <c r="H29">
        <v>0</v>
      </c>
      <c r="I29">
        <v>0</v>
      </c>
      <c r="J29">
        <v>0</v>
      </c>
      <c r="K29">
        <v>0</v>
      </c>
    </row>
    <row r="30" spans="1:11">
      <c r="A30" t="s">
        <v>835</v>
      </c>
      <c r="B30" t="s">
        <v>837</v>
      </c>
      <c r="C30" t="s">
        <v>874</v>
      </c>
      <c r="D30">
        <v>0.53</v>
      </c>
      <c r="E30">
        <v>0.53</v>
      </c>
      <c r="F30">
        <v>0</v>
      </c>
      <c r="G30">
        <v>0</v>
      </c>
      <c r="H30">
        <v>0</v>
      </c>
      <c r="I30">
        <v>0</v>
      </c>
      <c r="J30">
        <v>0</v>
      </c>
      <c r="K30">
        <v>0</v>
      </c>
    </row>
    <row r="31" spans="1:11">
      <c r="A31" t="s">
        <v>835</v>
      </c>
      <c r="B31" t="s">
        <v>837</v>
      </c>
      <c r="C31" t="s">
        <v>875</v>
      </c>
      <c r="D31">
        <v>0.53</v>
      </c>
      <c r="E31">
        <v>0.53</v>
      </c>
      <c r="F31">
        <v>0</v>
      </c>
      <c r="G31">
        <v>0</v>
      </c>
      <c r="H31">
        <v>0</v>
      </c>
      <c r="I31">
        <v>0</v>
      </c>
      <c r="J31">
        <v>0</v>
      </c>
      <c r="K31">
        <v>0</v>
      </c>
    </row>
    <row r="32" spans="1:11">
      <c r="A32" t="s">
        <v>835</v>
      </c>
      <c r="B32" t="s">
        <v>837</v>
      </c>
      <c r="C32" t="s">
        <v>876</v>
      </c>
      <c r="D32">
        <v>0.53</v>
      </c>
      <c r="E32">
        <v>0.53</v>
      </c>
      <c r="F32">
        <v>0</v>
      </c>
      <c r="G32">
        <v>0</v>
      </c>
      <c r="H32">
        <v>0</v>
      </c>
      <c r="I32">
        <v>0</v>
      </c>
      <c r="J32">
        <v>0</v>
      </c>
      <c r="K32">
        <v>0</v>
      </c>
    </row>
    <row r="33" spans="1:11">
      <c r="A33" t="s">
        <v>835</v>
      </c>
      <c r="B33" t="s">
        <v>837</v>
      </c>
      <c r="C33" t="s">
        <v>877</v>
      </c>
      <c r="D33">
        <v>0.53</v>
      </c>
      <c r="E33">
        <v>0.53</v>
      </c>
      <c r="F33">
        <v>0</v>
      </c>
      <c r="G33">
        <v>0</v>
      </c>
      <c r="H33">
        <v>0</v>
      </c>
      <c r="I33">
        <v>0</v>
      </c>
      <c r="J33">
        <v>0</v>
      </c>
      <c r="K33">
        <v>0</v>
      </c>
    </row>
    <row r="34" spans="1:11">
      <c r="A34" t="s">
        <v>835</v>
      </c>
      <c r="B34" t="s">
        <v>837</v>
      </c>
      <c r="C34" t="s">
        <v>878</v>
      </c>
      <c r="D34">
        <v>0.53</v>
      </c>
      <c r="E34">
        <v>0.53</v>
      </c>
      <c r="F34">
        <v>0</v>
      </c>
      <c r="G34">
        <v>0</v>
      </c>
      <c r="H34">
        <v>0</v>
      </c>
      <c r="I34">
        <v>0</v>
      </c>
      <c r="J34">
        <v>0</v>
      </c>
      <c r="K34">
        <v>0</v>
      </c>
    </row>
    <row r="35" spans="1:11">
      <c r="A35" t="s">
        <v>835</v>
      </c>
      <c r="B35" t="s">
        <v>839</v>
      </c>
      <c r="C35" t="s">
        <v>879</v>
      </c>
      <c r="D35">
        <v>0.51</v>
      </c>
      <c r="E35">
        <v>0.51</v>
      </c>
      <c r="F35">
        <v>0</v>
      </c>
      <c r="G35">
        <v>0</v>
      </c>
      <c r="H35">
        <v>0</v>
      </c>
      <c r="I35">
        <v>0</v>
      </c>
      <c r="J35">
        <v>0</v>
      </c>
      <c r="K35">
        <v>0</v>
      </c>
    </row>
    <row r="36" spans="1:11">
      <c r="A36" t="s">
        <v>835</v>
      </c>
      <c r="B36" t="s">
        <v>837</v>
      </c>
      <c r="C36" t="s">
        <v>880</v>
      </c>
      <c r="D36">
        <v>0.5</v>
      </c>
      <c r="E36">
        <v>0.5</v>
      </c>
      <c r="F36">
        <v>0</v>
      </c>
      <c r="G36">
        <v>0</v>
      </c>
      <c r="H36">
        <v>0</v>
      </c>
      <c r="I36">
        <v>0</v>
      </c>
      <c r="J36">
        <v>0</v>
      </c>
      <c r="K36">
        <v>0</v>
      </c>
    </row>
    <row r="37" spans="1:11">
      <c r="A37" t="s">
        <v>835</v>
      </c>
      <c r="B37" t="s">
        <v>837</v>
      </c>
      <c r="C37" t="s">
        <v>881</v>
      </c>
      <c r="D37">
        <v>0.5</v>
      </c>
      <c r="E37">
        <v>0.5</v>
      </c>
      <c r="F37">
        <v>0</v>
      </c>
      <c r="G37">
        <v>0</v>
      </c>
      <c r="H37">
        <v>0</v>
      </c>
      <c r="I37">
        <v>0</v>
      </c>
      <c r="J37">
        <v>0</v>
      </c>
      <c r="K37">
        <v>0</v>
      </c>
    </row>
    <row r="38" spans="1:11">
      <c r="A38" t="s">
        <v>835</v>
      </c>
      <c r="B38" t="s">
        <v>837</v>
      </c>
      <c r="C38" t="s">
        <v>882</v>
      </c>
      <c r="D38">
        <v>0.46</v>
      </c>
      <c r="E38">
        <v>0.46</v>
      </c>
      <c r="F38">
        <v>0</v>
      </c>
      <c r="G38">
        <v>0</v>
      </c>
      <c r="H38">
        <v>0</v>
      </c>
      <c r="I38">
        <v>0</v>
      </c>
      <c r="J38">
        <v>0</v>
      </c>
      <c r="K38">
        <v>0</v>
      </c>
    </row>
    <row r="39" spans="1:11">
      <c r="A39" t="s">
        <v>835</v>
      </c>
      <c r="B39" t="s">
        <v>836</v>
      </c>
      <c r="C39" t="s">
        <v>883</v>
      </c>
      <c r="D39">
        <v>0.46</v>
      </c>
      <c r="E39">
        <v>0.46</v>
      </c>
      <c r="F39">
        <v>0</v>
      </c>
      <c r="G39">
        <v>0</v>
      </c>
      <c r="H39">
        <v>0</v>
      </c>
      <c r="I39">
        <v>0</v>
      </c>
      <c r="J39">
        <v>0</v>
      </c>
      <c r="K39">
        <v>0</v>
      </c>
    </row>
    <row r="40" spans="1:11">
      <c r="A40" t="s">
        <v>835</v>
      </c>
      <c r="B40" t="s">
        <v>837</v>
      </c>
      <c r="C40" t="s">
        <v>884</v>
      </c>
      <c r="D40">
        <v>0.46</v>
      </c>
      <c r="E40">
        <v>0.46</v>
      </c>
      <c r="F40">
        <v>0</v>
      </c>
      <c r="G40">
        <v>0</v>
      </c>
      <c r="H40">
        <v>0</v>
      </c>
      <c r="I40">
        <v>0</v>
      </c>
      <c r="J40">
        <v>0</v>
      </c>
      <c r="K40">
        <v>0</v>
      </c>
    </row>
    <row r="41" spans="1:11">
      <c r="A41" t="s">
        <v>835</v>
      </c>
      <c r="B41" t="s">
        <v>837</v>
      </c>
      <c r="C41" t="s">
        <v>885</v>
      </c>
      <c r="D41">
        <v>0.46</v>
      </c>
      <c r="E41">
        <v>0.46</v>
      </c>
      <c r="F41">
        <v>0</v>
      </c>
      <c r="G41">
        <v>0</v>
      </c>
      <c r="H41">
        <v>0</v>
      </c>
      <c r="I41">
        <v>0</v>
      </c>
      <c r="J41">
        <v>0</v>
      </c>
      <c r="K41">
        <v>0</v>
      </c>
    </row>
    <row r="42" spans="1:11">
      <c r="A42" t="s">
        <v>835</v>
      </c>
      <c r="B42" t="s">
        <v>843</v>
      </c>
      <c r="C42" t="s">
        <v>886</v>
      </c>
      <c r="D42">
        <v>0.43</v>
      </c>
      <c r="E42">
        <v>0.43</v>
      </c>
      <c r="F42">
        <v>0</v>
      </c>
      <c r="G42">
        <v>0</v>
      </c>
      <c r="H42">
        <v>0</v>
      </c>
      <c r="I42">
        <v>0</v>
      </c>
      <c r="J42">
        <v>0</v>
      </c>
      <c r="K42">
        <v>0</v>
      </c>
    </row>
    <row r="43" spans="1:11">
      <c r="A43" t="s">
        <v>835</v>
      </c>
      <c r="B43" t="s">
        <v>842</v>
      </c>
      <c r="C43" t="s">
        <v>887</v>
      </c>
      <c r="D43">
        <v>0.43</v>
      </c>
      <c r="E43">
        <v>0.43</v>
      </c>
      <c r="F43">
        <v>0</v>
      </c>
      <c r="G43">
        <v>0</v>
      </c>
      <c r="H43">
        <v>0</v>
      </c>
      <c r="I43">
        <v>0</v>
      </c>
      <c r="J43">
        <v>0</v>
      </c>
      <c r="K43">
        <v>0</v>
      </c>
    </row>
    <row r="44" spans="1:11">
      <c r="A44" t="s">
        <v>835</v>
      </c>
      <c r="B44" t="s">
        <v>844</v>
      </c>
      <c r="C44" t="s">
        <v>888</v>
      </c>
      <c r="D44">
        <v>0.43</v>
      </c>
      <c r="E44">
        <v>0.42</v>
      </c>
      <c r="F44">
        <v>0</v>
      </c>
      <c r="G44">
        <v>0.02</v>
      </c>
      <c r="H44">
        <v>0</v>
      </c>
      <c r="I44">
        <v>0</v>
      </c>
      <c r="J44">
        <v>0</v>
      </c>
      <c r="K44">
        <v>0</v>
      </c>
    </row>
    <row r="45" spans="1:11">
      <c r="A45" t="s">
        <v>835</v>
      </c>
      <c r="B45" t="s">
        <v>844</v>
      </c>
      <c r="C45" t="s">
        <v>889</v>
      </c>
      <c r="D45">
        <v>0.43</v>
      </c>
      <c r="E45">
        <v>0.42</v>
      </c>
      <c r="F45">
        <v>0</v>
      </c>
      <c r="G45">
        <v>0.02</v>
      </c>
      <c r="H45">
        <v>0</v>
      </c>
      <c r="I45">
        <v>0</v>
      </c>
      <c r="J45">
        <v>0</v>
      </c>
      <c r="K45">
        <v>0</v>
      </c>
    </row>
    <row r="46" spans="1:11">
      <c r="A46" t="s">
        <v>835</v>
      </c>
      <c r="B46" t="s">
        <v>838</v>
      </c>
      <c r="C46" t="s">
        <v>890</v>
      </c>
      <c r="D46">
        <v>0.42</v>
      </c>
      <c r="E46">
        <v>0.42</v>
      </c>
      <c r="F46">
        <v>0</v>
      </c>
      <c r="G46">
        <v>0.02</v>
      </c>
      <c r="H46">
        <v>0</v>
      </c>
      <c r="I46">
        <v>0</v>
      </c>
      <c r="J46">
        <v>0</v>
      </c>
      <c r="K46">
        <v>0</v>
      </c>
    </row>
    <row r="47" spans="1:11">
      <c r="A47" t="s">
        <v>835</v>
      </c>
      <c r="B47" t="s">
        <v>845</v>
      </c>
      <c r="C47" t="s">
        <v>891</v>
      </c>
      <c r="D47">
        <v>0.42</v>
      </c>
      <c r="E47">
        <v>0.42</v>
      </c>
      <c r="F47">
        <v>0</v>
      </c>
      <c r="G47">
        <v>0.01</v>
      </c>
      <c r="H47">
        <v>0</v>
      </c>
      <c r="I47">
        <v>0</v>
      </c>
      <c r="J47">
        <v>0</v>
      </c>
      <c r="K47">
        <v>0</v>
      </c>
    </row>
    <row r="48" spans="1:11">
      <c r="A48" t="s">
        <v>835</v>
      </c>
      <c r="B48" t="s">
        <v>837</v>
      </c>
      <c r="C48" t="s">
        <v>892</v>
      </c>
      <c r="D48">
        <v>0.42</v>
      </c>
      <c r="E48">
        <v>0.42</v>
      </c>
      <c r="F48">
        <v>0</v>
      </c>
      <c r="G48">
        <v>0</v>
      </c>
      <c r="H48">
        <v>0</v>
      </c>
      <c r="I48">
        <v>0</v>
      </c>
      <c r="J48">
        <v>0</v>
      </c>
      <c r="K48">
        <v>0</v>
      </c>
    </row>
    <row r="49" spans="1:11">
      <c r="A49" t="s">
        <v>835</v>
      </c>
      <c r="B49" t="s">
        <v>838</v>
      </c>
      <c r="C49" t="s">
        <v>893</v>
      </c>
      <c r="D49">
        <v>0.42</v>
      </c>
      <c r="E49">
        <v>0.42</v>
      </c>
      <c r="F49">
        <v>0</v>
      </c>
      <c r="G49">
        <v>0</v>
      </c>
      <c r="H49">
        <v>0</v>
      </c>
      <c r="I49">
        <v>0</v>
      </c>
      <c r="J49">
        <v>0</v>
      </c>
      <c r="K49">
        <v>0</v>
      </c>
    </row>
    <row r="50" spans="1:11">
      <c r="A50" t="s">
        <v>835</v>
      </c>
      <c r="B50" t="s">
        <v>837</v>
      </c>
      <c r="C50" t="s">
        <v>894</v>
      </c>
      <c r="D50">
        <v>0.42</v>
      </c>
      <c r="E50">
        <v>0.42</v>
      </c>
      <c r="F50">
        <v>0</v>
      </c>
      <c r="G50">
        <v>0</v>
      </c>
      <c r="H50">
        <v>0</v>
      </c>
      <c r="I50">
        <v>0</v>
      </c>
      <c r="J50">
        <v>0</v>
      </c>
      <c r="K50">
        <v>0</v>
      </c>
    </row>
    <row r="51" spans="1:11">
      <c r="A51" t="s">
        <v>835</v>
      </c>
      <c r="B51" t="s">
        <v>841</v>
      </c>
      <c r="C51" t="s">
        <v>895</v>
      </c>
      <c r="D51">
        <v>0.42</v>
      </c>
      <c r="E51">
        <v>0.42</v>
      </c>
      <c r="F51">
        <v>0</v>
      </c>
      <c r="G51">
        <v>0</v>
      </c>
      <c r="H51">
        <v>0</v>
      </c>
      <c r="I51">
        <v>0</v>
      </c>
      <c r="J51">
        <v>0</v>
      </c>
      <c r="K51">
        <v>0</v>
      </c>
    </row>
    <row r="52" spans="1:11">
      <c r="A52" t="s">
        <v>835</v>
      </c>
      <c r="B52" t="s">
        <v>837</v>
      </c>
      <c r="C52" t="s">
        <v>896</v>
      </c>
      <c r="D52">
        <v>0.41</v>
      </c>
      <c r="E52">
        <v>0.41</v>
      </c>
      <c r="F52">
        <v>0</v>
      </c>
      <c r="G52">
        <v>0</v>
      </c>
      <c r="H52">
        <v>0</v>
      </c>
      <c r="I52">
        <v>0</v>
      </c>
      <c r="J52">
        <v>0</v>
      </c>
      <c r="K52">
        <v>0</v>
      </c>
    </row>
    <row r="53" spans="1:11">
      <c r="A53" t="s">
        <v>835</v>
      </c>
      <c r="B53" t="s">
        <v>841</v>
      </c>
      <c r="C53" t="s">
        <v>897</v>
      </c>
      <c r="D53">
        <v>0.41</v>
      </c>
      <c r="E53">
        <v>0.41</v>
      </c>
      <c r="F53">
        <v>0</v>
      </c>
      <c r="G53">
        <v>0</v>
      </c>
      <c r="H53">
        <v>0</v>
      </c>
      <c r="I53">
        <v>0</v>
      </c>
      <c r="J53">
        <v>0</v>
      </c>
      <c r="K53">
        <v>0</v>
      </c>
    </row>
    <row r="54" spans="1:11">
      <c r="A54" t="s">
        <v>835</v>
      </c>
      <c r="B54" t="s">
        <v>846</v>
      </c>
      <c r="C54" t="s">
        <v>898</v>
      </c>
      <c r="D54">
        <v>0.32</v>
      </c>
      <c r="E54">
        <v>0.32</v>
      </c>
      <c r="F54">
        <v>0</v>
      </c>
      <c r="G54">
        <v>0</v>
      </c>
      <c r="H54">
        <v>0</v>
      </c>
      <c r="I54">
        <v>0</v>
      </c>
      <c r="J54">
        <v>0</v>
      </c>
      <c r="K54">
        <v>0</v>
      </c>
    </row>
    <row r="55" spans="1:11">
      <c r="A55" t="s">
        <v>835</v>
      </c>
      <c r="B55" t="s">
        <v>837</v>
      </c>
      <c r="C55" t="s">
        <v>899</v>
      </c>
      <c r="D55">
        <v>0.23</v>
      </c>
      <c r="E55">
        <v>0.23</v>
      </c>
      <c r="F55">
        <v>0</v>
      </c>
      <c r="G55">
        <v>0</v>
      </c>
      <c r="H55">
        <v>0</v>
      </c>
      <c r="I55">
        <v>0</v>
      </c>
      <c r="J55">
        <v>0</v>
      </c>
      <c r="K55">
        <v>0</v>
      </c>
    </row>
    <row r="56" spans="1:11">
      <c r="A56" t="s">
        <v>835</v>
      </c>
      <c r="B56" t="s">
        <v>837</v>
      </c>
      <c r="C56" t="s">
        <v>900</v>
      </c>
      <c r="D56">
        <v>0.23</v>
      </c>
      <c r="E56">
        <v>0.23</v>
      </c>
      <c r="F56">
        <v>0</v>
      </c>
      <c r="G56">
        <v>0</v>
      </c>
      <c r="H56">
        <v>0</v>
      </c>
      <c r="I56">
        <v>0</v>
      </c>
      <c r="J56">
        <v>0</v>
      </c>
      <c r="K56">
        <v>0</v>
      </c>
    </row>
    <row r="57" spans="1:11">
      <c r="A57" t="s">
        <v>835</v>
      </c>
      <c r="B57" t="s">
        <v>837</v>
      </c>
      <c r="C57" t="s">
        <v>901</v>
      </c>
      <c r="D57">
        <v>0.23</v>
      </c>
      <c r="E57">
        <v>0.23</v>
      </c>
      <c r="F57">
        <v>0</v>
      </c>
      <c r="G57">
        <v>0</v>
      </c>
      <c r="H57">
        <v>0</v>
      </c>
      <c r="I57">
        <v>0</v>
      </c>
      <c r="J57">
        <v>0</v>
      </c>
      <c r="K57">
        <v>0</v>
      </c>
    </row>
    <row r="58" spans="1:11">
      <c r="A58" t="s">
        <v>835</v>
      </c>
      <c r="B58" t="s">
        <v>841</v>
      </c>
      <c r="C58" t="s">
        <v>902</v>
      </c>
      <c r="D58">
        <v>0.16</v>
      </c>
      <c r="E58">
        <v>0.16</v>
      </c>
      <c r="F58">
        <v>0</v>
      </c>
      <c r="G58">
        <v>0</v>
      </c>
      <c r="H58">
        <v>0</v>
      </c>
      <c r="I58">
        <v>0</v>
      </c>
      <c r="J58">
        <v>0</v>
      </c>
      <c r="K58">
        <v>0</v>
      </c>
    </row>
    <row r="59" spans="1:11">
      <c r="A59" t="s">
        <v>835</v>
      </c>
      <c r="B59" t="s">
        <v>837</v>
      </c>
      <c r="C59" t="s">
        <v>903</v>
      </c>
      <c r="D59">
        <v>0.08</v>
      </c>
      <c r="E59">
        <v>0.08</v>
      </c>
      <c r="F59">
        <v>0</v>
      </c>
      <c r="G59">
        <v>0</v>
      </c>
      <c r="H59">
        <v>0</v>
      </c>
      <c r="I59">
        <v>0</v>
      </c>
      <c r="J59">
        <v>0</v>
      </c>
      <c r="K5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1033</v>
      </c>
      <c r="B1" s="1"/>
    </row>
    <row r="2" spans="1:4">
      <c r="A2" s="1" t="s">
        <v>1034</v>
      </c>
      <c r="B2" s="1"/>
      <c r="C2" s="1"/>
      <c r="D2" s="1"/>
    </row>
    <row r="3" spans="1:4">
      <c r="A3" s="1" t="s">
        <v>1035</v>
      </c>
      <c r="B3" s="1" t="s">
        <v>1036</v>
      </c>
      <c r="C3" s="1" t="s">
        <v>1037</v>
      </c>
      <c r="D3" s="1" t="s">
        <v>1038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1039</v>
      </c>
      <c r="B1" s="1"/>
      <c r="C1" s="1"/>
      <c r="D1" s="1"/>
      <c r="E1" s="1"/>
      <c r="F1" s="1"/>
      <c r="G1" s="1"/>
    </row>
    <row r="2" spans="1:7">
      <c r="A2" s="1" t="s">
        <v>1040</v>
      </c>
      <c r="B2" s="7" t="s">
        <v>1041</v>
      </c>
      <c r="C2" s="1" t="s">
        <v>1042</v>
      </c>
      <c r="D2" s="1"/>
      <c r="E2" s="7">
        <v>100</v>
      </c>
      <c r="F2" s="1" t="s">
        <v>1043</v>
      </c>
      <c r="G2" s="7">
        <v>363</v>
      </c>
    </row>
    <row r="3" spans="1:7" hidden="1" outlineLevel="1" collapsed="1">
      <c r="A3" s="1" t="s">
        <v>1044</v>
      </c>
      <c r="B3" s="8" t="s">
        <v>1045</v>
      </c>
      <c r="C3" s="8"/>
      <c r="D3" s="8"/>
      <c r="E3" s="8"/>
      <c r="F3" s="8"/>
      <c r="G3" s="8"/>
    </row>
    <row r="4" spans="1:7" hidden="1" outlineLevel="1" collapsed="1">
      <c r="A4" s="1" t="s">
        <v>1046</v>
      </c>
      <c r="B4" s="1" t="s">
        <v>1047</v>
      </c>
      <c r="C4" s="1" t="s">
        <v>1048</v>
      </c>
      <c r="D4" s="1" t="s">
        <v>1049</v>
      </c>
      <c r="E4" s="1" t="s">
        <v>1050</v>
      </c>
      <c r="F4" s="1" t="s">
        <v>1051</v>
      </c>
      <c r="G4" s="1" t="s">
        <v>1052</v>
      </c>
    </row>
    <row r="5" spans="1:7" hidden="1" outlineLevel="1" collapsed="1"/>
    <row r="7" spans="1:7">
      <c r="A7" s="1" t="s">
        <v>1053</v>
      </c>
      <c r="B7" s="1"/>
      <c r="C7" s="1"/>
      <c r="D7" s="1"/>
      <c r="E7" s="1"/>
      <c r="F7" s="1"/>
      <c r="G7" s="1"/>
    </row>
    <row r="8" spans="1:7">
      <c r="A8" s="1" t="s">
        <v>1040</v>
      </c>
      <c r="B8" s="7" t="s">
        <v>923</v>
      </c>
      <c r="C8" s="1" t="s">
        <v>1042</v>
      </c>
      <c r="D8" s="1"/>
      <c r="E8" s="7">
        <v>91.73999999999999</v>
      </c>
      <c r="F8" s="1" t="s">
        <v>1043</v>
      </c>
      <c r="G8" s="7">
        <v>333</v>
      </c>
    </row>
    <row r="9" spans="1:7" hidden="1" outlineLevel="1" collapsed="1">
      <c r="A9" s="1" t="s">
        <v>1044</v>
      </c>
      <c r="B9" s="8" t="s">
        <v>1054</v>
      </c>
      <c r="C9" s="8"/>
      <c r="D9" s="8"/>
      <c r="E9" s="8"/>
      <c r="F9" s="8"/>
      <c r="G9" s="8"/>
    </row>
    <row r="10" spans="1:7" hidden="1" outlineLevel="1" collapsed="1">
      <c r="A10" s="1" t="s">
        <v>1046</v>
      </c>
      <c r="B10" s="1" t="s">
        <v>1047</v>
      </c>
      <c r="C10" s="1" t="s">
        <v>1048</v>
      </c>
      <c r="D10" s="1" t="s">
        <v>1049</v>
      </c>
      <c r="E10" s="1" t="s">
        <v>1050</v>
      </c>
      <c r="F10" s="1" t="s">
        <v>1051</v>
      </c>
      <c r="G10" s="1" t="s">
        <v>1052</v>
      </c>
    </row>
    <row r="11" spans="1:7" hidden="1" outlineLevel="1" collapsed="1">
      <c r="A11">
        <v>213</v>
      </c>
      <c r="B11">
        <v>242</v>
      </c>
      <c r="D11" t="s">
        <v>1055</v>
      </c>
      <c r="G11" t="s">
        <v>1056</v>
      </c>
    </row>
    <row r="12" spans="1:7" hidden="1" outlineLevel="1" collapsed="1"/>
    <row r="14" spans="1:7">
      <c r="A14" s="1" t="s">
        <v>1057</v>
      </c>
      <c r="B14" s="1"/>
      <c r="C14" s="1"/>
      <c r="D14" s="1"/>
      <c r="E14" s="1"/>
      <c r="F14" s="1"/>
      <c r="G14" s="1"/>
    </row>
    <row r="15" spans="1:7">
      <c r="A15" s="1" t="s">
        <v>1040</v>
      </c>
      <c r="B15" s="7" t="s">
        <v>923</v>
      </c>
      <c r="C15" s="1" t="s">
        <v>1042</v>
      </c>
      <c r="D15" s="1"/>
      <c r="E15" s="7">
        <v>66.76000000000001</v>
      </c>
      <c r="F15" s="1" t="s">
        <v>1043</v>
      </c>
      <c r="G15" s="7">
        <v>310</v>
      </c>
    </row>
    <row r="16" spans="1:7" hidden="1" outlineLevel="1" collapsed="1">
      <c r="A16" s="1" t="s">
        <v>1044</v>
      </c>
      <c r="B16" s="8" t="s">
        <v>1058</v>
      </c>
      <c r="C16" s="8"/>
      <c r="D16" s="8"/>
      <c r="E16" s="8"/>
      <c r="F16" s="8"/>
      <c r="G16" s="8"/>
    </row>
    <row r="17" spans="1:7" hidden="1" outlineLevel="1" collapsed="1">
      <c r="A17" s="1" t="s">
        <v>1046</v>
      </c>
      <c r="B17" s="1" t="s">
        <v>1047</v>
      </c>
      <c r="C17" s="1" t="s">
        <v>1048</v>
      </c>
      <c r="D17" s="1" t="s">
        <v>1049</v>
      </c>
      <c r="E17" s="1" t="s">
        <v>1050</v>
      </c>
      <c r="F17" s="1" t="s">
        <v>1051</v>
      </c>
      <c r="G17" s="1" t="s">
        <v>1052</v>
      </c>
    </row>
    <row r="18" spans="1:7" hidden="1" outlineLevel="1" collapsed="1">
      <c r="A18">
        <v>222</v>
      </c>
      <c r="B18">
        <v>310</v>
      </c>
      <c r="C18" t="s">
        <v>1059</v>
      </c>
      <c r="D18" t="s">
        <v>1060</v>
      </c>
      <c r="E18" t="s">
        <v>1061</v>
      </c>
      <c r="G18" t="s">
        <v>1062</v>
      </c>
    </row>
    <row r="19" spans="1:7" hidden="1" outlineLevel="1" collapsed="1">
      <c r="A19">
        <v>311</v>
      </c>
      <c r="B19">
        <v>363</v>
      </c>
      <c r="D19" t="s">
        <v>1055</v>
      </c>
      <c r="G19" t="s">
        <v>1062</v>
      </c>
    </row>
    <row r="20" spans="1:7" hidden="1" outlineLevel="1" collapsed="1"/>
    <row r="22" spans="1:7">
      <c r="A22" s="1" t="s">
        <v>1063</v>
      </c>
      <c r="B22" s="1"/>
      <c r="C22" s="1"/>
      <c r="D22" s="1"/>
      <c r="E22" s="1"/>
      <c r="F22" s="1"/>
      <c r="G22" s="1"/>
    </row>
    <row r="23" spans="1:7">
      <c r="A23" s="1" t="s">
        <v>1040</v>
      </c>
      <c r="B23" s="7" t="s">
        <v>923</v>
      </c>
      <c r="C23" s="1" t="s">
        <v>1042</v>
      </c>
      <c r="D23" s="1"/>
      <c r="E23" s="7">
        <v>44.9</v>
      </c>
      <c r="F23" s="1" t="s">
        <v>1043</v>
      </c>
      <c r="G23" s="7">
        <v>163</v>
      </c>
    </row>
    <row r="24" spans="1:7" hidden="1" outlineLevel="1" collapsed="1">
      <c r="A24" s="1" t="s">
        <v>1044</v>
      </c>
      <c r="B24" s="8" t="s">
        <v>1064</v>
      </c>
      <c r="C24" s="8"/>
      <c r="D24" s="8"/>
      <c r="E24" s="8"/>
      <c r="F24" s="8"/>
      <c r="G24" s="8"/>
    </row>
    <row r="25" spans="1:7" hidden="1" outlineLevel="1" collapsed="1">
      <c r="A25" s="1" t="s">
        <v>1046</v>
      </c>
      <c r="B25" s="1" t="s">
        <v>1047</v>
      </c>
      <c r="C25" s="1" t="s">
        <v>1048</v>
      </c>
      <c r="D25" s="1" t="s">
        <v>1049</v>
      </c>
      <c r="E25" s="1" t="s">
        <v>1050</v>
      </c>
      <c r="F25" s="1" t="s">
        <v>1051</v>
      </c>
      <c r="G25" s="1" t="s">
        <v>1052</v>
      </c>
    </row>
    <row r="26" spans="1:7" hidden="1" outlineLevel="1" collapsed="1">
      <c r="A26">
        <v>1</v>
      </c>
      <c r="B26">
        <v>170</v>
      </c>
      <c r="D26" t="s">
        <v>1055</v>
      </c>
      <c r="G26" t="s">
        <v>1065</v>
      </c>
    </row>
    <row r="27" spans="1:7" hidden="1" outlineLevel="1" collapsed="1">
      <c r="A27">
        <v>213</v>
      </c>
      <c r="B27">
        <v>242</v>
      </c>
      <c r="D27" t="s">
        <v>1055</v>
      </c>
      <c r="G27" t="s">
        <v>1056</v>
      </c>
    </row>
    <row r="28"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1066</v>
      </c>
      <c r="B1" s="1"/>
      <c r="C1" s="1"/>
      <c r="D1" s="1"/>
      <c r="E1" s="1"/>
      <c r="F1" s="1"/>
      <c r="G1" s="1"/>
    </row>
    <row r="2" spans="1:7">
      <c r="A2" s="1" t="s">
        <v>1046</v>
      </c>
      <c r="B2" s="1" t="s">
        <v>1047</v>
      </c>
      <c r="C2" s="1" t="s">
        <v>1049</v>
      </c>
      <c r="D2" s="1" t="s">
        <v>1048</v>
      </c>
      <c r="E2" s="1" t="s">
        <v>1050</v>
      </c>
      <c r="F2" s="1" t="s">
        <v>1051</v>
      </c>
      <c r="G2" s="1" t="s">
        <v>1052</v>
      </c>
    </row>
    <row r="3" spans="1:7">
      <c r="A3">
        <v>312</v>
      </c>
      <c r="B3">
        <v>312</v>
      </c>
      <c r="C3" t="s">
        <v>1060</v>
      </c>
      <c r="D3" s="8" t="s">
        <v>1067</v>
      </c>
      <c r="E3" s="8" t="s">
        <v>1068</v>
      </c>
      <c r="G3" t="s">
        <v>1069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2021-06-11T10:51:48Z</dcterms:created>
  <dcterms:modified xsi:type="dcterms:W3CDTF">2021-06-11T10:51:48Z</dcterms:modified>
</cp:coreProperties>
</file>