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<sst xmlns="http://schemas.openxmlformats.org/spreadsheetml/2006/main" count="4756" uniqueCount="3285">
  <si>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</si>
  <si>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</si>
  <si>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</si>
  <si>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</si>
  <si>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</si>
  <si>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</si>
  <si>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</si>
  <si>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</si>
  <si>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</si>
  <si>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</si>
  <si>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</si>
  <si>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</si>
  <si>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</si>
  <si>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</si>
  <si>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</si>
  <si>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</si>
  <si>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</si>
  <si>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</si>
  <si>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</si>
  <si>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Circ-SHPRH suppresses cadmium-induced transformation of human bronchial epithelial cells by regulating QKI expression via miR-224-5p.</t>
  </si>
  <si>
    <t>RNA-binding protein QKI suppresses breast cancer via RASA1/MAPK signaling pathway.</t>
  </si>
  <si>
    <t>Salidroside Attenuates Doxorubicin-Induced Cardiac Dysfunction Partially Through Activation of QKI/FoxO1 Pathway.</t>
  </si>
  <si>
    <t>[Low grade glioma with MYBL1 alteration: Case report of an uncommon pediatric neoplasm].</t>
  </si>
  <si>
    <t>Profiling of specific long non-coding RNA signatures identifies ST8SIA6-AS1 AS a novel target for breast cancer.</t>
  </si>
  <si>
    <t>Qki is an essential regulator of microglial phagocytosis in demyelination.</t>
  </si>
  <si>
    <t>G protein-coupled oestrogen receptor promotes cell growth of non-small cell lung cancer cells via YAP1/QKI/circNOTCH1/m6A methylated NOTCH1 signalling.</t>
  </si>
  <si>
    <t>Comprehensive analysis of neuronal guidance cue expression regulation during monocyte-to-macrophage differentiation reveals post-transcriptional regulation of semaphorin7A by the RNA-binding protein quaking.</t>
  </si>
  <si>
    <t>QKI is a critical pre-mRNA alternative splicing regulator of cardiac myofibrillogenesis and contractile function.</t>
  </si>
  <si>
    <t>circNDUFB2 inhibits non-small cell lung cancer progression via destabilizing IGF2BPs and activating anti-tumor immunity.</t>
  </si>
  <si>
    <t>Circular RNA circPIKfyve acts as a sponge of miR-21-3p to enhance antiviral immunity through regulating MAVS in teleost fish.</t>
  </si>
  <si>
    <t>Matrix stiffening induces a pathogenic QKI-miR-7-SRSF1 signaling axis in pulmonary arterial endothelial cells.</t>
  </si>
  <si>
    <t>Qki activates Srebp2-mediated cholesterol biosynthesis for maintenance of eye lens transparency.</t>
  </si>
  <si>
    <t>Development of small-molecule tropomyosin receptor kinase (TRK) inhibitors for NTRK fusion cancers.</t>
  </si>
  <si>
    <t>Quaking 5 suppresses TGF-beta-induced EMT and cell invasion in lung adenocarcinoma.</t>
  </si>
  <si>
    <t>Clinical utility of comprehensive genomic profiling in central nervous system tumors of children and young adults.</t>
  </si>
  <si>
    <t>Qki regulates myelinogenesis through Srebp2-dependent cholesterol biosynthesis.</t>
  </si>
  <si>
    <t>Transcriptional profiles in Strongyloides stercoralis males reveal deviations from the Caenorhabditis sex determination model.</t>
  </si>
  <si>
    <t>Single cell RNA sequencing identifies IGFBP5 and QKI as ciliated epithelial cell genes associated with severe COPD.</t>
  </si>
  <si>
    <t>An extended catalogue of tandem alternative splice sites in human tissue transcriptomes.</t>
  </si>
  <si>
    <t>Loss of Quaking RNA binding protein disrupts the expression of genes associated with astrocyte maturation in mouse brain.</t>
  </si>
  <si>
    <t>Loss of QKI in macrophage aggravates inflammatory bowel disease through amplified ROS signaling and microbiota disproportion.</t>
  </si>
  <si>
    <t>Identification and Validation of a Prognostic Gene Signature for Diffuse Large B-Cell Lymphoma Based on Tumor Microenvironment-Related Genes.</t>
  </si>
  <si>
    <t>Inhibition of miR-574-5p suppresses cell growth and metastasis and enhances chemosensitivity by targeting RNA binding protein QKI in cervical cancer cells.</t>
  </si>
  <si>
    <t>MiR-362-5p, Which Is Regulated by Long Non-Coding RNA MBNL1-AS1, Promotes the Cell Proliferation and Tumor Growth of Bladder Cancer by Targeting QKI.</t>
  </si>
  <si>
    <t>QKI deficiency leads to osteoporosis by promoting RANKL-induced osteoclastogenesis and disrupting bone metabolism.</t>
  </si>
  <si>
    <t>CAFs-derived MFAP5 promotes bladder cancer malignant behavior through NOTCH2/HEY1 signaling.</t>
  </si>
  <si>
    <t>SYNE1-QK1 SNPs, G x G and G x E interactions on the risk of hyperlipidaemia.</t>
  </si>
  <si>
    <t>Modulator-Dependent RBPs Changes Alternative Splicing Outcomes in Kidney Cancer.</t>
  </si>
  <si>
    <t>Mature myelin maintenance requires Qki to coactivate PPARbeta-RXRalpha-mediated lipid metabolism.</t>
  </si>
  <si>
    <t>miRNA-Coordinated Schizophrenia Risk Network Cross-Talk With Cardiovascular Repair and Opposed Gliomagenesis.</t>
  </si>
  <si>
    <t>MicroRNA-31-5p attenuates doxorubicin-induced cardiotoxicity via quaking and circular RNA Pan3.</t>
  </si>
  <si>
    <t>Targeted fusion analysis can aid in the classification and treatment of pediatric glioma, ependymoma, and glioneuronal tumors.</t>
  </si>
  <si>
    <t>The RNA-binding protein QKI suppresses tumorigenesis of clear cell renal cell carcinoma by regulating the expression of HIF-1alpha.</t>
  </si>
  <si>
    <t>miR-196b-5p-mediated downregulation of TSPAN12 and GATA6 promotes tumor progression in non-small cell lung cancer.</t>
  </si>
  <si>
    <t>MYB-QKI rearrangement in angiocentric glioma.</t>
  </si>
  <si>
    <t>Circular RNA circSLC26A4 Accelerates Cervical Cancer Progression via miR-1287-5p/HOXA7 Axis.</t>
  </si>
  <si>
    <t>QKI regulates adipose tissue metabolism by acting as a brake on thermogenesis and promoting obesity.</t>
  </si>
  <si>
    <t>Inhibition of Osteoclastogenesis by the RNA-Binding Protein QKI5: a Novel Approach to Protect from Bone Resorption.</t>
  </si>
  <si>
    <t>The RNA binding protein Quaking represses host interferon response by downregulating MAVS.</t>
  </si>
  <si>
    <t>The RNA-binding protein QKI-7 recruits the poly(A) polymerase GLD-2 for 3' adenylation and selective stabilization of microRNA-122.</t>
  </si>
  <si>
    <t>Transcriptional profiling of multiple system atrophy cerebellar tissue highlights differences between the parkinsonian and cerebellar sub-types of the disease.</t>
  </si>
  <si>
    <t>microRNA-9 might be a novel protective factor for osteoarthritis patients.</t>
  </si>
  <si>
    <t>Global Gene Expression Characterization of Circulating Tumor Cells in Metastasic Castration-Resistant Prostate Cancer Patients.</t>
  </si>
  <si>
    <t>miR-196b-5p-mediated downregulation of FAS promotes NSCLC progression by activating IL6-STAT3 signaling.</t>
  </si>
  <si>
    <t>RNA packaging into extracellular vesicles: An orchestra of RNA-binding proteins?</t>
  </si>
  <si>
    <t>QUAKING Regulates Microexon Alternative Splicing of the Rho GTPase Pathway and Controls Microglia Homeostasis.</t>
  </si>
  <si>
    <t>Circular RNA circGSK3B Promotes Cell Proliferation, Migration, and Invasion by Sponging miR-1265 and Regulating CAB39 Expression in Hepatocellular Carcinoma.</t>
  </si>
  <si>
    <t>QKI-5 regulates the alternative splicing of cytoskeletal gene ADD3 in lung cancer.</t>
  </si>
  <si>
    <t>Identifying specific miRNAs and associated mRNAs in CD44 and CD90 cancer stem cell subtypes in gastric cancer cell line SNU-5.</t>
  </si>
  <si>
    <t>LncRNA HCG11/miR-26b-5p/QKI5 feedback loop reversed high glucose-induced proliferation and angiogenesis inhibition of HUVECs.</t>
  </si>
  <si>
    <t>Comparison of MicroRNA Transcriptomes Reveals the Association between MiR-148a-3p Expression and Rumen Development in Goats.</t>
  </si>
  <si>
    <t>First Identification of RNA-Binding Proteins That Regulate Alternative Exons in the Dystrophin Gene.</t>
  </si>
  <si>
    <t>Prognostic significance of survival-associated alternative splicing events in gastric cancer.</t>
  </si>
  <si>
    <t>Dyregulation of the lncRNA TPT1-AS1 positively regulates QKI expression and predicts a poor prognosis for patients with breast cancer.</t>
  </si>
  <si>
    <t>Identification and validation of critical alternative splicing events and splicing factors in gastric cancer progression.</t>
  </si>
  <si>
    <t>Author Correction: Targeting QKI-7 in vivo restores endothelial cell function in diabetes.</t>
  </si>
  <si>
    <t>Long non-coding RNA Loc490 inhibits gastric cancer cell proliferation and metastasis by upregulating RNA-binding protein Quaking.</t>
  </si>
  <si>
    <t>Features of alternative splicing in stomach adenocarcinoma and their clinical implication: a research based on massive sequencing data.</t>
  </si>
  <si>
    <t>Circular RNA circ-SLC7A6 acts as a tumor suppressor in non-small cell lung cancer through abundantly sponging miR-21.</t>
  </si>
  <si>
    <t>Targeting the radiation-induced TR4 nuclear receptor-mediated QKI/circZEB1/miR-141-3p/ZEB1 signaling increases prostate cancer radiosensitivity.</t>
  </si>
  <si>
    <t>Targeting QKI-7 in vivo restores endothelial cell function in diabetes.</t>
  </si>
  <si>
    <t>An RNA Switch of a Large Exon of Ninein Is Regulated by the Neural Stem Cell Specific-RNA Binding Protein, Qki5.</t>
  </si>
  <si>
    <t>A regulatory circuit of circ-MTO1/miR-17/QKI-5 inhibits the proliferation of lung adenocarcinoma.</t>
  </si>
  <si>
    <t>Alternative splicing in lung cancer.</t>
  </si>
  <si>
    <t>Quaking orchestrates a post-transcriptional regulatory network of endothelial cell cycle progression critical to angiogenesis and metastasis.</t>
  </si>
  <si>
    <t>Genome-wide association study of blood lipids in Indians confirms universality of established variants.</t>
  </si>
  <si>
    <t>The expression of miR-375 in prostate cancer: A study based on GEO, TCGA data and bioinformatics analysis.</t>
  </si>
  <si>
    <t>Physiologically-Based Pharmacokinetic Modeling for Drug-Drug Interactions of Procainamide and N-Acetylprocainamide with Cimetidine, an Inhibitor of rOCT2 and rMATE1, in Rats.</t>
  </si>
  <si>
    <t>Frameshift mutation of candidate tumor suppressor genes QK1 and TMEFF2 in gastric and colorectal cancers.</t>
  </si>
  <si>
    <t>YY1 Complex Promotes Quaking Expression via Super-Enhancer Binding during EMT of Hepatocellular Carcinoma.</t>
  </si>
  <si>
    <t>SIRT1 mediates the role of RNA-binding protein QKI 5 in the synthesis of triglycerides in non-alcoholic fatty liver disease mice via the PPARalpha/FoxO1 signaling pathway.</t>
  </si>
  <si>
    <t>Identification of Novel Binding Partners for Transcription Factor Emx2.</t>
  </si>
  <si>
    <t>Levels of miR-31 and its target genes in dermal mesenchymal cells of patients with psoriasis.</t>
  </si>
  <si>
    <t>RNA-binding protein QKI regulates contact inhibition via Yes-associate protein in ccRCC.</t>
  </si>
  <si>
    <t>LncRNA MEG3 inhibits the progression of prostate cancer by modulating miR-9-5p/QKI-5 axis.</t>
  </si>
  <si>
    <t>Spinal Pleomorphic Xanthoastrocytoma With a QKI-RAF1 Fusion.</t>
  </si>
  <si>
    <t>QKI, a miR-200 target gene, suppresses epithelial-to-mesenchymal transition and tumor growth.</t>
  </si>
  <si>
    <t>Effects of RNA binding protein QKI on pancreatic cancer ductal epithelial cells and surrounding activation fibroblasts.</t>
  </si>
  <si>
    <t>Histone variant MacroH2A1 is downregulated in prostate cancer and influences malignant cell phenotype.</t>
  </si>
  <si>
    <t>QKI-6 inhibits bladder cancer malignant behaviours through down-regulating E2F3 and NF-kappaB signalling.</t>
  </si>
  <si>
    <t>Extracellular vesicles from osteosarcoma cell lines contain miRNAs associated with cell adhesion and apoptosis.</t>
  </si>
  <si>
    <t>Prognostic value of epithelial-mesenchymal transition related genes: SLUG and QKI in breast cancer patients.</t>
  </si>
  <si>
    <t>QKI-V5 is downregulated in CNS inflammatory demyelinating diseases.</t>
  </si>
  <si>
    <t>Understanding the binding specificities of mRNA targets by the mammalian Quaking protein.</t>
  </si>
  <si>
    <t>Genome-Wide Profiling of Prognostic Alternative Splicing Pattern in Pancreatic Cancer.</t>
  </si>
  <si>
    <t>Stability and flexibility of full-length human oligodendrocytic QKI6.</t>
  </si>
  <si>
    <t>A long noncoding RNA binding to QKI-5 regulates germ cell apoptosis via p38 MAPK signaling pathway.</t>
  </si>
  <si>
    <t>Circular RNAs negatively regulate cancer stem cells by physically binding FMRP against CCAR1 complex in hepatocellular carcinoma.</t>
  </si>
  <si>
    <t>miR-221 Targets QKI to Enhance the Tumorigenic Capacity of Human Colorectal Cancer Stem Cells.</t>
  </si>
  <si>
    <t>The RNA-binding protein QKI controls alternative splicing in vascular cells, producing an effective model for therapy.</t>
  </si>
  <si>
    <t>QKI deficiency maintains glioma stem cell stemness by activating the SHH/GLI1 signaling pathway.</t>
  </si>
  <si>
    <t>Overexpression of miR-20a promotes the progression of osteosarcoma by directly targeting QKI2.</t>
  </si>
  <si>
    <t>Widespread Translational Control of Fibrosis in the Human Heart by RNA-Binding Proteins.</t>
  </si>
  <si>
    <t>An integrative bioinformatics analysis identified miR-375 as a candidate key regulator of malignant breast cancer.</t>
  </si>
  <si>
    <t>MicroRNA-155 Promotes Myocardial Infarction-Induced Apoptosis by Targeting RNA-Binding Protein QKI.</t>
  </si>
  <si>
    <t>A novel protein-based prognostic signature improves risk stratification to guide clinical management in early-stage lung adenocarcinoma patients.</t>
  </si>
  <si>
    <t>Quaking Inhibits Doxorubicin-Mediated Cardiotoxicity Through Regulation of Cardiac Circular RNA Expression.</t>
  </si>
  <si>
    <t>NF-kappaB-regulated miR-155, via repression of QKI, contributes to the acquisition of CSC-like phenotype during the neoplastic transformation of hepatic cells induced by arsenite.</t>
  </si>
  <si>
    <t>Identification and characterization of host proteins bound to dengue virus 3' UTR reveal an antiviral role for quaking proteins.</t>
  </si>
  <si>
    <t>Androgen receptormediated upregulation of quaking affects androgen receptorrelated prostate cancer development and antiandrogen receptor therapy.</t>
  </si>
  <si>
    <t>Quaking promotes the odontoblastic differentiation of human dental pulp stem cells.</t>
  </si>
  <si>
    <t>Noise-Induced Dysregulation of Quaking RNA Binding Proteins Contributes to Auditory Nerve Demyelination and Hearing Loss.</t>
  </si>
  <si>
    <t>The miR-17-92 cluster/QKI2/beta-catenin axis promotes osteosarcoma progression.</t>
  </si>
  <si>
    <t>miR-200/375 control epithelial plasticity-associated alternative splicing by repressing the RNA-binding protein Quaking.</t>
  </si>
  <si>
    <t>Identify Cross Talk Between Circadian Rhythm and Coronary Heart Disease by Multiple Correlation Analysis.</t>
  </si>
  <si>
    <t>Circ-UBR5: An exonic circular RNA and novel small nuclear RNA involved in RNA splicing.</t>
  </si>
  <si>
    <t>An alternative splicing switch in FLNB promotes the mesenchymal cell state in human breast cancer.</t>
  </si>
  <si>
    <t>Differentially expressed miRNAs in premature infants with retinopathy-a bioinformatics analysis.</t>
  </si>
  <si>
    <t>MicroRNA-214 regulates smooth muscle cell differentiation from stem cells by targeting RNA-binding protein QKI.</t>
  </si>
  <si>
    <t>Extracellular vesicles-mediated transfer of miR-208a/b exaggerate hypoxia/reoxygenation injury in cardiomyocytes by reducing QKI expression.</t>
  </si>
  <si>
    <t>The RNA-binding protein QKI5 regulates primary miR-124-1 processing via a distal RNA motif during erythropoiesis.</t>
  </si>
  <si>
    <t>Overexpression of miR-29a reduces the oncogenic properties of glioblastoma stem cells by downregulating Quaking gene isoform 6.</t>
  </si>
  <si>
    <t>Quaking Is a Key Regulator of Endothelial Cell Differentiation, Neovascularization, and Angiogenesis.</t>
  </si>
  <si>
    <t>RNA-binding Protein Quaking Stabilizes Sirt2 mRNA during Oligodendroglial Differentiation.</t>
  </si>
  <si>
    <t>CirComPara: A Multi-Method Comparative Bioinformatics Pipeline to Detect and Study circRNAs from RNA-seq Data.</t>
  </si>
  <si>
    <t>Posttranscriptional regulation of FOXO expression: microRNAs and beyond.</t>
  </si>
  <si>
    <t>Clinical Significance of Methylation and Reduced Expression of the Quaking Gene in Colorectal Cancer.</t>
  </si>
  <si>
    <t>Clinical targeted exome-based sequencing in combination with genome-wide copy number profiling: precision medicine analysis of 203 pediatric brain tumors.</t>
  </si>
  <si>
    <t>MYB-QKI drives childhood brain tumors via tripartite mechanism.</t>
  </si>
  <si>
    <t>Qki deficiency maintains stemness of glioma stem cells in suboptimal environment by downregulating endolysosomal degradation.</t>
  </si>
  <si>
    <t>Tyrosine receptor kinase B is a drug target in astrocytomas.</t>
  </si>
  <si>
    <t>Copy number alterations determined by single nucleotide polymorphism array testing in the clinical laboratory are indicative of gene fusions in pediatric cancer patients.</t>
  </si>
  <si>
    <t>QKI6B mRNA levels are upregulated in schizophrenia and predict GFAP expression.</t>
  </si>
  <si>
    <t>Brainstem angiocentric gliomas with MYB-QKI rearrangements.</t>
  </si>
  <si>
    <t>The landscape of genetic diseases in Saudi Arabia based on the first 1000 diagnostic panels and exomes.</t>
  </si>
  <si>
    <t>An RNA-binding protein, Qki5, regulates embryonic neural stem cells through pre-mRNA processing in cell adhesion signaling.</t>
  </si>
  <si>
    <t>Quaking Deficiency Amplifies Inflammation in Experimental Endotoxemia via the Aryl Hydrocarbon Receptor/Signal Transducer and Activator of Transcription 1-NF-kappaB Pathway.</t>
  </si>
  <si>
    <t>RNAcompete-S: Combined RNA sequence/structure preferences for RNA binding proteins derived from a single-step in vitro selection.</t>
  </si>
  <si>
    <t>Novel schizophrenia risk factor pathways regulate FEZ1 to advance oligodendroglia development.</t>
  </si>
  <si>
    <t>Quaking-5 suppresses aggressiveness of lung cancer cells through inhibiting beta-catenin signaling pathway.</t>
  </si>
  <si>
    <t>The circRNA interactome-innovative hallmarks of the intra- and extracellular radiation response.</t>
  </si>
  <si>
    <t>Autogenous cross-regulation of Quaking mRNA processing and translation balances Quaking functions in splicing and translation.</t>
  </si>
  <si>
    <t>Mechanism of mRNA-STAR domain interaction: Molecular dynamics simulations of Mammalian Quaking STAR protein.</t>
  </si>
  <si>
    <t>Comprehensive Genomic Profiling of 282 Pediatric Low- and High-Grade Gliomas Reveals Genomic Drivers, Tumor Mutational Burden, and Hypermutation Signatures.</t>
  </si>
  <si>
    <t>MicroRNA-214 modulates neural progenitor cell differentiation by targeting Quaking during cerebral cortex development.</t>
  </si>
  <si>
    <t>CRAF gene fusions in pediatric low-grade gliomas define a distinct drug response based on dimerization profiles.</t>
  </si>
  <si>
    <t>Transcriptome profiling of mouse brains with qkI-deficient oligodendrocytes reveals major alternative splicing defects including self-splicing.</t>
  </si>
  <si>
    <t>Inhibition of COX2 enhances the chemosensitivity of dichloroacetate in cervical cancer cells.</t>
  </si>
  <si>
    <t>Angiocentric glioma with MYB-QKI fusion located in the brainstem, rather than cerebral cortex.</t>
  </si>
  <si>
    <t>Influence of continuous intervention on growth and metastasis of human cervical cancer cells and expression of RNAmiR-574-5p.</t>
  </si>
  <si>
    <t>Quaking promotes monocyte differentiation into pro-atherogenic macrophages by controlling pre-mRNA splicing and gene expression.</t>
  </si>
  <si>
    <t>Emerging functions of the Quaking RNA-binding proteins and link to human diseases.</t>
  </si>
  <si>
    <t>Genome-Wide Association Study for Incident Myocardial Infarction and Coronary Heart Disease in Prospective Cohort Studies: The CHARGE Consortium.</t>
  </si>
  <si>
    <t>The STAR protein QKI-7 recruits PAPD4 to regulate post-transcriptional polyadenylation of target mRNAs.</t>
  </si>
  <si>
    <t>MYB-QKI rearrangements in angiocentric glioma drive tumorigenicity through a tripartite mechanism.</t>
  </si>
  <si>
    <t>The RNA-binding protein quaking maintains endothelial barrier function and affects VE-cadherin and beta-catenin protein expression.</t>
  </si>
  <si>
    <t>Genetic alterations in uncommon low-grade neuroepithelial tumors: BRAF, FGFR1, and MYB mutations occur at high frequency and align with morphology.</t>
  </si>
  <si>
    <t>Characterization and Expression of the Zebrafish qki Paralogs.</t>
  </si>
  <si>
    <t>Oligodendroglial defects during quakingviable cerebellar development.</t>
  </si>
  <si>
    <t>Alternative Splicing in the Human PMP22 Gene: Implications in CMT1A Neuropathy.</t>
  </si>
  <si>
    <t>Determination of a Comprehensive Alternative Splicing Regulatory Network and Combinatorial Regulation by Key Factors during the Epithelial-to-Mesenchymal Transition.</t>
  </si>
  <si>
    <t>Quaking Regulates Neurofascin 155 Expression for Myelin and Axoglial Junction Maintenance.</t>
  </si>
  <si>
    <t>MiR-143-3p functions as a tumor suppressor by regulating cell proliferation, invasion and epithelial-mesenchymal transition by targeting QKI-5 in esophageal squamous cell carcinoma.</t>
  </si>
  <si>
    <t>Post-transcriptional control of executioner caspases by RNA-binding proteins.</t>
  </si>
  <si>
    <t>RNA-binding protein QKI-5 inhibits the proliferation of clear cell renal cell carcinoma via post-transcriptional stabilization of RASA1 mRNA.</t>
  </si>
  <si>
    <t>Cross-talk between macrophages and atrial myocytes in atrial fibrillation.</t>
  </si>
  <si>
    <t>A large-scale analysis of alternative splicing reveals a key role of QKI in lung cancer.</t>
  </si>
  <si>
    <t>The oligodendrocyte-specific antibody 'CC1' binds Quaking 7.</t>
  </si>
  <si>
    <t>QKI5-mediated alternative splicing of the histone variant macroH2A1 regulates gastric carcinogenesis.</t>
  </si>
  <si>
    <t>Expression of Quaking RNA-Binding Protein in the Adult and Developing Mouse Retina.</t>
  </si>
  <si>
    <t>Gene Expression of Quaking in Sporadic Alzheimer's Disease Patients is Both Upregulated and Related to Expression Levels of Genes Involved in Amyloid Plaque and Neurofibrillary Tangle Formation.</t>
  </si>
  <si>
    <t>Identification of synovial fluid microRNA signature in knee osteoarthritis: differentiating early- and late-stage knee osteoarthritis.</t>
  </si>
  <si>
    <t>MicroRNA-214 Promotes Dendritic Development by Targeting the Schizophrenia-associated Gene Quaking (Qki).</t>
  </si>
  <si>
    <t>Identification of recurrent regulated alternative splicing events across human solid tumors.</t>
  </si>
  <si>
    <t>MicroRNA-155 promotes the proliferation and invasion abilities of colon cancer cells by targeting quaking.</t>
  </si>
  <si>
    <t>QKI-5 suppresses cyclin D1 expression and proliferation of oral squamous cell carcinoma cells via MAPK signalling pathway.</t>
  </si>
  <si>
    <t>Genetic markers that influence feed efficiency phenotypes also affect cattle temperament as measured by flight speed.</t>
  </si>
  <si>
    <t>Connecting rules from paired miRNA and mRNA expression data sets of HCV patients to detect both inverse and positive regulatory relationships.</t>
  </si>
  <si>
    <t>The RNA binding protein quaking regulates formation of circRNAs.</t>
  </si>
  <si>
    <t>Differential expression of miR-499 and validation of predicted target genes in the testicular tissue of swine at different developmental stages.</t>
  </si>
  <si>
    <t>Genome-wide analysis of alternative transcripts in human breast cancer.</t>
  </si>
  <si>
    <t>NF-kappaB induces miR-148a to sustain TGF-beta/Smad signaling activation in glioblastoma.</t>
  </si>
  <si>
    <t>miR-29a promotes scavenger receptor A expression by targeting QKI (quaking) during monocyte-macrophage differentiation.</t>
  </si>
  <si>
    <t>[Screening and functional analysis of microRNA expression in HPV16-positive squamous carcinoma of the cervix in the Uygur of southern Xinjiang].</t>
  </si>
  <si>
    <t>Quaking and miR-155 interactions in inflammation and leukemogenesis.</t>
  </si>
  <si>
    <t>Linkage and whole genome sequencing identify a locus on 6q25-26 for formal thought disorder and implicate MEF2A regulation.</t>
  </si>
  <si>
    <t>Congenital hydrocephalus and hemivertebrae associated with de novo partial monosomy 6q (6q25.3--&gt;qter).</t>
  </si>
  <si>
    <t>Long non-coding RNA HOTAIR promotes cell migration and invasion via down-regulation of RNA binding motif protein 38 in hepatocellular carcinoma cells.</t>
  </si>
  <si>
    <t>The long non-coding RNA Gomafu is acutely regulated in response to neuronal activation and involved in schizophrenia-associated alternative splicing.</t>
  </si>
  <si>
    <t>The tumor suppressing effects of QKI-5 in prostate cancer: a novel diagnostic and prognostic protein.</t>
  </si>
  <si>
    <t>Tumor microenvironment-associated modifications of alternative splicing.</t>
  </si>
  <si>
    <t>Post-transcriptional repression of FOXO1 by QKI results in low levels of FOXO1 expression in breast cancer cells.</t>
  </si>
  <si>
    <t>RNA-binding proteins in neurological diseases.</t>
  </si>
  <si>
    <t>In silico to in vivo splicing analysis using splicing code models.</t>
  </si>
  <si>
    <t>The RNA-binding protein QKI suppresses cancer-associated aberrant splicing.</t>
  </si>
  <si>
    <t>A cytoplasmic quaking I isoform regulates the hnRNP F/H-dependent alternative splicing pathway in myelinating glia.</t>
  </si>
  <si>
    <t>CAHM, a long non-coding RNA gene hypermethylated in colorectal neoplasia.</t>
  </si>
  <si>
    <t>Diagnostic application of high resolution single nucleotide polymorphism array analysis for children with brain tumors.</t>
  </si>
  <si>
    <t>QKI impairs self-renewal and tumorigenicity of oral cancer cells via repression of SOX2.</t>
  </si>
  <si>
    <t>QKI deficiency promotes FoxO1 mediated nitrosative stress and endoplasmic reticulum stress contributing to increased vulnerability to ischemic injury in diabetic heart.</t>
  </si>
  <si>
    <t>Comprehensive replication of the relationship between myopia-related genes and refractive errors in a large Japanese cohort.</t>
  </si>
  <si>
    <t>Preparation and characterizations of polyclonal antibodies against STAR protein QKI7b.</t>
  </si>
  <si>
    <t>miR-574-5p negatively regulates Qki6/7 to impact beta-catenin/Wnt signalling and the development of colorectal cancer.</t>
  </si>
  <si>
    <t>Linkage and association of successful aging to the 6q25 region in large Amish kindreds.</t>
  </si>
  <si>
    <t>A DEAD-box RNA helicase Ddx54 protein in oligodendrocytes is indispensable for myelination in the central nervous system.</t>
  </si>
  <si>
    <t>The QKI-5 and QKI-6 RNA binding proteins regulate the expression of microRNA 7 in glial cells.</t>
  </si>
  <si>
    <t>RNA-binding protein QKI regulates Glial fibrillary acidic protein expression in human astrocytes.</t>
  </si>
  <si>
    <t>Black raspberries protectively regulate methylation of Wnt pathway genes in precancerous colon tissue.</t>
  </si>
  <si>
    <t>Solution structure of the QUA1 dimerization domain of pXqua, the Xenopus ortholog of Quaking.</t>
  </si>
  <si>
    <t>Structure-function studies of STAR family Quaking proteins bound to their in vivo RNA target sites.</t>
  </si>
  <si>
    <t>Quaking, an RNA-binding protein, is a critical regulator of vascular smooth muscle cell phenotype.</t>
  </si>
  <si>
    <t>Quaking and PTB control overlapping splicing regulatory networks during muscle cell differentiation.</t>
  </si>
  <si>
    <t>Network cluster analysis of protein-protein interaction network identified biomarker for early onset colorectal cancer.</t>
  </si>
  <si>
    <t>RNA-binding protein GLD-1/quaking genetically interacts with the mir-35 and the let-7 miRNA pathways in Caenorhabditis elegans.</t>
  </si>
  <si>
    <t>Phosphorylation of the Drosophila melanogaster RNA-binding protein HOW by MAPK/ERK enhances its dimerization and activity.</t>
  </si>
  <si>
    <t>The RNA-binding protein QKI5 is a direct target of C/EBPalpha and delays macrophage differentiation.</t>
  </si>
  <si>
    <t>The QKI-PLP pathway controls SIRT2 abundance in CNS myelin.</t>
  </si>
  <si>
    <t>STAR RNA-binding protein Quaking suppresses cancer via stabilization of specific miRNA.</t>
  </si>
  <si>
    <t>Quantitative mass spectrometry and PAR-CLIP to identify RNA-protein interactions.</t>
  </si>
  <si>
    <t>Structural analysis of the quaking homodimerization interface.</t>
  </si>
  <si>
    <t>Downregulation of tumor suppressor QKI in gastric cancer and its implication in cancer prognosis.</t>
  </si>
  <si>
    <t>Altering the expression balance of hnRNP C1 and C2 changes the expression of myelination-related genes.</t>
  </si>
  <si>
    <t>Production and characterization of polyclonal and monoclonal Abs against the RNA-binding protein QKI.</t>
  </si>
  <si>
    <t>Convergent functional genomics of anxiety disorders: translational identification of genes, biomarkers, pathways and mechanisms.</t>
  </si>
  <si>
    <t>Patched1 haploinsufficiency impairs ependymal cilia function of the quaking viable mice, leading to fatal hydrocephalus.</t>
  </si>
  <si>
    <t>HSV-1 Cgal+ infection promotes quaking RNA binding protein production and induces nuclear-cytoplasmic shuttling of quaking I-5 isoform in human hepatoma cells.</t>
  </si>
  <si>
    <t>E2F1 and RNA binding protein QKI comprise a negative feedback in the cell cycle regulation.</t>
  </si>
  <si>
    <t>QKI-mediated alternative splicing of the histone variant MacroH2A1 regulates cancer cell proliferation.</t>
  </si>
  <si>
    <t>RNA binding protein QKI inhibits the ischemia/reperfusion-induced apoptosis in neonatal cardiomyocytes.</t>
  </si>
  <si>
    <t>Loss of p53 in quaking viable mice leads to Purkinje cell defects and reduced survival.</t>
  </si>
  <si>
    <t>RNA-binding protein quaking, a critical regulator of colon epithelial differentiation and a suppressor of colon cancer.</t>
  </si>
  <si>
    <t>Haploinsufficiency of the gene Quaking (QKI) is associated with the 6q terminal deletion syndrome.</t>
  </si>
  <si>
    <t>Transcriptome-wide identification of RNA-binding protein and microRNA target sites by PAR-CLIP.</t>
  </si>
  <si>
    <t>Screening and identification of differentially expressed genes from chickens infected with Newcastle disease virus by suppression subtractive hybridization.</t>
  </si>
  <si>
    <t>The QKI-6 RNA binding protein regulates actin-interacting protein-1 mRNA stability during oligodendrocyte differentiation.</t>
  </si>
  <si>
    <t>QKI-7 regulates expression of interferon-related genes in human astrocyte glioma cells.</t>
  </si>
  <si>
    <t>The QKI-6 RNA binding protein localizes with the MBP mRNAs in stress granules of glial cells.</t>
  </si>
  <si>
    <t>Quaking I controls a unique cytoplasmic pathway that regulates alternative splicing of myelin-associated glycoprotein.</t>
  </si>
  <si>
    <t>The star family member QKI and cell signaling.</t>
  </si>
  <si>
    <t>The role of quaking in mammalian embryonic development.</t>
  </si>
  <si>
    <t>Drosophila star proteins: what can be learned from flies?</t>
  </si>
  <si>
    <t>Reaching for the stars: Linking RNA binding proteins to diseases.</t>
  </si>
  <si>
    <t>STAR trek: An introduction to STAR family proteins and review of quaking (QKI).</t>
  </si>
  <si>
    <t>MicroRNA-200c mitigates invasiveness and restores sensitivity to microtubule-targeting chemotherapeutic agents.</t>
  </si>
  <si>
    <t>No association found between the promoter variations of QKI and schizophrenia in the Chinese population.</t>
  </si>
  <si>
    <t>Haloperidol changes mRNA expression of a QKI splice variant in human astrocytoma cells.</t>
  </si>
  <si>
    <t>High-resolution genomic copy number profiling of glioblastoma multiforme by single nucleotide polymorphism DNA microarray.</t>
  </si>
  <si>
    <t>The QKI-6 and QKI-7 RNA binding proteins block proliferation and promote Schwann cell myelination.</t>
  </si>
  <si>
    <t>The STAR RNA binding proteins GLD-1, QKI, SAM68 and SLM-2 bind bipartite RNA motifs.</t>
  </si>
  <si>
    <t>Characterization of QKI gene expression, genetics, and epigenetics in suicide victims with major depressive disorder.</t>
  </si>
  <si>
    <t>Expressed sequence tag analysis of adult human optic nerve for NEIBank: identification of cell type and tissue markers.</t>
  </si>
  <si>
    <t>Essential function, sophisticated regulation and pathological impact of the selective RNA-binding protein QKI in CNS myelin development.</t>
  </si>
  <si>
    <t>Developmental expression profile of quaking, a candidate gene for schizophrenia, and its target genes in human prefrontal cortex and hippocampus shows regional specificity.</t>
  </si>
  <si>
    <t>New implications for the QUAKING RNA binding protein in human disease.</t>
  </si>
  <si>
    <t>Expression of transcripts for myelination-related genes in the anterior cingulate cortex in schizophrenia.</t>
  </si>
  <si>
    <t>The selective RNA-binding protein quaking I (QKI) is necessary and sufficient for promoting oligodendroglia differentiation.</t>
  </si>
  <si>
    <t>The interaction of APOBEC3G with human immunodeficiency virus type 1 nucleocapsid inhibits tRNA3Lys annealing to viral RNA.</t>
  </si>
  <si>
    <t>Inflammation-related genes up-regulated in schizophrenia brains.</t>
  </si>
  <si>
    <t>Genomic profiling identifies discrete deletions associated with translocations in glioblastoma multiforme.</t>
  </si>
  <si>
    <t>Small regions of overlapping deletions on 6q26 in human astrocytic tumours identified using chromosome 6 tile path array-CGH.</t>
  </si>
  <si>
    <t>Human QKI, a new candidate gene for schizophrenia involved in myelination.</t>
  </si>
  <si>
    <t>Visceral endoderm function is regulated by quaking and required for vascular development.</t>
  </si>
  <si>
    <t>RNA metabolism and dysmyelination in schizophrenia.</t>
  </si>
  <si>
    <t>Human QKI, a potential regulator of mRNA expression of human oligodendrocyte-related genes involved in schizophrenia.</t>
  </si>
  <si>
    <t>QKI binds MAP1B mRNA and enhances MAP1B expression during oligodendrocyte development.</t>
  </si>
  <si>
    <t>The human homolog of the QKI gene affected in the severe dysmyelination "quaking" mouse phenotype: downregulated in multiple brain regions in schizophrenia.</t>
  </si>
  <si>
    <t>Rescuing qkV dysmyelination by a single isoform of the selective RNA-binding protein QKI.</t>
  </si>
  <si>
    <t>A new ENU-induced allele of mouse quaking causes severe CNS dysmyelination.</t>
  </si>
  <si>
    <t>QUAKING KH domain proteins as regulators of glial cell fate and myelination.</t>
  </si>
  <si>
    <t>STAR proteins quaking-6 and GLD-1 regulate translation of the homologues GLI1 and tra-1 through a conserved RNA 3'UTR-based mechanism.</t>
  </si>
  <si>
    <t>Nucleotide sequence of complementary DNA encoding for quaking protein of cow, horse and pig.</t>
  </si>
  <si>
    <t>Target RNA motif and target mRNAs of the Quaking STAR protein.</t>
  </si>
  <si>
    <t>Solution structure and backbone dynamics of the KH-QUA2 region of the Xenopus STAR/GSG quaking protein.</t>
  </si>
  <si>
    <t>Protection of p27(Kip1) mRNA by quaking RNA binding proteins promotes oligodendrocyte differentiation.</t>
  </si>
  <si>
    <t>Developmental abnormalities of myelin basic protein expression in fyn knock-out brain reveal a role of Fyn in posttranscriptional regulation.</t>
  </si>
  <si>
    <t>The neurological mutant quaking(viable) is Parkin deficient.</t>
  </si>
  <si>
    <t>[STAR family proteins and QKI: structure and function].</t>
  </si>
  <si>
    <t>The quakingviable mutation affects qkI mRNA expression specifically in myelin-producing cells of the nervous system.</t>
  </si>
  <si>
    <t>Tyrosine phosphorylation of QKI mediates developmental signals to regulate mRNA metabolism.</t>
  </si>
  <si>
    <t>Sam68 RNA binding protein is an in vivo substrate for protein arginine N-methyltransferase 1.</t>
  </si>
  <si>
    <t>Defective smooth muscle development in qkI-deficient mice.</t>
  </si>
  <si>
    <t>Quaking is essential for blood vessel development.</t>
  </si>
  <si>
    <t>Expression of Hqk encoding a KH RNA binding protein is altered in human glioma.</t>
  </si>
  <si>
    <t>A role for KH domain proteins (Sam68-like mammalian proteins and quaking proteins) in the post-transcriptional regulation of HIV replication.</t>
  </si>
  <si>
    <t>Function of quaking in myelination: regulation of alternative splicing.</t>
  </si>
  <si>
    <t>Role of HuD and other RNA-binding proteins in neural development and plasticity.</t>
  </si>
  <si>
    <t>Nuclear retention of MBP mRNAs in the quaking viable mice.</t>
  </si>
  <si>
    <t>The fates of cells generated at the end of neurogenesis in developing mouse cortex.</t>
  </si>
  <si>
    <t>Identification of Sam68 arginine glycine-rich sequences capable of conferring nonspecific RNA binding to the GSG domain.</t>
  </si>
  <si>
    <t>Nuclear translocation controlled by alternatively spliced isoforms inactivates the QUAKING apoptotic inducer.</t>
  </si>
  <si>
    <t>Distinct molecular mechanisms lead to diminished myelin basic protein and 2',3'-cyclic nucleotide 3'-phosphodiesterase in qk(v) dysmyelination.</t>
  </si>
  <si>
    <t>Expression of QKI proteins and MAP1B identifies actively myelinating oligodendrocytes in adult rat brain.</t>
  </si>
  <si>
    <t>Destabilization and mislocalization of myelin basic protein mRNAs in quaking dysmyelination lacking the QKI RNA-binding proteins.</t>
  </si>
  <si>
    <t>Absence of P0 leads to the dysregulation of myelin gene expression and myelin morphogenesis.</t>
  </si>
  <si>
    <t>Genomic organization and expression analysis of the mouse qkI locus.</t>
  </si>
  <si>
    <t>Contrasting effects of ENU induced embryonic lethal mutations of the quaking gene.</t>
  </si>
  <si>
    <t>The STAR protein QKI-6 is a translational repressor.</t>
  </si>
  <si>
    <t>Loss of p27Kip1 function results in increased proliferative capacity of oligodendrocyte progenitors but unaltered timing of differentiation.</t>
  </si>
  <si>
    <t>The quaking I-5 protein (QKI-5) has a novel nuclear localization signal and shuttles between the nucleus and the cytoplasm.</t>
  </si>
  <si>
    <t>QKI expression is regulated during neuron-glial cell fate decisions.</t>
  </si>
  <si>
    <t>Structure-function analysis of Qk1: a lethal point mutation in mouse quaking prevents homodimerization.</t>
  </si>
  <si>
    <t>Four isoforms of the signal-transduction and RNA-binding protein QKI expressed during chicken spermatogenesis.</t>
  </si>
  <si>
    <t>Molecular defects in the dysmyelinating mutant quaking.</t>
  </si>
  <si>
    <t>Cloning and expression of the quaking gene in the zebrafish embryo.</t>
  </si>
  <si>
    <t>STAR, a gene family involved in signal transduction and activation of RNA.</t>
  </si>
  <si>
    <t>Self-association of the single-KH-domain family members Sam68, GRP33, GLD-1, and Qk1: role of the KH domain.</t>
  </si>
  <si>
    <t>The KH domain protein encoded by quaking functions as a dimer and is essential for notochord development in Xenopus embryos.</t>
  </si>
  <si>
    <t>Identification of two novel isoforms of the ZNF162 gene: a growing family of signal transduction and activator of RNA proteins.</t>
  </si>
  <si>
    <t>Remarkable sequence conservation of transcripts encoding amphibian and mammalian homologues of quaking, a KH domain RNA-binding protein.</t>
  </si>
  <si>
    <t>Decennial tails.</t>
  </si>
  <si>
    <t>Neural cell type-specific expression of QKI proteins is altered in quakingviable mutant mice.</t>
  </si>
  <si>
    <t>The quaking gene product necessary in embryogenesis and myelination combines features of RNA binding and signal transduction proteins.</t>
  </si>
  <si>
    <t>Good genes in bad neighbourhoods.</t>
  </si>
  <si>
    <t>Ecotoxicology and environmental safety</t>
  </si>
  <si>
    <t>Annals of translational medicine</t>
  </si>
  <si>
    <t>Journal of cardiovascular translational research</t>
  </si>
  <si>
    <t>Annales de pathologie</t>
  </si>
  <si>
    <t>The journal of gene medicine</t>
  </si>
  <si>
    <t>The Journal of experimental medicine</t>
  </si>
  <si>
    <t>Journal of cellular and molecular medicine</t>
  </si>
  <si>
    <t>Innate immunity</t>
  </si>
  <si>
    <t>Nature communications</t>
  </si>
  <si>
    <t>Journal of virology</t>
  </si>
  <si>
    <t>American journal of physiology. Lung cellular and molecular physiology</t>
  </si>
  <si>
    <t>Acta pharmaceutica Sinica. B</t>
  </si>
  <si>
    <t>EMBO reports</t>
  </si>
  <si>
    <t>Neuro-oncology advances</t>
  </si>
  <si>
    <t>eLife</t>
  </si>
  <si>
    <t>Scientific reports</t>
  </si>
  <si>
    <t>Respiratory research</t>
  </si>
  <si>
    <t>PLoS computational biology</t>
  </si>
  <si>
    <t>Cell death discovery</t>
  </si>
  <si>
    <t>Frontiers in oncology</t>
  </si>
  <si>
    <t>Naunyn-Schmiedeberg's archives of pharmacology</t>
  </si>
  <si>
    <t>Frontiers in pharmacology</t>
  </si>
  <si>
    <t>Cell death &amp; disease</t>
  </si>
  <si>
    <t>FASEB journal : official publication of the Federation of American Societies for Experimental Biology</t>
  </si>
  <si>
    <t>Frontiers in genetics</t>
  </si>
  <si>
    <t>The Journal of clinical investigation</t>
  </si>
  <si>
    <t>Journal of molecular and cellular cardiology</t>
  </si>
  <si>
    <t>Pediatric blood &amp; cancer</t>
  </si>
  <si>
    <t>Journal of Cancer</t>
  </si>
  <si>
    <t>Proceedings of the National Academy of Sciences of the United States of America</t>
  </si>
  <si>
    <t>Clinical neuropathology</t>
  </si>
  <si>
    <t>Molecular therapy. Nucleic acids</t>
  </si>
  <si>
    <t>Journal of bone and mineral research : the official journal of the American Society for Bone and Mineral Research</t>
  </si>
  <si>
    <t>RNA biology</t>
  </si>
  <si>
    <t>The Journal of biological chemistry</t>
  </si>
  <si>
    <t>Acta neuropathologica communications</t>
  </si>
  <si>
    <t>Hereditas</t>
  </si>
  <si>
    <t>Journal of clinical medicine</t>
  </si>
  <si>
    <t>Journal of extracellular vesicles</t>
  </si>
  <si>
    <t>Cell reports</t>
  </si>
  <si>
    <t>Journal of molecular cell biology</t>
  </si>
  <si>
    <t>International journal of clinical and experimental pathology</t>
  </si>
  <si>
    <t>Animals : an open access journal from MDPI</t>
  </si>
  <si>
    <t>International journal of molecular sciences</t>
  </si>
  <si>
    <t>Aging</t>
  </si>
  <si>
    <t>Pathology, research and practice</t>
  </si>
  <si>
    <t>BMC genomics</t>
  </si>
  <si>
    <t>Cell cycle (Georgetown, Tex.)</t>
  </si>
  <si>
    <t>Cancer letters</t>
  </si>
  <si>
    <t>Cancer biology &amp; therapy</t>
  </si>
  <si>
    <t>Biochimica et biophysica acta. Gene regulatory mechanisms</t>
  </si>
  <si>
    <t>Oncogene</t>
  </si>
  <si>
    <t>Journal of human genetics</t>
  </si>
  <si>
    <t>Pharmaceutics</t>
  </si>
  <si>
    <t>Cancer biomarkers : section A of Disease markers</t>
  </si>
  <si>
    <t>Cancer research</t>
  </si>
  <si>
    <t>International journal of molecular medicine</t>
  </si>
  <si>
    <t>The protein journal</t>
  </si>
  <si>
    <t>International journal of dermatology</t>
  </si>
  <si>
    <t>Acta biochimica et biophysica Sinica</t>
  </si>
  <si>
    <t>Journal of neuropathology and experimental neurology</t>
  </si>
  <si>
    <t>International journal of cancer</t>
  </si>
  <si>
    <t>Journal of cellular biochemistry</t>
  </si>
  <si>
    <t>Cancer cell international</t>
  </si>
  <si>
    <t>Gene</t>
  </si>
  <si>
    <t>Multiple sclerosis and related disorders</t>
  </si>
  <si>
    <t>Nucleic acids research</t>
  </si>
  <si>
    <t>BMC research notes</t>
  </si>
  <si>
    <t>Theranostics</t>
  </si>
  <si>
    <t>Journal of cell science</t>
  </si>
  <si>
    <t>Cellular oncology (Dordrecht)</t>
  </si>
  <si>
    <t>Oncology letters</t>
  </si>
  <si>
    <t>Circulation</t>
  </si>
  <si>
    <t>Journal of applied genetics</t>
  </si>
  <si>
    <t>Oxidative medicine and cellular longevity</t>
  </si>
  <si>
    <t>The Journal of pathology</t>
  </si>
  <si>
    <t>Circulation research</t>
  </si>
  <si>
    <t>Molecular carcinogenesis</t>
  </si>
  <si>
    <t>RNA (New York, N.Y.)</t>
  </si>
  <si>
    <t>Molecular medicine reports</t>
  </si>
  <si>
    <t>Journal of cellular physiology</t>
  </si>
  <si>
    <t>The Journal of neuroscience : the official journal of the Society for Neuroscience</t>
  </si>
  <si>
    <t>Oncotarget</t>
  </si>
  <si>
    <t>The EMBO journal</t>
  </si>
  <si>
    <t>Journal of computational biology : a journal of computational molecular cell biology</t>
  </si>
  <si>
    <t>Biochemical and biophysical research communications</t>
  </si>
  <si>
    <t>International journal of ophthalmology</t>
  </si>
  <si>
    <t>Molecular and cellular biochemistry</t>
  </si>
  <si>
    <t>Cell research</t>
  </si>
  <si>
    <t>Stem cells (Dayton, Ohio)</t>
  </si>
  <si>
    <t>Non-coding RNA</t>
  </si>
  <si>
    <t>British journal of pharmacology</t>
  </si>
  <si>
    <t>Anticancer research</t>
  </si>
  <si>
    <t>Neuro-oncology</t>
  </si>
  <si>
    <t>Nature genetics</t>
  </si>
  <si>
    <t>Genes, chromosomes &amp; cancer</t>
  </si>
  <si>
    <t>Brain research</t>
  </si>
  <si>
    <t>Acta neuropathologica</t>
  </si>
  <si>
    <t>Human genetics</t>
  </si>
  <si>
    <t>Genes &amp; development</t>
  </si>
  <si>
    <t>Frontiers in immunology</t>
  </si>
  <si>
    <t>Methods (San Diego, Calif.)</t>
  </si>
  <si>
    <t>Translational psychiatry</t>
  </si>
  <si>
    <t>The oncologist</t>
  </si>
  <si>
    <t>Journal of biological regulators and homeostatic agents</t>
  </si>
  <si>
    <t>Wiley interdisciplinary reviews. RNA</t>
  </si>
  <si>
    <t>PloS one</t>
  </si>
  <si>
    <t>Developmental neurobiology</t>
  </si>
  <si>
    <t>Human mutation</t>
  </si>
  <si>
    <t>Molecular and cellular biology</t>
  </si>
  <si>
    <t>Molecular cancer</t>
  </si>
  <si>
    <t>Basic research in cardiology</t>
  </si>
  <si>
    <t>Molecular oncology</t>
  </si>
  <si>
    <t>Journal of neurochemistry</t>
  </si>
  <si>
    <t>Journal of Alzheimer's disease : JAD</t>
  </si>
  <si>
    <t>Osteoarthritis and cartilage</t>
  </si>
  <si>
    <t>International journal of oral and maxillofacial surgery</t>
  </si>
  <si>
    <t>Animal genetics</t>
  </si>
  <si>
    <t>Cell</t>
  </si>
  <si>
    <t>DNA and cell biology</t>
  </si>
  <si>
    <t>Breast cancer research and treatment</t>
  </si>
  <si>
    <t>Zhong nan da xue xue bao. Yi xue ban = Journal of Central South University. Medical sciences</t>
  </si>
  <si>
    <t>Schizophrenia research</t>
  </si>
  <si>
    <t>Balkan journal of medical genetics : BJMG</t>
  </si>
  <si>
    <t>Molecular psychiatry</t>
  </si>
  <si>
    <t>Oncology reports</t>
  </si>
  <si>
    <t>Science China. Life sciences</t>
  </si>
  <si>
    <t>PLoS genetics</t>
  </si>
  <si>
    <t>Epigenetics</t>
  </si>
  <si>
    <t>Cancer genetics</t>
  </si>
  <si>
    <t>Investigative ophthalmology &amp; visual science</t>
  </si>
  <si>
    <t>Applied biochemistry and biotechnology</t>
  </si>
  <si>
    <t>Gut</t>
  </si>
  <si>
    <t>Age (Dordrecht, Netherlands)</t>
  </si>
  <si>
    <t>Journal of neuroscience research</t>
  </si>
  <si>
    <t>Human molecular genetics</t>
  </si>
  <si>
    <t>Cancer prevention research (Philadelphia, Pa.)</t>
  </si>
  <si>
    <t>Molecular biology reports</t>
  </si>
  <si>
    <t>Open biology</t>
  </si>
  <si>
    <t>Molecular biology of the cell</t>
  </si>
  <si>
    <t>Glia</t>
  </si>
  <si>
    <t>Journal of molecular biology</t>
  </si>
  <si>
    <t>Psychiatry research</t>
  </si>
  <si>
    <t>Molecular and cellular neurosciences</t>
  </si>
  <si>
    <t>Molecular &amp; cellular proteomics : MCP</t>
  </si>
  <si>
    <t>Cellular physiology and biochemistry : international journal of experimental cellular physiology, biochemistry, and pharmacology</t>
  </si>
  <si>
    <t>Gastroenterology</t>
  </si>
  <si>
    <t>American journal of medical genetics. Part A</t>
  </si>
  <si>
    <t>Avian pathology : journal of the W.V.P.A</t>
  </si>
  <si>
    <t>Advances in experimental medicine and biology</t>
  </si>
  <si>
    <t>Molecular cancer therapeutics</t>
  </si>
  <si>
    <t>Progress in neuro-psychopharmacology &amp; biological psychiatry</t>
  </si>
  <si>
    <t>BMC pharmacology</t>
  </si>
  <si>
    <t>Molecular cancer research : MCR</t>
  </si>
  <si>
    <t>BMC molecular biology</t>
  </si>
  <si>
    <t>Biological psychiatry</t>
  </si>
  <si>
    <t>BMC neuroscience</t>
  </si>
  <si>
    <t>Future neurology</t>
  </si>
  <si>
    <t>BMC psychiatry</t>
  </si>
  <si>
    <t>American journal of medical genetics. Part B, Neuropsychiatric genetics : the official publication of the International Society of Psychiatric Genetics</t>
  </si>
  <si>
    <t>Genesis (New York, N.Y. : 2000)</t>
  </si>
  <si>
    <t>Neuroscience and biobehavioral reviews</t>
  </si>
  <si>
    <t>The American journal of psychiatry</t>
  </si>
  <si>
    <t>Mammalian genome : official journal of the International Mammalian Genome Society</t>
  </si>
  <si>
    <t>Developmental biology</t>
  </si>
  <si>
    <t>DNA sequence : the journal of DNA sequencing and mapping</t>
  </si>
  <si>
    <t>Nature structural &amp; molecular biology</t>
  </si>
  <si>
    <t>Nature neuroscience</t>
  </si>
  <si>
    <t>Sheng li ke xue jin zhan [Progress in physiology]</t>
  </si>
  <si>
    <t>Development, growth &amp; differentiation</t>
  </si>
  <si>
    <t>Japanese journal of cancer research : Gann</t>
  </si>
  <si>
    <t>Neuron</t>
  </si>
  <si>
    <t>Journal of neurobiology</t>
  </si>
  <si>
    <t>Genomics</t>
  </si>
  <si>
    <t>Development (Cambridge, England)</t>
  </si>
  <si>
    <t>Molecular reproduction and development</t>
  </si>
  <si>
    <t>Mechanisms of development</t>
  </si>
  <si>
    <t>Trends in genetics : TIG</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</si>
  <si>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</si>
  <si>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</si>
  <si>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</si>
  <si>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</si>
  <si>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</si>
  <si>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</si>
  <si>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</si>
  <si>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</si>
  <si>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</si>
  <si>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</si>
  <si>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</si>
  <si>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</si>
  <si>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</si>
  <si>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</si>
  <si>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</si>
  <si>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</si>
  <si>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</si>
  <si>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</si>
  <si>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</si>
  <si>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</si>
  <si>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</si>
  <si>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</si>
  <si>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</si>
  <si>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</si>
  <si>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</si>
  <si>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</si>
  <si>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t>
  </si>
  <si>
    <t>Alternative Splicing/*genetics / Muscle Development/*genetics / Myocardial Contraction/*genetics / RNA Precursors/genetics/*metabolism / RNA-Binding Proteins/genetics/*metabolism</t>
  </si>
  <si>
    <t>Carcinoma, Non-Small-Cell Lung/*genetics/*immunology/pathology / *Disease Progression / Lung Neoplasms/*genetics/*immunology/pathology / RNA, Circular/genetics/*metabolism / RNA-Binding Proteins/*metabolism</t>
  </si>
  <si>
    <t>*RNA binding protein / *endothelial migration / *microRNA / *pulmonary arterial hypertension / *vascular stiffness / Endothelium, Vascular/metabolism/*pathology / Extracellular Matrix/metabolism/*pathology / MicroRNAs/*genetics / Pulmonary Arterial Hypertension/genetics/metabolism/*pathology / Pulmonary Artery/metabolism/*pathology / RNA-Binding Proteins/genetics/*metabolism / Serine-Arginine Splicing Factors/genetics/*metabolism</t>
  </si>
  <si>
    <t>Astrocytes/*metabolism / Brain/*metabolism / RNA-Binding Proteins/*genetics/*metabolism</t>
  </si>
  <si>
    <t>*Cervical cancer / *Chemosensitivity / *Growth / *Metastasis / *QKI / *miR-574-5p / MicroRNAs/antagonists &amp; inhibitors/*physiology / RNA-Binding Proteins/*genetics / Uterine Cervical Neoplasms/*drug therapy/pathology</t>
  </si>
  <si>
    <t>Bone and Bones/*metabolism / Osteogenesis/*drug effects / Osteoporosis/complications/*metabolism/pathology / RANK Ligand/*pharmacology / RNA-Binding Proteins/*metabolism</t>
  </si>
  <si>
    <t>*CAFs / *MFAP5 / *NOTCH2 signaling / *bladder cancer / *gene regulation / Basic Helix-Loop-Helix Transcription Factors/*metabolism / Cancer-Associated Fibroblasts/*metabolism / Cell Cycle Proteins/*metabolism / Contractile Proteins/*metabolism / Intercellular Signaling Peptides and Proteins/*metabolism / Receptor, Notch2/*metabolism / Signal Transduction/*physiology / Urinary Bladder Neoplasms/*metabolism</t>
  </si>
  <si>
    <t>*KH domain containing RNA binding gene / *environmental factor / *haplotype / *hyperlipidaemia / *interaction / *single nucleotide polymorphism / *spectrin repeat containing nuclear envelope protein 1 / Cytoskeletal Proteins/*genetics / *Epistasis, Genetic / *Gene-Environment Interaction / *Genetic Predisposition to Disease / Hyperlipidemias/blood/*genetics / Nerve Tissue Proteins/*genetics / Polymorphism, Single Nucleotide/*genetics / RNA-Binding Proteins/*genetics</t>
  </si>
  <si>
    <t>*Demyelinating disorders / *Metabolism / *Multiple sclerosis / *Neuroscience / DNA-Binding Proteins/antagonists &amp; inhibitors/genetics/*metabolism / Demyelinating Diseases/genetics/*metabolism/pathology / *Lipid Metabolism / Myelin Sheath/genetics/*metabolism/pathology / PPAR-beta/antagonists &amp; inhibitors/genetics/*metabolism / RNA-Binding Proteins/genetics/*metabolism</t>
  </si>
  <si>
    <t>*Cardiotoxicity / *Circular RNAs / *Doxorubicin / *MicroRNA-31-5p / *Quaking / Cardiotoxicity/*metabolism / Doxorubicin/*pharmacology / MicroRNAs/genetics/*metabolism / RNA, Circular/*metabolism / RNA-Binding Proteins/*metabolism</t>
  </si>
  <si>
    <t>*CNS tumors / *ependymoma / *glioma / *glioneuronal / *molecular fusion / *pediatric / Biomarkers, Tumor/*genetics / Brain Neoplasms/classification/genetics/*pathology/therapy / Ependymoma/classification/genetics/*pathology/therapy / Glioma/classification/genetics/*pathology/therapy / Neoplasms, Neuroepithelial/classification/genetics/*pathology/therapy / Oncogene Proteins, Fusion/*genetics</t>
  </si>
  <si>
    <t>*GATA6 / *NSCLC / *QKI / *TSPAN12 / *miR-196b / Carcinoma, Non-Small-Cell Lung/genetics/*metabolism/pathology/physiopathology / GATA6 Transcription Factor/*genetics/metabolism / Lung Neoplasms/genetics/*metabolism/pathology/physiopathology / MicroRNAs/genetics/*metabolism / Tetraspanins/*genetics/metabolism</t>
  </si>
  <si>
    <t>* QKI / *adipose / *obesity / *posttranscriptional regulation / *thermogenesis / *Adipose Tissue, Brown/metabolism / *Thermogenesis</t>
  </si>
  <si>
    <t>*BONE QCT/muCT / *OSTEOCLASTS / *THERAPEUTICS</t>
  </si>
  <si>
    <t>*IFN / *IRF3 / *MAVS / *QKI / *viral infection / Adaptor Proteins, Signal Transducing/genetics/*metabolism / Host-Pathogen Interactions/*physiology / Interferon Type I/genetics/*metabolism / RNA-Binding Proteins/genetics/*metabolism</t>
  </si>
  <si>
    <t>*RNA binding protein / *hepatocyte / *miRNA metabolism / *microRNA (miRNA) / *polyadenylation / *post-transcriptional regulation / MicroRNAs/*metabolism / Polynucleotide Adenylyltransferase/*metabolism / RNA-Binding Proteins/*metabolism / mRNA Cleavage and Polyadenylation Factors/*metabolism</t>
  </si>
  <si>
    <t>*Multiple system atrophy / *Neurodegeneration / *Oligodendrocytes / *RNA sequencing / Cerebellar Diseases/*genetics/pathology / Multiple System Atrophy/*genetics/pathology / Parkinsonian Disorders/*genetics/pathology / *Transcriptome</t>
  </si>
  <si>
    <t>MicroRNAs/*genetics / Osteoarthritis/*genetics</t>
  </si>
  <si>
    <t>Carcinoma, Non-Small-Cell Lung/*genetics/pathology / Interleukin-6/*metabolism / Lung Neoplasms/*genetics/pathology / MicroRNAs/*genetics / STAT3 Transcription Factor/*metabolism / fas Receptor/*metabolism</t>
  </si>
  <si>
    <t>*QKI / *Rho GTPase, RNA-binding protein, QUAKING, phagocytosis / *alternative splicing / *microexons / *microglia / *myelination</t>
  </si>
  <si>
    <t>*Atherosclerosis / *QKI-5 / *angiogenesis / *lncRNA HCG11 / *miR-26b-5p / *Gene Expression Regulation / Glucose/*metabolism/pharmacology / Human Umbilical Vein Endothelial Cells/*metabolism / MicroRNAs/*genetics / Neovascularization, Physiologic/*genetics / RNA, Long Noncoding/*genetics / RNA-Binding Proteins/*genetics</t>
  </si>
  <si>
    <t>Dystrophin/*genetics / *Exons / RNA Recognition Motif Proteins/*genetics</t>
  </si>
  <si>
    <t>*alternative splicing events / *gastric cancer / *prognostic signature / *splicing factors / *survival / *Alternative Splicing / Stomach Neoplasms/*genetics/mortality/*pathology</t>
  </si>
  <si>
    <t>*alternative splicing / *gastric cancer / *invasion / *mRNA / *prognosis / Alternative Splicing/*genetics / *Disease Progression / *Gene Expression Regulation, Neoplastic / RNA Splicing Factors/*genetics / Stomach Neoplasms/*genetics/*pathology</t>
  </si>
  <si>
    <t>*Adenocarcinoma/genetics / *Alternative Splicing</t>
  </si>
  <si>
    <t>*Circular RNA / *miRNA / *non-small cell lung cancer</t>
  </si>
  <si>
    <t>*Prostate cancer / *QKI / *Radiation / *TR4 / *circZEB1 / Metformin/*administration &amp; dosage/pharmacology / Prostatic Neoplasms/genetics/metabolism/*therapy / Radiation Tolerance/*drug effects / Receptors, Steroid/antagonists &amp; inhibitors/*metabolism / Receptors, Thyroid Hormone/antagonists &amp; inhibitors/*metabolism / Up-Regulation/*drug effects</t>
  </si>
  <si>
    <t>Diabetes Mellitus, Experimental/*pathology / Endothelial Cells/*metabolism / RNA-Binding Proteins/*antagonists &amp; inhibitors/genetics/*metabolism / Vascular Diseases/*pathology</t>
  </si>
  <si>
    <t>Cytoskeletal Proteins/*metabolism / Exons/*genetics / *Gene Expression Regulation / Neural Stem Cells/*metabolism / Nuclear Proteins/*metabolism / RNA/*genetics/metabolism / RNA-Binding Proteins/*metabolism</t>
  </si>
  <si>
    <t>*Circular RNA / *circ-MTO1 / *lung adenocarcinoma / *miRNA / *prognosis / *proliferation / Adenocarcinoma of Lung/*genetics/mortality/pathology / *Gene Expression Regulation, Neoplastic / MicroRNAs/*genetics / *RNA Interference / *RNA, Circular / RNA-Binding Proteins/*genetics</t>
  </si>
  <si>
    <t>*Alternative Splicing / Lung Neoplasms/*genetics / RNA Splicing Factors/*genetics</t>
  </si>
  <si>
    <t>Cell Cycle/*genetics/physiology / Gene Regulatory Networks/*genetics / Human Umbilical Vein Endothelial Cells/*physiology / Neoplasms/blood supply/genetics/*pathology / Neovascularization, Pathologic/*genetics/pathology / RNA-Binding Proteins/*physiology</t>
  </si>
  <si>
    <t>Cholesterol/blood/*genetics / DNA Methylation/*genetics / *Genome-Wide Association Study / Lipid Metabolism/*genetics</t>
  </si>
  <si>
    <t>Biomarkers, Tumor/*genetics / MicroRNAs/analysis/*biosynthesis / Prostatic Neoplasms/*genetics</t>
  </si>
  <si>
    <t>Colorectal Neoplasms/*genetics/pathology / *Frameshift Mutation / *Genes, Tumor Suppressor / Membrane Proteins/*genetics / Neoplasm Proteins/*genetics / RNA-Binding Proteins/*genetics / Stomach Neoplasms/*genetics/pathology</t>
  </si>
  <si>
    <t>Carcinoma, Hepatocellular/*metabolism/pathology / *Enhancer Elements, Genetic / *Epithelial-Mesenchymal Transition/drug effects / Liver Neoplasms/*metabolism/pathology / RNA-Binding Proteins/genetics/*metabolism / YY1 Transcription Factor/*metabolism</t>
  </si>
  <si>
    <t>Forkhead Box Protein O1/*metabolism / Non-alcoholic Fatty Liver Disease/drug therapy/*etiology/*metabolism/pathology / PPAR alpha/*metabolism / RNA-Binding Proteins/*metabolism / *Signal Transduction/drug effects / Sirtuin 1/*metabolism / Triglycerides/*biosynthesis</t>
  </si>
  <si>
    <t>*Arealization / *Cnot6l / *Development / *Emx2 / *Quaking / Homeodomain Proteins/genetics/*metabolism / *RNA Processing, Post-Transcriptional / *RNA, Messenger/genetics/metabolism / *RNA-Binding Proteins/genetics/metabolism / Ribonucleases/genetics/*metabolism / Transcription Factors/genetics/*metabolism</t>
  </si>
  <si>
    <t>Mesenchymal Stem Cells/*metabolism / MicroRNAs/*genetics / Psoriasis/*genetics/pathology</t>
  </si>
  <si>
    <t>Adaptor Proteins, Signal Transducing/genetics/*metabolism / Carcinoma, Renal Cell/genetics/*metabolism/pathology / Kidney Neoplasms/genetics/*metabolism/pathology / Phosphoproteins/genetics/*metabolism / RNA-Binding Proteins/genetics/*metabolism</t>
  </si>
  <si>
    <t>* QKI-5 / *lncRNA MEG3 / *miR-9-5p / *prostate cancer / *Gene Expression Regulation, Neoplastic / MicroRNAs/*genetics / Prostatic Neoplasms/*genetics/pathology/therapy / RNA, Long Noncoding/*genetics / RNA-Binding Proteins/*genetics/metabolism</t>
  </si>
  <si>
    <t>Astrocytoma/*genetics/pathology / Proto-Oncogene Proteins c-raf/*genetics / RNA-Binding Proteins/*genetics / Spinal Cord Neoplasms/*genetics/pathology</t>
  </si>
  <si>
    <t>*QKI / *epithelial-to-mesenchymal transition / *lung cancer / *miRNA-200 / *oral cancer / Carcinoma, Squamous Cell/genetics/*pathology / Cell Proliferation/*genetics / Epithelial-Mesenchymal Transition/*genetics / MicroRNAs/*genetics / Mouth Neoplasms/genetics/*pathology / RNA-Binding Proteins/*genetics</t>
  </si>
  <si>
    <t>*E2F3 / *QKI / *bladder cancer / *gene regulation / *survival / *tumour progression / E2F3 Transcription Factor/genetics/*metabolism / Gene Expression Regulation, Neoplastic/*genetics / NF-kappa B/antagonists &amp; inhibitors/*metabolism / RNA-Binding Proteins/genetics/*metabolism / Urinary Bladder Neoplasms/genetics/*metabolism/mortality/pathology</t>
  </si>
  <si>
    <t>Bone Neoplasms/*genetics / Extracellular Vesicles/*genetics / High-Throughput Nucleotide Sequencing/*methods / MicroRNAs/*genetics / Osteosarcoma/*genetics</t>
  </si>
  <si>
    <t>*Molecular Docking Simulation / RNA, Messenger/*chemistry/metabolism / RNA-Binding Proteins/*chemistry/metabolism</t>
  </si>
  <si>
    <t>Intrinsically Disordered Proteins/*chemistry/genetics/metabolism / Phosphates/*chemistry/metabolism / RNA/*chemistry/metabolism / RNA-Binding Proteins/*chemistry/genetics/metabolism</t>
  </si>
  <si>
    <t>Germ Cells/*metabolism / MAP Kinase Signaling System/*genetics / RNA, Long Noncoding/*metabolism / RNA-Binding Proteins/*metabolism / Spermatogenesis/*genetics</t>
  </si>
  <si>
    <t>*RNA-binding protein / *cancer stem cell / *circular RNA / *hepatocellular carcinoma / Apoptosis Regulatory Proteins/*metabolism / Carcinoma, Hepatocellular/*physiopathology / Cell Cycle Proteins/*metabolism / Fragile X Mental Retardation Protein/*metabolism / Kruppel-Like Transcription Factors/*metabolism / Neoplastic Stem Cells/*metabolism / RNA, Circular/analysis/*metabolism</t>
  </si>
  <si>
    <t>Adenocarcinoma/*genetics/mortality/pathology / Colorectal Neoplasms/*genetics/mortality/pathology / *Gene Expression Regulation, Neoplastic / MicroRNAs/biosynthesis/*genetics / Neoplasm Proteins/biosynthesis/*genetics / Neoplastic Stem Cells/*cytology / RNA, Neoplasm/biosynthesis/*genetics / RNA-Binding Proteins/biosynthesis/*genetics</t>
  </si>
  <si>
    <t>*Cell signalling / *Cellular reprogramming / *Revascularisation / *Stem cells / *Vascular smooth muscle cell / *Alternative Splicing / Endothelial Cells/*metabolism/pathology / *Models, Cardiovascular / Muscle, Smooth, Vascular/*metabolism/pathology / Myocytes, Smooth Muscle/*metabolism/pathology / RNA-Binding Proteins/genetics/*metabolism</t>
  </si>
  <si>
    <t>Brain Neoplasms/genetics/metabolism/*pathology / Glioma/genetics/metabolism/*pathology / Hedgehog Proteins/*metabolism / Neoplastic Stem Cells/metabolism/*pathology / RNA-Binding Proteins/genetics/*metabolism / *Signal Transduction / Zinc Finger Protein GLI1/*metabolism</t>
  </si>
  <si>
    <t>*RNA-binding proteins / *TGF-beta1 / *dilated cardiomyopathy / *fibrosis / *ribosome profiling / Heart Diseases/*genetics/*metabolism/pathology / Myocytes, Cardiac/*metabolism/*pathology / Protein Biosynthesis/*genetics / RNA-Binding Proteins/*genetics</t>
  </si>
  <si>
    <t>Biomarkers, Tumor/*genetics / Breast Neoplasms/*genetics/pathology / Gene Regulatory Networks/*genetics / MicroRNAs/*genetics</t>
  </si>
  <si>
    <t>MicroRNAs/genetics/*metabolism / Myocardial Infarction/genetics/*metabolism / RNA-Binding Proteins/genetics/*metabolism</t>
  </si>
  <si>
    <t>*adenocarcinoma / *clinical utility / *disease-free survival / *immunohistochemistry / *overall survival / *signature / Adenocarcinoma of Lung/*chemistry/genetics/mortality/therapy / BRCA1 Protein/*analysis/genetics / Biomarkers, Tumor/*analysis/genetics / *Clinical Decision-Making / *Decision Support Techniques / Glucose Transporter Type 1/*analysis/genetics / *Immunohistochemistry / Lung Neoplasms/*chemistry/genetics/mortality/therapy / RNA-Binding Proteins/*analysis/genetics</t>
  </si>
  <si>
    <t>*RNA-binding protein / *cardiotoxicity / *doxorubicin / *heart failure / *noncoding RNA / Antibiotics, Antineoplastic/*toxicity / Cardiotoxicity/genetics/*metabolism / Doxorubicin/*toxicity / RNA/*biosynthesis/genetics / RNA-Binding Proteins/*biosynthesis/genetics</t>
  </si>
  <si>
    <t>*NF-kappaB / *QKI / *arsenite / *cancer stem cells (CSCs) / *miR-155 / Arsenites/*pharmacology / Cell Transformation, Neoplastic/*drug effects/genetics/metabolism / Hepatocytes/*drug effects/metabolism / MicroRNAs/*genetics / NF-kappa B/*metabolism / Neoplastic Stem Cells/*metabolism / RNA-Binding Proteins/*genetics/metabolism</t>
  </si>
  <si>
    <t>*QKI / *RNA elements / *dengue virus / *host factors / *translation / *3' Untranslated Regions / Antiviral Agents/*pharmacology / Dengue/genetics/*prevention &amp; control/virology / Dengue Virus/*drug effects / RNA, Viral/*genetics / RNA-Binding Proteins/genetics/*metabolism / Virus Replication/*drug effects</t>
  </si>
  <si>
    <t>*Gene Expression Regulation, Neoplastic / Prostatic Neoplasms/drug therapy/*genetics/*metabolism/pathology / RNA-Binding Proteins/*genetics / Receptors, Androgen/*metabolism</t>
  </si>
  <si>
    <t>*RNA-binding protein / *ceRNA / *kruppel-like factor 4 / *odontoblastic differentiation / *quaking / *Cell Differentiation / Dental Pulp/*cytology / Odontoblasts/*cytology/*metabolism / RNA-Binding Proteins/genetics/*metabolism / Stem Cells/*cytology/*metabolism</t>
  </si>
  <si>
    <t>*auditory glia / *dysmyelination / *glial dysfunction / *noise exposure / *quaking / *sensorineural hearing loss / Cochlear Nerve/*pathology / Demyelinating Diseases/*genetics/*pathology / Hearing Loss, Noise-Induced/*genetics / Hearing Loss, Sensorineural/*genetics/*pathology / Mice, Quaking/*genetics / RNA-Binding Proteins/*genetics</t>
  </si>
  <si>
    <t>*Quaking / *alternative splicing / *epithelial-mesenchymal transition / *miR-200 / *miR-375 / Alternative Splicing/*physiology / Cell Plasticity/*physiology / Epithelial-Mesenchymal Transition/*physiology / MicroRNAs/*physiology / RNA-Binding Proteins/*physiology</t>
  </si>
  <si>
    <t>*circadian / *coronary heart disease / *multiple correlation / *transcriptome. / *Circadian Rhythm / Computational Biology/*methods / Coronary Disease/*genetics / Gene Expression Profiling/*methods</t>
  </si>
  <si>
    <t>*Circ-UBR5 / *Circular RNA / *NOVA1 / *NSCLC differentiation / *QKI / *snRNA / Carcinoma, Non-Small-Cell Lung/*genetics / *Exons / Lung Neoplasms/*genetics / RNA/*genetics / *RNA Splicing / RNA, Small Nuclear/*genetics / Ubiquitin-Protein Ligases/*genetics</t>
  </si>
  <si>
    <t>*EMT / *FLNB / *QKI / *RBFOX1 / *alternative splicing / *basal-like breast cancer / *cancer biology / *cell biology / *human / *mouse / Alternative Splicing/*genetics / Breast Neoplasms/*genetics/*pathology / Filamins/*genetics/metabolism / Mesenchymal Stem Cells/*metabolism</t>
  </si>
  <si>
    <t>Cell Differentiation/*genetics / Embryonic Stem Cells/cytology/*metabolism / *Gene Expression Regulation / MicroRNAs/*genetics / Myocytes, Smooth Muscle/cytology/*metabolism / RNA-Binding Proteins/*genetics/metabolism</t>
  </si>
  <si>
    <t>Cell-Derived Microparticles/*metabolism/pathology / *Gene Expression Regulation / MicroRNAs/*metabolism / Myocardial Reperfusion Injury/*metabolism/pathology / Myocytes, Cardiac/*metabolism/pathology / RNA-Binding Proteins/*biosynthesis</t>
  </si>
  <si>
    <t>Erythropoiesis/*genetics / MicroRNAs/*genetics/metabolism / Nucleotide Motifs/*genetics / RNA/*genetics/metabolism / RNA Processing, Post-Transcriptional/*genetics / RNA-Binding Proteins/*metabolism</t>
  </si>
  <si>
    <t>Brain Neoplasms/*genetics/metabolism/*pathology / Glioblastoma/*genetics/metabolism/*pathology / MicroRNAs/*metabolism / Neoplastic Stem Cells/*metabolism/*pathology / RNA-Binding Proteins/*metabolism</t>
  </si>
  <si>
    <t>*Angiogenesis / *Endothelial cell differentiation / *Induced pluripotent stem cells / *QKI-5 / *Vascular disease / *Cell Differentiation / Endothelial Cells/*cytology/*metabolism / *Neovascularization, Physiologic / RNA-Binding Proteins/*metabolism</t>
  </si>
  <si>
    <t>*Cell Differentiation / Oligodendroglia/*cytology / *RNA Stability / RNA, Messenger/*metabolism / RNA-Binding Proteins/metabolism/*physiology / Sirtuin 2/*genetics</t>
  </si>
  <si>
    <t>Forkhead Transcription Factors/*metabolism / MicroRNAs/*metabolism / *Protein Processing, Post-Translational / RNA-Binding Proteins/*metabolism / Receptors, Antigen/*metabolism</t>
  </si>
  <si>
    <t>Colorectal Neoplasms/*genetics/*metabolism / *DNA Methylation / RNA-Binding Proteins/*biosynthesis/*genetics</t>
  </si>
  <si>
    <t>Brain Neoplasms/diagnosis/*genetics / *DNA Copy Number Variations / *Exome / Genomics/*methods / Precision Medicine/*methods</t>
  </si>
  <si>
    <t>*MYB-QKI / *Pediatric low-grade gliomas / *gene fusion / Brain Neoplasms/*metabolism / Proto-Oncogene Proteins c-myb/*metabolism / RNA-Binding Proteins/*metabolism</t>
  </si>
  <si>
    <t>Brain Neoplasms/genetics/metabolism/*pathology / Endosomes/*metabolism / Glioma/genetics/metabolism/*pathology / Lysosomes/*metabolism / Neoplastic Stem Cells/metabolism/*pathology / Neural Stem Cells/metabolism/*pathology / RNA-Binding Proteins/*physiology</t>
  </si>
  <si>
    <t>* NTRK2 / *CCL2 / *QKI-NTRK2 / *STAT3 / *astrocytoma / ADP-Ribosylation Factor 1/*physiology / Astrocytes/enzymology/*pathology / Astrocytoma/enzymology/*pathology / Membrane Glycoproteins/*metabolism / Oncogene Proteins, Fusion/*metabolism / RNA-Binding Proteins/*metabolism / Receptor, trkB/*metabolism</t>
  </si>
  <si>
    <t>Brain Neoplasms/*genetics/pathology / *DNA Copy Number Variations / Glioma/*genetics/pathology / Leukemia, Lymphoid/*genetics/pathology / Oncogene Fusion/*genetics / *Polymorphism, Single Nucleotide</t>
  </si>
  <si>
    <t>Glial Fibrillary Acidic Protein/*metabolism / Prefrontal Cortex/*metabolism / RNA-Binding Proteins/*metabolism / Schizophrenia/drug therapy/*metabolism</t>
  </si>
  <si>
    <t>Brain Stem Neoplasms/diagnostic imaging/*genetics/pathology/therapy / Glioma/diagnostic imaging/*genetics/pathology/therapy / Proto-Oncogene Proteins c-myb/*genetics / RNA-Binding Proteins/*genetics</t>
  </si>
  <si>
    <t>*Exome / Genetic Diseases, Inborn/*diagnosis/*epidemiology / *Genome, Human</t>
  </si>
  <si>
    <t>*HITS-CLIP / *RNA-binding protein / *alternative splicing / *cell adhesion / *neural stem cell / *quaking / Brain/*embryology / Cell Adhesion/*physiology / Mouse Embryonic Stem Cells/*metabolism / Neural Stem Cells/*metabolism / RNA Precursors/*metabolism / RNA-Binding Proteins/genetics/*metabolism</t>
  </si>
  <si>
    <t>*High-throughput sequencing / *In vitro selection / *Motif discovery / *Motif scanning / *RNA secondary structure / *RNA-binding protein / Base Sequence/*genetics / High-Throughput Nucleotide Sequencing/*methods / RNA-Binding Proteins/chemistry/*genetics</t>
  </si>
  <si>
    <t>Adaptor Proteins, Signal Transducing/*metabolism / Nerve Tissue Proteins/*metabolism / Oligodendroglia/*metabolism / Schizophrenia/*metabolism</t>
  </si>
  <si>
    <t>*QKI / *Qk / *Quaking / *RNA processing / *RNA-binding protein / *autoregulation / *Alternative Splicing / Myoblasts/*metabolism / *Protein Biosynthesis / RNA, Messenger/*metabolism / RNA-Binding Proteins/chemistry/genetics/*metabolism</t>
  </si>
  <si>
    <t>Phosphoproteins/*chemistry/genetics / RNA Stability/*genetics / RNA, Messenger/*chemistry/genetics / RNA-Binding Proteins/*chemistry/genetics</t>
  </si>
  <si>
    <t>*Clinical sequencing / *Glioma / *Immunotherapy / *Pediatric neuro-oncology / *Precision medicine / Genome, Human/*genetics / Glioma/*genetics/pathology / Neoplasm Proteins/*genetics / Tumor Burden/*genetics</t>
  </si>
  <si>
    <t>Cerebral Cortex/cytology/*growth &amp; development / *Gene Expression Regulation, Developmental / MicroRNAs/*genetics/metabolism / Neural Stem Cells/cytology/*metabolism / *Neurogenesis</t>
  </si>
  <si>
    <t>Glioma/*drug therapy/*genetics/pathology / Proto-Oncogene Proteins c-raf/*genetics/metabolism</t>
  </si>
  <si>
    <t>*Alternative Splicing / Brain/*metabolism / *Gene Expression Profiling / Oligodendroglia/*metabolism / RNA-Binding Proteins/*genetics/metabolism</t>
  </si>
  <si>
    <t>Brain Stem Neoplasms/diagnostic imaging/*genetics/pathology / Glioma/diagnostic imaging/*genetics/pathology / Proto-Oncogene Proteins c-myb/*genetics / RNA-Binding Proteins/*genetics</t>
  </si>
  <si>
    <t>*Gene Expression Regulation, Neoplastic/radiation effects / MicroRNAs/*genetics/metabolism / Uterine Cervical Neoplasms/*genetics/*pathology</t>
  </si>
  <si>
    <t>Macrophages/cytology/metabolism/*physiology / Monocytes/cytology/metabolism/*physiology / *RNA Splicing / RNA-Binding Proteins/genetics/metabolism/*physiology</t>
  </si>
  <si>
    <t>Demyelinating Diseases/*physiopathology / Neoplasms/*physiopathology / RNA-Binding Proteins/*metabolism / Schizophrenia/*physiopathology</t>
  </si>
  <si>
    <t>Coronary Artery Disease/epidemiology/*genetics / *Genome-Wide Association Study / Myocardial Infarction/epidemiology/*genetics</t>
  </si>
  <si>
    <t>Poly A/*genetics/metabolism / *Polyadenylation / RNA, Messenger/*genetics/metabolism / RNA-Binding Proteins/*genetics/metabolism / mRNA Cleavage and Polyadenylation Factors/chemistry/*genetics/metabolism</t>
  </si>
  <si>
    <t>Glioma/*genetics/pathology / Oncogene Proteins v-myb/biosynthesis/*genetics / Oncogene Proteins, Fusion/biosynthesis/*genetics / RNA-Binding Proteins/biosynthesis/*genetics</t>
  </si>
  <si>
    <t>Antigens, CD/*genetics/metabolism / Cadherins/*genetics/metabolism / Human Umbilical Vein Endothelial Cells/*physiology / RNA-Binding Proteins/*physiology / beta Catenin/*genetics/metabolism</t>
  </si>
  <si>
    <t>*BRAF / *FGFR1 / *Glioma / *Glioneuronal / *MYB / *RNA-seq / Brain Neoplasms/genetics/*pathology / *Genes, myb / *Genetic Predisposition to Disease / Glioma/*genetics/pathology / Mutation/*genetics / Proto-Oncogene Proteins B-raf/*genetics / Receptor, Fibroblast Growth Factor, Type 1/*genetics</t>
  </si>
  <si>
    <t>RNA-Binding Proteins/biosynthesis/*genetics / Zebrafish/embryology/*genetics/metabolism / Zebrafish Proteins/biosynthesis/*genetics</t>
  </si>
  <si>
    <t>*Bergmann glia / *Quaking I / *cerebellum / *oligodendroglia / *quakingviable / Cell Differentiation/*physiology / Cell Movement/*physiology / Cerebellar Diseases/*metabolism / Cerebellum/growth &amp; development/*physiology / Demyelinating Diseases/*metabolism / Oligodendroglia/*physiology / RNA-Binding Proteins/genetics/*physiology</t>
  </si>
  <si>
    <t>*Alternative Splicing / Myelin Proteins/*genetics/metabolism</t>
  </si>
  <si>
    <t>*Alternative Splicing / *Epithelial-Mesenchymal Transition / *Gene Regulatory Networks / Neoplasms/*genetics</t>
  </si>
  <si>
    <t>*Axons / Cell Adhesion Molecules/*biosynthesis/*genetics / Myelin Sheath/*genetics / Nerve Growth Factors/*biosynthesis/*genetics / *Neuroglia / RNA-Binding Proteins/*genetics</t>
  </si>
  <si>
    <t>*Esophageal squamous cell carcinoma / *Invasion / *MiR-143-3p / *Proliferation / *QKI-5 / Carcinoma, Squamous Cell/*genetics/metabolism/*pathology / Epithelial-Mesenchymal Transition/*genetics / Esophageal Neoplasms/*genetics/metabolism/*pathology / *Gene Expression Regulation, Neoplastic / *Genes, Tumor Suppressor / MicroRNAs/*genetics / *RNA Interference / RNA-Binding Proteins/*genetics</t>
  </si>
  <si>
    <t>*CED-3 / *GLD-1 / *RNA-binding proteins / *apoptosis / *caspase / *caspase-3 / *translational control / Apoptosis/*genetics / Caenorhabditis elegans/*enzymology/*genetics / Caspases/*genetics/*metabolism / *Gene Expression Regulation, Developmental / RNA-Binding Proteins/*metabolism</t>
  </si>
  <si>
    <t>Carcinoma, Renal Cell/enzymology/*genetics/*pathology / Kidney Neoplasms/enzymology/genetics/*pathology / RNA Stability/*genetics / RNA-Binding Proteins/*metabolism / *Transcription, Genetic / p120 GTPase Activating Protein/*genetics/metabolism</t>
  </si>
  <si>
    <t>*Atrial fibrillation / *Interleukin 1 beta / *Macrophage-atrial myocyte interaction / *Quaking protein / Atrial Fibrillation/metabolism/*physiopathology / Cell Communication/*physiology / Macrophages/*metabolism / Myocytes, Cardiac/*metabolism</t>
  </si>
  <si>
    <t>*Alternative splicing / *ESYT2 / *Non-small cell lung cancer / *QKI / Alternative Splicing/*genetics / Lung Neoplasms/*genetics / RNA-Binding Proteins/*genetics</t>
  </si>
  <si>
    <t>* APC / *CC1 / *myelin / *oligodendrocyte / *quaking / Antibodies, Monoclonal/*pharmacology / Oligodendroglia/*drug effects / RNA-Binding Proteins/chemistry/drug effects/*metabolism</t>
  </si>
  <si>
    <t>*Alternative Splicing / Histones/genetics/*metabolism / RNA Precursors/genetics/*metabolism / RNA, Messenger/genetics/*metabolism / RNA-Binding Proteins/genetics/*metabolism / Stomach Neoplasms/genetics/*metabolism/pathology / Tumor Suppressor Proteins/genetics/*metabolism</t>
  </si>
  <si>
    <t>*Gene Expression Regulation, Developmental / RNA-Binding Proteins/genetics/*metabolism / Retina/cytology/growth &amp; development/*metabolism</t>
  </si>
  <si>
    <t>*APP / *Amyloid-beta / *MAPT / *PSEN1 / *PSEN2 / *gene expression / *glia / *neurodegenerative diseases / *real-time polymerase chain reaction / *Alzheimer Disease/genetics/metabolism/pathology / Brain/*metabolism / Neurofibrillary Tangles/*genetics / Plaque, Amyloid/*genetics / RNA-Binding Proteins/genetics/*metabolism / Up-Regulation/*genetics</t>
  </si>
  <si>
    <t>*Articular cartilage / *Biomarker / *Osteoarthritis / *Synovial fluid / *Synovium / *miRNA / *Osteoarthritis, Knee</t>
  </si>
  <si>
    <t>Dendrites/genetics/*metabolism / *Down-Regulation / MicroRNAs/genetics/*metabolism / RNA-Binding Proteins/*biosynthesis/genetics / Synapses/genetics/*metabolism</t>
  </si>
  <si>
    <t>*Alternative Splicing / Neoplasms/*genetics/metabolism</t>
  </si>
  <si>
    <t>Colonic Neoplasms/*genetics/metabolism/pathology / MicroRNAs/chemistry/*genetics/metabolism / *RNA Interference / RNA, Messenger/chemistry/*genetics / RNA-Binding Proteins/*genetics/metabolism</t>
  </si>
  <si>
    <t>Carcinoma, Squamous Cell/metabolism/*pathology / Cyclin D1/*metabolism / Mitogen-Activated Protein Kinase 1/*physiology / Mouth Neoplasms/metabolism/*pathology / RNA-Binding Proteins/*metabolism</t>
  </si>
  <si>
    <t>Behavior, Animal/*physiology / Cattle/*genetics / *Genetic Markers / *Temperament / Weight Gain/*genetics</t>
  </si>
  <si>
    <t>Computational Biology/*methods / *Gene Expression Profiling / *Gene Regulatory Networks / Hepatitis C/*genetics / MicroRNAs/*genetics/metabolism / RNA, Messenger/*genetics/metabolism</t>
  </si>
  <si>
    <t>*Epithelial-Mesenchymal Transition / RNA/*metabolism / RNA-Binding Proteins/*metabolism</t>
  </si>
  <si>
    <t>MicroRNAs/genetics/*metabolism / RNA-Binding Proteins/*genetics/metabolism / Testis/growth &amp; development/*metabolism</t>
  </si>
  <si>
    <t>*Alternative Splicing / Breast Neoplasms/*genetics/metabolism/pathology / *Gene Expression Regulation, Neoplastic / *Genome-Wide Association Study / *Transcription, Genetic</t>
  </si>
  <si>
    <t>Glioblastoma/blood supply/genetics/*metabolism/pathology / MicroRNAs/genetics/*metabolism / NF-kappa B/*metabolism / *Signal Transduction / Smad Proteins/*metabolism / Transforming Growth Factor beta/*metabolism</t>
  </si>
  <si>
    <t>Macrophages/cytology/*metabolism / MicroRNAs/*genetics/metabolism / Monocytes/cytology/*metabolism / RNA-Binding Proteins/antagonists &amp; inhibitors/*genetics/metabolism / Scavenger Receptors, Class A/*genetics/metabolism</t>
  </si>
  <si>
    <t>Carcinoma, Squamous Cell/metabolism/*virology / Human papillomavirus 16/*isolation &amp; purification / MicroRNAs/*metabolism / Papillomavirus Infections/*metabolism / Uterine Cervical Neoplasms/metabolism/*virology</t>
  </si>
  <si>
    <t>B-Lymphocytes/immunology/*metabolism/pathology / Inflammation/genetics/immunology/*metabolism/pathology / Leukemia, Lymphocytic, Chronic, B-Cell/genetics/immunology/*metabolism/pathology / Macrophages/drug effects/immunology/*metabolism/pathology / MicroRNAs/genetics/*metabolism / RNA-Binding Proteins/genetics/*metabolism</t>
  </si>
  <si>
    <t>*Chromosomes, Human, Pair 6 / Genetic Predisposition to Disease/*genetics / Genetic Variation/*genetics / Schizophrenia/*genetics</t>
  </si>
  <si>
    <t>Carcinoma, Hepatocellular/*genetics/metabolism/pathology / Cell Movement/*genetics / Liver Neoplasms/*genetics/metabolism/pathology / RNA, Long Noncoding/*genetics / RNA-Binding Proteins/*genetics/metabolism</t>
  </si>
  <si>
    <t>Alternative Splicing/*genetics / *Gene Expression Regulation / Nerve Tissue Proteins/genetics/*metabolism / Neurons/drug effects/*metabolism / RNA, Long Noncoding/*genetics/metabolism / Schizophrenia/*genetics</t>
  </si>
  <si>
    <t>Prostatic Neoplasms/diagnosis/*metabolism/pathology / RNA-Binding Proteins/genetics/*metabolism / Tumor Suppressor Proteins/genetics/*metabolism</t>
  </si>
  <si>
    <t>*Alternative Splicing / Ovarian Neoplasms/genetics/*metabolism/pathology / RNA, Messenger/*genetics/metabolism</t>
  </si>
  <si>
    <t>Forkhead Transcription Factors/genetics/*metabolism / *Gene Expression Regulation, Neoplastic / RNA-Binding Proteins/*physiology</t>
  </si>
  <si>
    <t>*Gene Expression Regulation / Nervous System Diseases/metabolism/*physiopathology / RNA-Binding Proteins/metabolism/*physiology</t>
  </si>
  <si>
    <t>*Models, Genetic / *RNA Splicing / RNA, Messenger/*genetics/metabolism / *Software</t>
  </si>
  <si>
    <t>Alternative Splicing/*genetics / Lung Neoplasms/*genetics / RNA Splicing/*genetics / RNA-Binding Proteins/*genetics / Tumor Suppressor Proteins/*genetics</t>
  </si>
  <si>
    <t>*Alternative Splicing / Heterogeneous-Nuclear Ribonucleoprotein Group F-H/*metabolism / Neuroglia/*metabolism / RNA-Binding Proteins/*metabolism</t>
  </si>
  <si>
    <t>Adenocarcinoma/genetics/*metabolism/pathology / Adenoma/genetics/*metabolism/pathology / Biomarkers, Tumor/*genetics/metabolism / Colorectal Neoplasms/genetics/*metabolism/pathology / *DNA Methylation / RNA, Long Noncoding/*genetics/metabolism</t>
  </si>
  <si>
    <t>Brain Neoplasms/*diagnosis/*genetics / Oligonucleotide Array Sequence Analysis/*methods / *Polymorphism, Single Nucleotide</t>
  </si>
  <si>
    <t>Mouth Neoplasms/metabolism/*pathology / RNA-Binding Proteins/genetics/*metabolism / SOXB1 Transcription Factors/*genetics/metabolism</t>
  </si>
  <si>
    <t>Diabetes Mellitus, Experimental/*complications/metabolism/*pathology / *Endoplasmic Reticulum Stress / Forkhead Transcription Factors/genetics/*metabolism / Myocardial Ischemia/complications/*metabolism/*pathology / RNA-Binding Proteins/*metabolism</t>
  </si>
  <si>
    <t>DNA/*genetics / Eye Proteins/*genetics/metabolism / *Genetic Predisposition to Disease / *Polymorphism, Single Nucleotide / Refractive Errors/epidemiology/*genetics/metabolism</t>
  </si>
  <si>
    <t>Antibodies/immunology/*metabolism / RNA-Binding Proteins/immunology/*metabolism</t>
  </si>
  <si>
    <t>Biomarkers, Tumor/genetics/*metabolism / Colorectal Neoplasms/*metabolism/pathology / MicroRNAs/genetics/*metabolism / RNA-Binding Proteins/genetics/*metabolism / *Signal Transduction / Wnt Proteins/genetics/*metabolism / beta Catenin/genetics/*metabolism</t>
  </si>
  <si>
    <t>Aging/*genetics / Amish/*genetics / Chromosomes, Human, Pair 6/*genetics / Dementia/*ethnology/*genetics / Genetic Linkage/*genetics</t>
  </si>
  <si>
    <t>Brain/*cytology/metabolism/*physiology / DEAD-box RNA Helicases/*physiology / Myelin Sheath/metabolism/*physiology / Neoplasm Proteins/*physiology / Oligodendroglia/*physiology</t>
  </si>
  <si>
    <t>MicroRNAs/biosynthesis/*genetics / Neuroglia/metabolism/*physiology / RNA-Binding Proteins/*genetics/*metabolism</t>
  </si>
  <si>
    <t>Astrocytes/*metabolism / *Gene Expression Regulation / Glial Fibrillary Acidic Protein/*genetics/metabolism / RNA-Binding Proteins/chemistry/*physiology</t>
  </si>
  <si>
    <t>Colitis, Ulcerative/genetics/metabolism/*prevention &amp; control / *DNA Methylation / Fruit/*chemistry / Interleukin-10/*physiology / Precancerous Conditions/genetics/metabolism/*prevention &amp; control / Rosaceae/*chemistry / Wnt Signaling Pathway/*genetics</t>
  </si>
  <si>
    <t>Protein Multimerization/*physiology / RNA-Binding Proteins/*chemistry/genetics/metabolism / Xenopus Proteins/*chemistry/genetics/metabolism</t>
  </si>
  <si>
    <t>Caenorhabditis elegans Proteins/*chemistry/*genetics/metabolism / *Models, Molecular / RNA-Binding Proteins/*chemistry/*genetics/metabolism</t>
  </si>
  <si>
    <t>*Cell Proliferation / Muscle, Smooth, Vascular/*metabolism/pathology / Myocytes, Smooth Muscle/*metabolism/pathology / RNA-Binding Proteins/genetics/*metabolism</t>
  </si>
  <si>
    <t>Cell Differentiation/*genetics / *Polypyrimidine Tract-Binding Protein/genetics/metabolism / RNA Splicing/*genetics / *RNA-Binding Proteins/genetics/metabolism</t>
  </si>
  <si>
    <t>Biomarkers, Tumor/genetics/*metabolism / Colorectal Neoplasms/*genetics / Protein Interaction Maps/*genetics</t>
  </si>
  <si>
    <t>Caenorhabditis elegans/genetics/growth &amp; development/*metabolism / Caenorhabditis elegans Proteins/genetics/*metabolism / MicroRNAs/genetics/*metabolism</t>
  </si>
  <si>
    <t>*Drosophila Proteins/chemistry/genetics/metabolism / *Drosophila melanogaster/cytology/genetics/metabolism / *Heart/embryology / *Muscle Proteins/genetics/metabolism / *Muscles/embryology/metabolism / *Nuclear Proteins/chemistry/genetics/metabolism / *RNA-Binding Proteins/chemistry/genetics/metabolism</t>
  </si>
  <si>
    <t>CCAAT-Enhancer-Binding Protein-alpha/genetics/*metabolism / Macrophages/*cytology/metabolism / RNA-Binding Proteins/genetics/*metabolism</t>
  </si>
  <si>
    <t>Brain/*cytology / Myelin Proteolipid Protein/genetics/*metabolism / Myelin Sheath/*metabolism / Oligodendroglia/*metabolism / RNA-Binding Proteins/genetics/*metabolism / Signal Transduction/genetics/*physiology / Sirtuin 2/genetics/*metabolism</t>
  </si>
  <si>
    <t>*Cell Line / Glioblastoma/genetics/*metabolism / MicroRNAs/genetics/*metabolism / *RNA Stability / RNA-Binding Proteins/genetics/*metabolism</t>
  </si>
  <si>
    <t>Immunoprecipitation/*methods / Mass Spectrometry/*methods / RNA, Messenger/chemistry/*metabolism / RNA-Binding Proteins/*metabolism</t>
  </si>
  <si>
    <t>STAT Transcription Factors/*chemistry/genetics</t>
  </si>
  <si>
    <t>*Gene Expression Regulation, Neoplastic / RNA-Binding Proteins/*genetics / Stomach Neoplasms/*genetics/*mortality/pathology / Tumor Suppressor Proteins/*genetics</t>
  </si>
  <si>
    <t>Gene Expression Regulation, Neoplastic/*physiology / Heterogeneous-Nuclear Ribonucleoprotein Group C/genetics/*metabolism / RNA-Binding Proteins/genetics/*metabolism</t>
  </si>
  <si>
    <t>Antibodies, Monoclonal/*biosynthesis/*immunology / RNA-Binding Proteins/*immunology</t>
  </si>
  <si>
    <t>Anxiety Disorders/*genetics/psychology / *Genes / Signal Transduction/*genetics</t>
  </si>
  <si>
    <t>Cilia/*metabolism/pathology / Ependyma/*cytology/metabolism / *Haploinsufficiency / Hydrocephalus/*genetics/*mortality/pathology / *Mice, Quaking / Receptors, Cell Surface/deficiency/*genetics</t>
  </si>
  <si>
    <t>Cell Nucleus/*metabolism/virology / Cytoplasm/*metabolism / Herpes Simplex/*metabolism/virology / Herpesvirus 1, Human/genetics/growth &amp; development/*physiology / RNA-Binding Proteins/genetics/*metabolism</t>
  </si>
  <si>
    <t>Cell Cycle/*physiology / E2F1 Transcription Factor/*metabolism / RNA-Binding Proteins/*metabolism</t>
  </si>
  <si>
    <t>*Alternative Splicing / *Gene Expression Regulation, Neoplastic / Histones/*genetics/metabolism / Neoplasms/*genetics/metabolism / RNA-Binding Proteins/*genetics/metabolism</t>
  </si>
  <si>
    <t>*Apoptosis / Myocardial Reperfusion Injury/*pathology / Myocytes, Cardiac/*metabolism / RNA-Binding Proteins/antagonists &amp; inhibitors/genetics/*metabolism</t>
  </si>
  <si>
    <t>Purkinje Cells/*pathology / Tumor Suppressor Protein p53/genetics/*physiology</t>
  </si>
  <si>
    <t>Colonic Neoplasms/*genetics/*pathology / Enterocytes/*cytology/*physiology / RNA-Binding Proteins/*genetics/*metabolism</t>
  </si>
  <si>
    <t>*Chromosome Deletion / *Chromosomes, Human, Pair 6 / RNA-Binding Proteins/*genetics / *Syndrome</t>
  </si>
  <si>
    <t>*Genetic Techniques / MicroRNAs/*metabolism / RNA, Untranslated/*genetics / RNA-Binding Proteins/*metabolism / *Regulatory Sequences, Ribonucleic Acid</t>
  </si>
  <si>
    <t>Chickens/*genetics / *Gene Expression Profiling / Newcastle Disease/*genetics / Newcastle disease virus/*pathogenicity</t>
  </si>
  <si>
    <t>*Cell Differentiation / Microfilament Proteins/genetics/*metabolism / Oligodendroglia/*cytology/*metabolism / *RNA Stability / RNA-Binding Proteins/*metabolism</t>
  </si>
  <si>
    <t>Astrocytes/*metabolism / *Down-Regulation / *Gene Expression Regulation, Neoplastic / Glioma/genetics/*metabolism / RNA-Binding Proteins/genetics/*metabolism</t>
  </si>
  <si>
    <t>Cytoplasmic Granules/*metabolism / Nerve Tissue Proteins/genetics/*metabolism / Neuroglia/*metabolism / *Oxidative Stress / RNA, Messenger/genetics/*metabolism / RNA-Binding Proteins/genetics/*metabolism / Transcription Factors/genetics/*metabolism</t>
  </si>
  <si>
    <t>Alternative Splicing/*physiology / Cell Nucleus/genetics/*metabolism / Cytoplasm/genetics/*metabolism / RNA-Binding Proteins/genetics/*metabolism / Receptors, Cell Surface/*biosynthesis/genetics</t>
  </si>
  <si>
    <t>RNA/*metabolism / RNA-Binding Proteins/*physiology / Signal Transduction/*physiology</t>
  </si>
  <si>
    <t>Embryonic Development/*physiology / RNA-Binding Proteins/*physiology</t>
  </si>
  <si>
    <t>Drosophila Proteins/*metabolism / *Gene Expression Regulation / Membrane Proteins/*metabolism / RNA/*metabolism / *Signal Transduction</t>
  </si>
  <si>
    <t>*Disease / RNA/*metabolism / RNA-Binding Proteins/*metabolism</t>
  </si>
  <si>
    <t>Adaptor Proteins, Signal Transducing/*physiology / DNA-Binding Proteins/*physiology / RNA-Binding Proteins/*physiology</t>
  </si>
  <si>
    <t>Antineoplastic Agents/metabolism/*pharmacology / Cells/*drug effects / MicroRNAs/metabolism/*pharmacology / Microtubules/*drug effects/metabolism / Tubulin Modulators/metabolism/*pharmacology</t>
  </si>
  <si>
    <t>*Polymorphism, Single Nucleotide / *Promoter Regions, Genetic / RNA-Binding Proteins/*genetics / Schizophrenia/*genetics</t>
  </si>
  <si>
    <t>Gene Expression Regulation, Neoplastic/*drug effects / Haloperidol/*pharmacology / RNA, Messenger/genetics/*metabolism / RNA-Binding Proteins/*genetics</t>
  </si>
  <si>
    <t>*Gene Dosage / Glioblastoma/*genetics/pathology/physiopathology / Oligonucleotide Array Sequence Analysis/*methods / *Polymorphism, Single Nucleotide</t>
  </si>
  <si>
    <t>Myelin Sheath/*chemistry / RNA-Binding Proteins/chemistry/*genetics / Schwann Cells/*metabolism</t>
  </si>
  <si>
    <t>*Multigene Family / RNA, Messenger/*chemistry/genetics/*metabolism / RNA-Binding Proteins/chemistry/genetics/*metabolism</t>
  </si>
  <si>
    <t>Depressive Disorder, Major/*genetics/metabolism / *Epigenesis, Genetic / *Gene Expression / RNA-Binding Proteins/*genetics / *Suicide</t>
  </si>
  <si>
    <t>Axons/*metabolism / DNA, Complementary/analysis/genetics/*metabolism / Expressed Sequence Tags/*metabolism / Oligodendroglia/*metabolism / Optic Nerve/chemistry/*metabolism</t>
  </si>
  <si>
    <t>*Gene Expression Regulation, Developmental / Hippocampus/embryology/growth &amp; development/*metabolism / Prefrontal Cortex/embryology/growth &amp; development/*metabolism / RNA-Binding Proteins/biosynthesis/*genetics / Schizophrenia/*genetics</t>
  </si>
  <si>
    <t>Brain Neoplasms/*genetics/metabolism / Glioblastoma/*genetics/metabolism / RNA-Binding Proteins/*genetics/*metabolism / Schizophrenia/*genetics/metabolism</t>
  </si>
  <si>
    <t>Gyrus Cinguli/*metabolism/pathology / Myelin Proteins/*genetics / Schizophrenia/*genetics/pathology / Transcription Factors/*genetics</t>
  </si>
  <si>
    <t>RNA-Binding Proteins/chemistry/*physiology</t>
  </si>
  <si>
    <t>Cytidine Deaminase/*metabolism / HIV-1/*physiology / Nucleocapsid/*metabolism / RNA, Transfer, Lys/*antagonists &amp; inhibitors/metabolism / gag Gene Products, Human Immunodeficiency Virus/*metabolism</t>
  </si>
  <si>
    <t>Gene Expression/*genetics / Inflammation/*genetics/pathology / RNA-Binding Proteins/*genetics / Schizophrenia/drug therapy/genetics/*pathology / Up-Regulation/*genetics</t>
  </si>
  <si>
    <t>*Chromosome Deletion / *Gene Expression Profiling / Genome, Human/*genetics / Glioblastoma/*genetics / Translocation, Genetic/*genetics</t>
  </si>
  <si>
    <t>Astrocytoma/*genetics/pathology / *Chromosome Deletion / Chromosomes, Human, Pair 6/*genetics / Glioblastoma/*genetics/pathology / *Nucleic Acid Hybridization / *Oligonucleotide Array Sequence Analysis</t>
  </si>
  <si>
    <t>Genetic Predisposition to Disease/*genetics / Myelin Sheath/*metabolism / RNA-Binding Proteins/*genetics / Schizophrenia/*genetics/metabolism</t>
  </si>
  <si>
    <t>Endoderm/*physiology / Neovascularization, Physiologic/*genetics / RNA-Binding Proteins/genetics/*physiology</t>
  </si>
  <si>
    <t>*Demyelinating Diseases / RNA/*metabolism / Schizophrenia/*genetics/*metabolism/pathology/*physiopathology</t>
  </si>
  <si>
    <t>Oligodendroglia/*metabolism / RNA-Binding Proteins/chemistry/*genetics / Schizophrenia/*genetics</t>
  </si>
  <si>
    <t>Microtubule-Associated Proteins/*metabolism / Oligodendroglia/*metabolism / RNA, Messenger/*metabolism / RNA-Binding Proteins/genetics/*metabolism/physiology / *Up-Regulation</t>
  </si>
  <si>
    <t>Brain/*metabolism / RNA-Binding Proteins/*genetics / Schizophrenia/diagnosis/*genetics</t>
  </si>
  <si>
    <t>Demyelinating Diseases/*genetics/*metabolism / RNA-Binding Proteins/biosynthesis/*genetics/*metabolism</t>
  </si>
  <si>
    <t>*Alleles / Central Nervous System/*ultrastructure / Demyelinating Diseases/*genetics/pathology / *Phenotype / RNA-Binding Proteins/*genetics</t>
  </si>
  <si>
    <t>Myelin Sheath/*physiology / Neuroglia/*cytology / RNA-Binding Proteins/metabolism/*physiology</t>
  </si>
  <si>
    <t>3' Untranslated Regions/*physiology / Caenorhabditis elegans Proteins/antagonists &amp; inhibitors/biosynthesis/*genetics/physiology / *Conserved Sequence / DNA-Binding Proteins/antagonists &amp; inhibitors/biosynthesis/*genetics / Oncogene Proteins/biosynthesis/*genetics/metabolism / RNA, Messenger/antagonists &amp; inhibitors/*physiology / RNA-Binding Proteins/*genetics/physiology / Transcription Factors/antagonists &amp; inhibitors/biosynthesis/*genetics/metabolism</t>
  </si>
  <si>
    <t>Base Sequence/*genetics/physiology / Cattle/*genetics / Horses/*genetics / Swine/*genetics</t>
  </si>
  <si>
    <t>Multigene Family/*genetics / RNA, Messenger/*metabolism / RNA-Binding Proteins/genetics/*metabolism / Response Elements/*genetics</t>
  </si>
  <si>
    <t>RNA-Binding Proteins/*chemistry/*metabolism / Xenopus Proteins/*chemistry/*metabolism / *Xenopus laevis</t>
  </si>
  <si>
    <t>Cell Cycle Proteins/*genetics / *Genes, Recessive / *Mutation/physiology / Oligodendroglia/*cytology / RNA, Messenger/*metabolism / RNA-Binding Proteins/*genetics/*metabolism / Tumor Suppressor Proteins/*genetics</t>
  </si>
  <si>
    <t>*Gene Expression Regulation, Developmental / Myelin Basic Protein/biosynthesis/*genetics / Proto-Oncogene Proteins/*genetics/metabolism / *RNA Processing, Post-Transcriptional / RNA, Messenger/genetics/*metabolism / src-Family Kinases/*genetics/metabolism</t>
  </si>
  <si>
    <t>*Chromosome Deletion / *Chromosome Mapping / Mice, Quaking/*genetics / Proteins/*genetics / Ubiquitin-Protein Ligases/*genetics/metabolism</t>
  </si>
  <si>
    <t>RNA-Binding Proteins/chemistry/genetics/*physiology / Signal Transduction/*physiology</t>
  </si>
  <si>
    <t>*Mutation / Nervous System/*cytology/metabolism / Neuroglia/*metabolism / RNA, Messenger/*metabolism / RNA-Binding Proteins/*genetics/metabolism</t>
  </si>
  <si>
    <t>Myelin Sheath/*metabolism / RNA, Messenger/*metabolism / RNA-Binding Proteins/genetics/*metabolism / Signal Transduction/*physiology / Tyrosine/*metabolism</t>
  </si>
  <si>
    <t>Protein-Arginine N-Methyltransferases/*metabolism / RNA-Binding Proteins/*metabolism</t>
  </si>
  <si>
    <t>Muscle, Smooth/*cytology/*embryology / Myocytes, Smooth Muscle/*metabolism</t>
  </si>
  <si>
    <t>Blood Vessels/*embryology/physiology / RNA-Binding Proteins/*genetics/physiology / Yolk Sac/blood supply/*embryology/physiology/ultrastructure</t>
  </si>
  <si>
    <t>*Gene Expression Regulation, Neoplastic / Glioma/*genetics / RNA-Binding Proteins/*genetics</t>
  </si>
  <si>
    <t>HIV/genetics/*physiology / *RNA Processing, Post-Transcriptional / RNA-Binding Proteins/chemistry/genetics/*metabolism / Virus Replication/*physiology / src-Family Kinases/*metabolism</t>
  </si>
  <si>
    <t>*Alternative Splicing / Myelin Sheath/*physiology / Myelin-Associated Glycoprotein/*genetics / RNA-Binding Proteins/*physiology</t>
  </si>
  <si>
    <t>Aging/*physiology / Nerve Tissue Proteins/*physiology / Nervous System/*embryology/growth &amp; development / Neuronal Plasticity/*physiology / RNA-Binding Proteins/*physiology</t>
  </si>
  <si>
    <t>Myelin Basic Protein/genetics/*metabolism / Protein Isoforms/genetics/*metabolism / RNA-Binding Proteins/genetics/*metabolism</t>
  </si>
  <si>
    <t>Cerebral Cortex/cytology/*embryology / Mice/*embryology / Neurons/*physiology</t>
  </si>
  <si>
    <t>RNA/*metabolism / RNA-Binding Proteins/*chemistry/metabolism</t>
  </si>
  <si>
    <t>*Alternative Splicing / Apoptosis/genetics/*physiology / Cell Nucleus/*metabolism / Protein Isoforms/chemistry/genetics/*physiology / *Protein Transport / RNA-Binding Proteins/chemistry/genetics/*physiology</t>
  </si>
  <si>
    <t>2',3'-Cyclic-Nucleotide Phosphodiesterases/deficiency/genetics/*metabolism / Demyelinating Diseases/*metabolism / Myelin Basic Protein/deficiency/genetics/*metabolism / *Phosphoric Diester Hydrolases</t>
  </si>
  <si>
    <t>Microtubule-Associated Proteins/analysis/*biosynthesis / Myelin Sheath/*physiology / Oligodendroglia/chemistry/*metabolism / RNA-Binding Proteins/analysis/*biosynthesis</t>
  </si>
  <si>
    <t>Demyelinating Diseases/*genetics / Myelin Basic Protein/*genetics / RNA, Messenger/*genetics / RNA-Binding Proteins/*genetics/metabolism</t>
  </si>
  <si>
    <t>Gene Expression/*physiology / Myelin P0 Protein/genetics/*physiology / Myelin Sheath/genetics/metabolism/*physiology / *Nerve Tissue Proteins</t>
  </si>
  <si>
    <t>RNA-Binding Proteins/*genetics</t>
  </si>
  <si>
    <t>Ethylnitrosourea/*pharmacology / *Genes, Lethal / Mutagens/*pharmacology / RNA-Binding Proteins/drug effects/*genetics</t>
  </si>
  <si>
    <t>Protein Biosynthesis/*physiology / RNA-Binding Proteins/genetics/*physiology / Signal Transduction/*physiology</t>
  </si>
  <si>
    <t>*Cell Cycle Proteins / Microtubule-Associated Proteins/*genetics/*metabolism / Oligodendroglia/*cytology/*metabolism / Stem Cells/cytology/*metabolism / *Tumor Suppressor Proteins</t>
  </si>
  <si>
    <t>Nuclear Localization Signals/*genetics / RNA-Binding Proteins/*metabolism</t>
  </si>
  <si>
    <t>Central Nervous System/*embryology/growth &amp; development / *Gene Expression Regulation, Developmental / Neuroglia/chemistry/*cytology / Neurons/chemistry/*cytology / RNA-Binding Proteins/*analysis / Stem Cells/chemistry/*cytology</t>
  </si>
  <si>
    <t>*Genes, Lethal / Glutamic Acid/*genetics/metabolism / Glycine/*genetics/metabolism / *Point Mutation / RNA-Binding Proteins/*genetics/*metabolism</t>
  </si>
  <si>
    <t>RNA-Binding Proteins/*genetics / *Signal Transduction / Testis/*metabolism/physiology</t>
  </si>
  <si>
    <t>Demyelinating Diseases/*genetics / Mice, Quaking/*genetics / Myelin Sheath/*genetics / RNA-Binding Proteins/*genetics</t>
  </si>
  <si>
    <t>*Drosophila Proteins / *Gene Expression Regulation, Developmental / Nervous System/*embryology / *Nuclear Proteins / RNA-Binding Proteins/*genetics / Zebrafish/*embryology / *Zebrafish Proteins</t>
  </si>
  <si>
    <t>*Caenorhabditis elegans Proteins / *Drosophila Proteins / *Nuclear Proteins / RNA/*metabolism / RNA-Binding Proteins/*genetics/*metabolism / *Signal Transduction / *Transcription Factors</t>
  </si>
  <si>
    <t>*Caenorhabditis elegans Proteins / DNA-Binding Proteins/genetics/*metabolism / Phosphoproteins/genetics/*metabolism / RNA-Binding Proteins/genetics/*metabolism / *Sequence Homology, Amino Acid</t>
  </si>
  <si>
    <t>Notochord/*embryology / RNA-Binding Proteins/chemistry/genetics/*physiology / Xenopus/*embryology/*genetics / *Xenopus Proteins</t>
  </si>
  <si>
    <t>DNA-Binding Proteins/*genetics / *Genes / RNA/*metabolism / Signal Transduction/*genetics / Transcription Factors/*genetics / Zinc Fingers/*genetics</t>
  </si>
  <si>
    <t>RNA-Binding Proteins/*genetics/metabolism / *Xenopus Proteins</t>
  </si>
  <si>
    <t>DNA-Binding Proteins/*genetics / Fetal Proteins/*genetics / Haplotypes/*genetics / Mice/*genetics / RNA-Binding Proteins/*genetics / *T-Box Domain Proteins</t>
  </si>
  <si>
    <t>Neurons/*metabolism / RNA-Binding Proteins/genetics/immunology/*metabolism</t>
  </si>
  <si>
    <t>Embryonic and Fetal Development/*genetics/physiology / Myelin Sheath/*physiology / RNA-Binding Proteins/chemistry/*genetics/physiology / *Signal Transduction</t>
  </si>
  <si>
    <t>*Drosophila Proteins / *Mutation / *Nuclear Proteins</t>
  </si>
  <si>
    <t>Circular RNAs (circRNAs) have been demonstrated to play critical roles in the pathogenesis of human cancers and carcinogenesis of several environmental pollutants. Nevertheless, the function of circRNAs in cadmium carcinogenesis is unclear. circ-SHPRH is down-regulated in many cancers including non-small cell lung cancer. In our present study, during cadmium-induced transformation of human bronchial epithelial BEAS-2B cells, epithelial-mesenchymal transition (EMT) was induced. Meanwhile, at the middle and late stages of cell transformation, cadmium down-regulated the expression of circ-SHPRH, as well as QKI, a tumor suppressor protein known to prevent the proliferation and EMT during progression of human cancers, compared with passage-matched control BEAS-2B cells. Overexpression of circ-SHPRH in cadmium-transformed BEAS-2B cells promoted the expression of QKI and significantly inhibited proliferation, EMT, invasion, migration and anchorage-independent growth in soft agar of the cells. Mechanistic studies showed that circ-SHPRH functioned as a sponge of miR-224-5p to regulate QKI expression. Interestingly, QKI and circ-SHPRH could form a positive-feedback loop that perpetuated circ-SHPRH/miR-224-5p/QKI axis. Collectively, our results demonstrated that circ-SHPRH inhibited cadmium-induced transformation of BEAS-2B cells through sponging miR-224-5p to regulate QKI expression under cadmium treatment. Our study uncovered a novel molecular mechanism involved in circRNAs in the development of lung cancer due to cadmium exposure.</t>
  </si>
  <si>
    <t>Background: RNA-binding protein Quaking (QKI) has been linked with the pathogenesis and development of various human malignancies. Herein, we explored the particular role of QKI in breast cancer (BC) progression. Methods: The methods employed in the study included public dataset analysis, western blot, quantitative real-time PCR (qRT-PCR), cell count kit-8 (CCK8) assay, colony formation assay, flow cytometric analysis, RNA immunoprecipitation (RIP), messenger RNA (mRNA) stability assay, QKI overexpression and knockdown, and Ras p21 protein activator 1 (RASA1) knockdown. Results: Aberrant expression levels of QKI and RASA1 were detected in BC and compared with those in noncancerous tissues. A moderately positive correlation between QKI and RASA1 was verified within BC tissues. Low expression of QKI was associated with positive estrogen receptor (ER), progesterone receptor (PR) and human epidermal growth factor receptor 2 (HER2) status, non-triple-negative breast cancer (TNBC), non-basal-like BC, and poor clinical outcomes in BC patients. QKI overexpression suppressed BC cell proliferation and colony formation, and arrested cell cycle at G1 phase. RIP assay and mRNA stability assay confirmed that QKI directly bound to RASA1 transcript and increased its stability, thus inactivating the MAPK pathway and inhibiting BC progression. RASA1 knockdown could partly attenuate the inhibitory effect of QKI on BC cell proliferation via activating the mitogen-activated protein kinase (MAPK) pathway. Conclusions: QKI, which was frequently downregulated in BC, could significantly inhibit cell proliferation and arrest cell cycle at G1 phase by binding and enhancing RASA1 mRNA expression. Low expression of QKI was prominently associated with unfavorable clinical outcomes in BC patients, indicating the prognostic value of QKI in BC.</t>
  </si>
  <si>
    <t>Doxorubicin (DOX) is an effective chemotherapy. However, its usage has been associated with adverse effects. Salidroside (SAL) is an antioxidative drug, which confers protective effects against several diseases. Salidroside can attenuate cardiac dysfunction induced by DOX. Quaking (QKI) is identified as a protective factor that can inhibit cardiotoxicity medicated by DOX through the regulation of cardiac circular RNA expression. The present study investigated the role of QKI on the protective effect of SAL in the DOX-induced cardiotoxicity model. Results indicated that SAL attenuated DOX-induced adverse effects, including cardiac dysfunction, weight loss, and reactive oxygen species (ROS) production, and decreased the expression of BAX, caspase 3, and FoxO1. Also, it increased the Mn-SOD2 and QKI expression in vivo and in vitro. Furthermore, QKI knockdown suppressed anti-cardiotoxicity mediated by SAL. In conclusion, the results of the current study show that salidroside attenuates doxorubicin-induced cardiac dysfunction through activation of QKI/FoxO1 pathway.</t>
  </si>
  <si>
    <t>Diffuse gliomas with MYB or MYBL1 alterations are rare tumours mostly affecting children or young adults with long-term epilepsy. This category of glioma includes two morphological subtypes. The angiocentric subtype is characterized by an angiocentric pattern of growth and a frequent MYB:QKI fusion. The isomorphic subtype corresponds to a highly differentiated astrocytic glioma with low cellularity, low proliferation and no specific microscopic features. The diagnosis is based on the imaging, demonstrating a supratentorial tumor, associated with the confirmation of a MYB or MYBL1 rearrangement. Here, we report the case of a 7-year-old child who presented a right frontal brain lesion corresponding to an isomorphic diffuse glioma with MYBL1 alteration.</t>
  </si>
  <si>
    <t>BACKGROUND: Breast cancer is the most commonly diagnosed cancer among women and is also the leading cause of cancer death for which the treatment and methods of diagnosis remain unsatisfied. Long non-coding RNA (lncRNA) plays an important role in the occurrence and development of tumors, including breast cancer. We aimed to seek new and efficient treatment targets by analyzing the lncRNA expression profiles of breast cancer. METHODS: A competitive endogenous RNA microarray was used to investigate the profiles of differentially expressed lncRNAs. Quantitative real-time polymerase chain reaction analysis (qRT-PCR) validated the top differentially expressed lncRNAs in 107 pairs of breast cancer tissues and adjacent normal tissues. cis- and trans-regulation mRNAs of lncRNAs were used to perform enrichment analysis. Cell function assays were used to explore the functions of ST8SIA6-AS1. RESULTS: Seven lncRNAs, comprising ST8SIA6-AS1, lnc-HIST1H2BJ-5:1, lnc-PRICKLE2-3:2, RP1-86C11.7, RP11-15F12.1, ZNF670-ZNF695 and lnc-STRN3-12:1, were shown to be significantly up-regulated in breast cancer. lncRNA ST8SIA6-AS1 was associated with TNM staging and Ki-67 index. The cell function assays showed that ST8SIA6-AS1 can promote the proliferation, migration and invasion of breast cancer cells. The functions of ST8SIA6-AS1 were explored and the competing endogenous RNA mode showed that miR-4252 was a potential candidate. Its target genes were further predicted. The lncRNA-protein mode showed three potential candidate RNA binding proteins: NONO, QKI and RBMX. CONCLUSIONS: lncRNA ST8SIA6-AS1 can promote the proliferation, migration and invasion of breast cancer cells. By hypothesizing two different functional modes of ST8SIA6-AS1, we found lncRNA ST8SIA6-AS1 may contribute to breast cancer progression through miR-4252 or interacting with RNA binding proteins: NONO, QKI and RBMX.</t>
  </si>
  <si>
    <t>The mechanism underpinning the regulation of microglial phagocytosis in demyelinating diseases is unclear. Here, we showed that the Quaking protein (Qki) in microglia was greatly induced by demyelination in the brains of both mice and humans. Deletion of the Quaking gene (Qk) in microglia severely impaired the clearance of myelin debris. Transcriptomic profiling indicated that depletion of Qki impaired total RNA levels and splicing of the genes involved in phagosome formation and maturation. RNA immunoprecipitation (RIP) confirmed the physical interactions between the Qki protein and the mRNAs of Qki targets that are involved in phagocytosis, indicating that Qki regulates their RNA stability. Both Qki depletion and inhibition of Qki target Cd36 greatly reduced the phagocytic activity of microglia and macrophages. The defective uptake and degradation of myelin debris caused by Qki depletion in microglia resulted in unresolved myelin debris that impaired axon integrity, oligodendrocyte maturation, and subsequent remyelination. Thus, our results demonstrate that Qki is an essential regulator of microglia's phagocytic activity under demyelinating conditions.</t>
  </si>
  <si>
    <t>Results from various studies reveal that the role of G protein-coupled oestrogen receptor (GPER) is cancer-context dependent, and the function of GPER in non-small-cell lung cancer (NSCLC) is still unclear. The present study demonstrated that neoplasm lung tissues expressed higher level of GPER compared with the normal lung tissues. The clinical data also showed that GPER expression level was positively correlated with the tumour stage of NSCLC. Our experimental data confirmed that GPER played an oncogenic role to promote cell growth of NSCLC cells. Mechanistic dissection revealed that GPER could modulate the NOTCH1 pathway to regulate cell growth in NSCLC cells. Further exploration of the mechanism demonstrated that GPER could up-regulate circNOTCH1, which could compete with NOTCH1 mRNA for METTL14 binding. Because of the lack of m6A modification by METTL14 on the NOTCH1 mRNA, NOTCH1 mRNA was more stable and much easier to undergo protein translation. Subsequently, we found that GPER could prevent YAP1 phosphorylation and promote YAP1-TEAD's transcriptional regulation on QKI, a transacting RNA-binding factor involved in circRNA biogenesis, to facilitate circNOTCH1 generation. Supportively, data from preclinical mice model with implantation of H1299 cells also demonstrated that knock-down of circNOTCH1 could block GPER-induced NOTCH1 to suppress NSCLC tumour growth. Together, our data showed that GPER could promote NSCLC cell growth via regulating the YAP1/QKI/circNOTCH1/m6A methylated NOTCH1 pathway, and targeting our identified molecules may be a potentially therapeutic approach to suppress NSCLC development.</t>
  </si>
  <si>
    <t>In response to inflammatory cytokines and chemokines, monocytes differentiate into macrophages. Comprehensive analysis of gene expression regulation of neuronal guidance cue (NGC) ligands and receptors in the monocyte-to-macrophage differentiation process is not available yet. We performed transcriptome profiling in both human primary PBMCs/PBMC-derived macrophages and THP-1 cells/THP-1-macrophages using microarray or RNA sequencing methods. Pathway analysis showed that the axonal guidance pathway is significantly regulated upon monocyte differentiation. We confirmed NGC ligands and receptors which were consistently regulated, including SEMA4D, SEMA7A, NRP1, NRP2, PLXNA1 and PLXNA3. The involvement of RNA-binding protein quaking (QKI) in the regulation of NGC expression was investigated using monocytes and macrophages from a QKI haplo-insufficient patient and her healthy sibling. This revealed a positive correlation of SEMA7A expression with QKI expression. In silico analysis of 3'UTRs of NGCs proposed the competitive binding of QKI to proximal microRNA targeting sites as the mechanism of QKI-dependent regulation of SEMA7A. RNA immunoprecipitation confirmed an interaction of QKI with the 3'UTR of SEMA7A. Loss of SEMA7A resulted in monocyte differentiation towards a more anti-inflammatory macrophage. Taken together, the axonal guidance pathway is regulated during monocyte-to-macrophage differentiation, and the regulation is in line with the necessary functional adaption for the specialised role of macrophages.</t>
  </si>
  <si>
    <t>The RNA-binding protein QKI belongs to the hnRNP K-homology domain protein family, a well-known regulator of pre-mRNA alternative splicing and is associated with several neurodevelopmental disorders. Qki is found highly expressed in developing and adult hearts. By employing the human embryonic stem cell (hESC) to cardiomyocyte differentiation system and generating QKI-deficient hESCs (hESCs-QKI(del)) using CRISPR/Cas9 gene editing technology, we analyze the physiological role of QKI in cardiomyocyte differentiation, maturation, and contractile function. hESCs-QKI(del) largely maintain normal pluripotency and normal differentiation potential for the generation of early cardiogenic progenitors, but they fail to transition into functional cardiomyocytes. In this work, by using a series of transcriptomic, cell and biochemical analyses, and the Qki-deficient mouse model, we demonstrate that QKI is indispensable to cardiac sarcomerogenesis and cardiac function through its regulation of alternative splicing in genes involved in Z-disc formation and contractile physiology, suggesting that QKI is associated with the pathogenesis of certain forms of cardiomyopathies.</t>
  </si>
  <si>
    <t>Circular RNAs (circRNA) are a class of covalently closed single-stranded RNAs that have been implicated in cancer progression. Here we identify circNDUFB2 to be downregulated in non-small cell lung cancer (NSCLC) tissues, and to negatively correlate with NSCLC malignant features. Elevated circNDUFB2 inhibits growth and metastasis of NSCLC cells. Mechanistically, circNDUFB2 functions as a scaffold to enhance the interaction between TRIM25 and IGF2BPs, a positive regulator of tumor progression and metastasis. This TRIM25/circNDUFB2/IGF2BPs ternary complex facilitates ubiquitination and degradation of IGF2BPs, with this effect enhanced by N(6)-methyladenosine (m(6)A) modification of circNDUFB2. Moreover, circNDUFB2 is also recognized by RIG-I to activate RIG-I-MAVS signaling cascades and recruit immune cells into the tumor microenvironment (TME). Our data thus provide evidences that circNDUFB2 participates in the degradation of IGF2BPs and activation of anti-tumor immunity during NSCLC progression via the modulation of both protein ubiquitination and degradation, as well as cellular immune responses.</t>
  </si>
  <si>
    <t>Circular RNAs (circRNAs) are a class of widespread and diverse covalently closed circular endogenous RNAs that exert crucial functions in regulating gene expression in mammals. However, the function and regulation mechanism of circRNAs in lower vertebrates are still unknown. Here, we discovered a novel circRNA derived from PIKfyve, named circPIKfyve, that is related to the antiviral responses in teleost fish. The results showed that circPIKfyve plays essential roles in host antiviral immunity and inhibition of SCRV replication. Moreover, we also found that the antiviral effect inhibited by miR-21-3p could be reversed with the addition of circPIKfyve. In mechanism, our data revealed that circPIKfyve is a competitive endogenous RNA (ceRNA) of MAVS by sponging miR-21-3p, leading to activation of NF-kappaB/IRF3 pathway, which then enhance the innate antiviral responses. In addition, we firstly found that RNA binding protein QKI is involved in the formation and regulation of circPIKfyve. Our results provided a strong basis that circRNAs to play a regulatory role in antiviral immune responses in teleost fish.Importance: Here, we identified a novel circRNA, namely, circPIKfyve, that can act as a key regulator of the innate immune response in teleost fish. circPIKfyve acts as a molecular sponge by competitive adsorbing of miR-21-3p, thereby increasing the abundance of MAVS and activating the downstream NF-kappaB/IRF3 pathway to enhance the antiviral response. In addition, this study was the first to find that QKI protein is involved in regulating the formation of circPIKfyve in fish. The overall results of this study suggest that circPIKfyve plays an active regulatory role in the antiviral immune response of teleost fish.</t>
  </si>
  <si>
    <t>Pulmonary arterial hypertension (PAH) refers to a set of heterogeneous vascular diseases defined by elevation of pulmonary arterial pressure (PAP) and pulmonary vascular resistance (PVR), leading to right ventricular (RV) remodeling and often death. Early increases in pulmonary artery stiffness in PAH drive pathogenic alterations of pulmonary arterial endothelial cells (PAECs), leading to vascular remodeling. Dysregulation of microRNAs can drive PAEC dysfunction. However, the role of vascular stiffness in regulating pathogenic microRNAs in PAH is incompletely understood. Here, we demonstrated that extracellular matrix (ECM) stiffening downregulated miR-7 levels in PAECs. The RNA-binding protein quaking (QKI) has been implicated in the biogenesis of miR-7. Correspondingly, we found that ECM stiffness upregulated QKI, and QKI knockdown led to increased miR-7. Downstream of the QKI-miR-7 axis, the serine and arginine-rich splicing factor 1 (SRSF1) was identified as a direct target of miR-7. Correspondingly, SRSF1 was reciprocally upregulated in PAECs exposed to stiff ECM and was negatively correlated with miR-7. Decreased miR-7 and increased QKI and SRSF1 were observed in lungs from patients with PAH and PAH rats exposed to SU5416/hypoxia. Lastly, miR-7 upregulation inhibited human PAEC migration, whereas forced SRSF1 expression reversed this phenotype, proving that miR-7 depended upon SRSF1 to control migration. In aggregate, these results define the QKI-miR-7-SRSF1 axis as a mechanosensitive mechanism linking pulmonary arterial vascular stiffness to pathogenic endothelial function. These findings emphasize implications relevant to PAH and suggest the potential benefit of developing therapies that target this miRNA-dependent axis in PAH.</t>
  </si>
  <si>
    <t>Defective cholesterol biosynthesis in eye lens cells is often associated with cataracts; however, how genes involved in cholesterol biosynthesis are regulated in lens cells remains unclear. Here, we show that Quaking (Qki) is required for the transcriptional activation of genes involved in cholesterol biosynthesis in the eye lens. At the transcriptome level, lens-specific Qki-deficient mice present downregulation of genes associated with the cholesterol biosynthesis pathway, resulting in a significant reduction of total cholesterol level in the eye lens. Mice with Qki depletion in lens epithelium display progressive accumulation of protein aggregates, eventually leading to cataracts. Notably, these defects are attenuated by topical sterol administration. Mechanistically, we demonstrate that Qki enhances cholesterol biosynthesis by recruiting Srebp2 and Pol II in the promoter regions of cholesterol biosynthesis genes. Supporting its function as a transcription co-activator, we show that Qki directly interacts with single-stranded DNA. In conclusion, we propose that Qki-Srebp2-mediated cholesterol biosynthesis is essential for maintaining the cholesterol level that protects lens from cataract development.</t>
  </si>
  <si>
    <t>Tropomyosin receptor kinase A, B and C (TRKA, TRKB and TRKC), which are well-known members of the cell surface receptor tyrosine kinase (RTK) family, are encoded by the neurotrophic receptor tyrosine kinase 1, 2 and 3 (NTRK1, NTRK2 and NTRK3) genes, respectively. TRKs can regulate cell proliferation, differentiation and even apoptosis through the RAS/MAPKs, PI3K/AKT and PLCgamma pathways. Gene fusions involving NTRK act as oncogenic drivers of a broad diversity of adult and pediatric tumors, and TRKs have become promising antitumor targets. Therefore, achieving a comprehensive understanding of TRKs and relevant TRK inhibitors should be urgently pursued for the further development of novel TRK inhibitors for potential clinical applications. This review focuses on summarizing the biological functions of TRKs and NTRK fusion proteins, the development of small-molecule TRK inhibitors with different chemotypes and their activity and selectivity, and the potential therapeutic applications of these inhibitors for future cancer drug discovery efforts.</t>
  </si>
  <si>
    <t>Quaking (QKI) proteins belong to the signal transduction and activation of RNA (STAR) family of RNA-binding proteins that have multiple functions in RNA biology. Here, we show that QKI-5 is dramatically decreased in metastatic lung adenocarcinoma (LUAD). QKI-5 overexpression inhibits TGF-beta-induced epithelial-mesenchymal transition (EMT) and invasion, whereas QKI-5 knockdown has the opposite effect. QKI-5 overexpression and silencing suppresses and promotes TGF-beta-stimulated metastasis in vivo, respectively. QKI-5 inhibits TGF-beta-induced EMT and invasion in a TGFbetaR1-dependent manner. KLF6 knockdown increases TGFbetaR1 expression and promotes TGF-beta-induced EMT, which is partly abrogated by QKI-5 overexpression. Mechanistically, QKI-5 directly interacts with the TGFbetaR1 3' UTR and causes post-transcriptional degradation of TGFbetaR1 mRNA, thereby inhibiting TGF-beta-induced SMAD3 phosphorylation and TGF-beta/SMAD signaling. QKI-5 is positively regulated by KLF6 at the transcriptional level. In LUAD tissues, KLF6 is lowly expressed and positively correlated with QKI-5 expression, while TGFbetaR1 expression is up-regulated and inversely correlated with QKI-5 expression. We reveal a novel mechanism by which KLF6 transcriptionally regulates QKI-5 and suggest that targeting the KLF6/QKI-5/TGFbetaR1 axis is a promising targeting strategy for metastatic LUAD.</t>
  </si>
  <si>
    <t>Background: Recent large-scale genomic studies have revealed a spectrum of genetic variants associated with specific subtypes of central nervous system (CNS) tumors. The aim of this study was to determine the clinical utility of comprehensive genomic profiling of pediatric, adolescent and young adult (AYA) CNS tumors in a prospective setting, including detection of DNA sequence variants, gene fusions, copy number alterations (CNAs), and loss of heterozygosity. Methods: OncoKids, a comprehensive DNA- and RNA-based next-generation sequencing (NGS) panel, in conjunction with chromosomal microarray analysis (CMA) was employed to detect diagnostic, prognostic, and therapeutic markers. NGS was performed on 222 specimens from 212 patients. Clinical CMA data were analyzed in parallel for 66% (146/222) of cases. Results: NGS demonstrated clinically significant alterations in 66% (147/222) of cases. Diagnostic markers were identified in 62% (138/222) of cases. Prognostic information and targetable genomic alterations were identified in 22% (49/222) and 18% (41/222) of cases, respectively. Diagnostic or prognostic CNAs were revealed by CMA in 69% (101/146) of cases. Importantly, clinically significant CNAs were detected in 57% (34/60) of cases with noncontributory NGS results. Germline cancer predisposition testing was indicated for 27% (57/212) of patients. Follow-up germline testing was performed for 20 patients which confirmed a germline pathogenic/likely pathogenic variant in 9 cases: TP53 (2), NF1 (2), SMARCB1 (1), NF2 (1), MSH6 (1), PMS2 (1), and a patient with 47,XXY Klinefelter syndrome. Conclusions: Our results demonstrate the significant clinical utility of integrating genomic profiling into routine clinical testing for pediatric and AYA patients with CNS tumors.</t>
  </si>
  <si>
    <t>Myelination depends on timely, precise control of oligodendrocyte differentiation and myelinogenesis. Cholesterol is the most abundant component of myelin and essential for myelin membrane assembly in the central nervous system. However, the underlying mechanisms of precise control of cholesterol biosynthesis in oligodendrocytes remain elusive. In the present study, we found that Qki depletion in neural stem cells or oligodendrocyte precursor cells in neonatal mice resulted in impaired cholesterol biosynthesis and defective myelinogenesis without compromising their differentiation into Aspa(+)Gstpi(+) myelinating oligodendrocytes. Mechanistically, Qki-5 functions as a co-activator of Srebp2 to control transcription of the genes involved in cholesterol biosynthesis in oligodendrocytes. Consequently, Qki depletion led to substantially reduced concentration of cholesterol in mouse brain, impairing proper myelin assembly. Our study demonstrated that Qki-Srebp2-controlled cholesterol biosynthesis is indispensable for myelinogenesis and highlights a novel function of Qki as a transcriptional co-activator beyond its canonical function as an RNA-binding protein.</t>
  </si>
  <si>
    <t>The human and canine parasitic nematode Strongyloides stercoralis utilizes an XX/XO sex determination system, with parasitic females reproducing by mitotic parthenogenesis and free-living males and females reproducing sexually. However, the genes controlling S. stercoralis sex determination and male development are unknown. We observed precocious development of rhabditiform males in permissive hosts treated with corticosteroids, suggesting that steroid hormones can regulate male development. To examine differences in transcript abundance between free-living adult males and other developmental stages, we utilized RNA-Seq. We found two clusters of S. stercoralis-specific genes encoding predicted transmembrane proteins that are only expressed in free-living males. We additionally identified homologs of several genes important for sex determination in Caenorhabditis species, including mab-3, tra-1, fem-2, and sex-1, which may have similar functions. However, we identified three paralogs of gld-1; Ss-qki-1 transcripts were highly abundant in adult males, while Ss-qki-2 and Ss-qki-3 transcripts were highly abundant in adult females. We also identified paralogs of pumilio domain-containing proteins with sex-specific transcripts. Intriguingly, her-1 appears to have been lost in several parasite lineages, and we were unable to identify homologs of tra-2 outside of Caenorhabditis species. Together, our data suggest that different mechanisms control male development in S. stercoralis and Caenorhabditis species.</t>
  </si>
  <si>
    <t>BACKGROUND: Whole lung tissue transcriptomic profiling studies in chronic obstructive pulmonary disease (COPD) have led to the identification of several genes associated with the severity of airflow limitation and/or the presence of emphysema, however, the cell types driving these gene expression signatures remain unidentified. METHODS: To determine cell specific transcriptomic changes in severe COPD, we conducted single-cell RNA sequencing (scRNA seq) on n = 29,961 cells from the peripheral lung parenchymal tissue of nonsmoking subjects without underlying lung disease (n = 3) and patients with severe COPD (n = 3). The cell type composition and cell specific gene expression signature was assessed. Gene set enrichment analysis (GSEA) was used to identify the specific cell types contributing to the previously reported transcriptomic signatures. RESULTS: T-distributed stochastic neighbor embedding and clustering of scRNA seq data revealed a total of 17 distinct populations. Among them, the populations with more differentially expressed genes in cases vs. controls (log fold change &gt;|0.4| and FDR = 0.05) were: monocytes (n = 1499); macrophages (n = 868) and ciliated epithelial cells (n = 590), respectively. Using GSEA, we found that only ciliated and cytotoxic T cells manifested a trend towards enrichment of the previously reported 127 regional emphysema gene signatures (normalized enrichment score [NES] = 1.28 and = 1.33, FDR = 0.085 and = 0.092 respectively). Among the significantly altered genes present in ciliated epithelial cells of the COPD lungs, QKI and IGFBP5 protein levels were also found to be altered in the COPD lungs. CONCLUSIONS: scRNA seq is useful for identifying transcriptional changes and possibly individual protein levels that may contribute to the development of emphysema in a cell-type specific manner.</t>
  </si>
  <si>
    <t>Tandem alternative splice sites (TASS) is a special class of alternative splicing events that are characterized by a close tandem arrangement of splice sites. Most TASS lack functional characterization and are believed to arise from splicing noise. Based on the RNA-seq data from the Genotype Tissue Expression project, we present an extended catalogue of TASS in healthy human tissues and analyze their tissue-specific expression. The expression of TASS is usually dominated by one major splice site (maSS), while the expression of minor splice sites (miSS) is at least an order of magnitude lower. Among 46k miSS with sufficient read support, 9k (20%) are significantly expressed above the expected noise level, and among them 2.5k are expressed tissue-specifically. We found significant correlations between tissue-specific expression of RNA-binding proteins (RBP), tissue-specific expression of miSS, and miSS response to RBP inactivation by shRNA. In combination with RBP profiling by eCLIP, this allowed prediction of novel cases of tissue-specific splicing regulation including a miSS in QKI mRNA that is likely regulated by PTBP1. The analysis of human primary cell transcriptomes suggested that both tissue-specific and cell-type-specific factors contribute to the regulation of miSS expression. More than 20% of tissue-specific miSS affect structured protein regions and may adjust protein-protein interactions or modify the stability of the protein core. The significantly expressed miSS evolve under the same selection pressure as maSS, while other miSS lack signatures of evolutionary selection and conservation. Using mixture models, we estimated that not more than 15% of maSS and not more than 54% of tissue-specific miSS are noisy, while the proportion of noisy splice sites among non-significantly expressed miSS is above 63%.</t>
  </si>
  <si>
    <t>Quaking RNA binding protein (QKI) is essential for oligodendrocyte development as myelination requires myelin basic protein mRNA regulation and localization by the cytoplasmic isoforms (e.g., QKI-6). QKI-6 is also highly expressed in astrocytes, which were recently demonstrated to have regulated mRNA localization. Here, we define the targets of QKI in the mouse brain via CLIPseq and we show that QKI-6 binds 3'UTRs of a subset of astrocytic mRNAs. Binding is also enriched near stop codons, mediated partially by QKI-binding motifs (QBMs), yet spreads to adjacent sequences. Using a viral approach for mosaic, astrocyte-specific gene mutation with simultaneous translating RNA sequencing (CRISPR-TRAPseq), we profile ribosome associated mRNA from QKI-null astrocytes in the mouse brain. This demonstrates a role for QKI in stabilizing CLIP-defined direct targets in astrocytes in vivo and further shows that QKI mutation disrupts the transcriptional changes for a discrete subset of genes associated with astrocyte maturation.</t>
  </si>
  <si>
    <t>Inflammatory bowel disease (IBD) is a refractory chronic inflammatory illness of the gastrointestinal (GI) tract. Macrophage exerts an important role in IBD development. QKI, as an RNA binding protein, was related with inflammatory responses in bacterial infections by regulating the polarization of macrophages. Therefore, we suspected that QKI-regulated macrophages have the potential to play a certain role in IBD and the underlying mechanism. Our results demonstrated that the mice with macrophage-specific deletion of QKI induced with dextran sodium sulfate (DSS) are more susceptible to IBD development, exhibited a severe leaky gut barrier phenotype and higher intense oxidative stress, which are rescued by treating with butylated hydroxyanisole (BHA), an agonist of NRF2. Mechanically, we observed that Keap1 mRNA in the nucleus was exported to the cytoplasm after LPS stimuli in parallel with QKI reductions, and the removal of QKI by shRNA facilitated Keap1 mRNA nuclear exporting and expression in cytoplasm, consequently NRF2 activation in nucleus was weakened, and led to the impaired antioxidant abilities. In addition, mice models of fecal microbiota transplant (FMT) and the co-culturing of mice epithelia cells with feces derived from the DSS-treated QKI-deficit mice revealed consistently aggravated colitis along with a severe oxidative stress; 16S sequencing analysis substantiated the altered compositions of commensal bacteria too. Overall, the current study represents the first effort to explore the anti-oxidant role of QKI in the intestinal macrophage via post-transcriptional regulation of Keap1 mRNA localization and the relevant NRF2 antioxidant signaling, and the disproportional changes in the microbiota were attributable to the mediation of pathogenic damage in the IBD development of QKI-deficit mice.</t>
  </si>
  <si>
    <t>Diffuse large B-cell lymphoma (DLBCL) is an extremely heterogeneous tumor entity, which makes prognostic prediction challenging. The tumor microenvironment (TME) has a crucial role in fostering and restraining tumor development. Consequently, we performed a systematic investigation of the TME and genetic factors associated with DLBCL to identify prognostic biomarkers for DLBCL. Data for a total of 1,084 DLBCL patients from the Gene Expression Omnibus database were included in this study, and patients were divided into a training group, an internal validation group, and two external validation groups. We calculated the abundance of immune-stromal components of DLBCL and found that they were related to tumor prognosis and progression. Then, differentially expressed genes were obtained based on immune and stromal scores, and prognostic TME-related genes were further identified using a protein-protein interaction network and univariate Cox regression analysis. These genes were analyzed by the least absolute shrinkage and selection operator Cox regression model to establish a seven-gene signature, comprising TIMP2, QKI, LCP2, LAMP2, ITGAM, CSF3R, and AAK1. The signature was shown to have critical prognostic value in the training and validation sets and was also confirmed to be an independent prognostic factor. Subgroup analysis also indicated the robust prognostic ability of the signature. A nomogram integrating the seven-gene signature and components of the International Prognostic Index was shown to have value for prognostic prediction. Gene set enrichment analysis between risk groups demonstrated that immune-related pathways were enriched in the low-risk group. In conclusion, a novel and reliable TME relevant gene signature was proposed and shown to be capable of predicting the survival of DLBCL patients at high risk of poor survival.</t>
  </si>
  <si>
    <t>Cervical cancer is the fourth most common female malignancy worldwide and microRNA (miR)-574-5p is a candidate oncogene in multiple cancers. The present study aimed to investigate the role and mechanism of miR-574-5p in cervical cancer. miR-574-5p inhibitors or mimics were transfected into cervical cancer cells to study the function of miR-574-5p. The effects of miR-574-5p on cell growth, invasion, and chemosensitivity were evaluated using CCK8, flow cytometry, transwell, immunofluorescence, and Western blotting analysis. Further depletion or forced expression of QKI was performed to explore the regulatory mechanism of miR-574-5p in cervical cancer. Up-regulation of miR-547-5p and down-regulation of QKI were observed in 30 cervical cancer tissues versus 30 adjacent normal tissues. Silencing of miR-574-5p increased apoptosis, inhibited proliferation, cell cycle progression, and cell invasiveness, as well as enhanced chemosensitivity towards cisplatin and doxorubicin in cervical cancer cells. Overexpression of miR-574-5p exerted promoting effect on cancer progression and metastasis. Knockdown of miR-574-5p induced an up-regulation of E-cadherin and down-regulation of cyclinD1, N-cadherin, matrix metallopeptidase 9 (MMP-9), and beta-catenin in cervical cancer cells Moreover, QKI was verified as a target of miR-574-5p and involved in regulation of miR-574-5p-induced cervical cancer cell progression and metastasis. miR-574-5p functions to be oncogenic in cervical cancer, and its inhibition suppresses cervical cancer progression and metastasis as well as enhances chemosensitivity by targeting QKI. Therefore, miR-574-5p is suggested as a potential therapeutic target for cervical cancer treatment.</t>
  </si>
  <si>
    <t>In this study, we found miR-362-5p was upregulated in bladder cancer tissues and we predicted that QKI is potential a target of miR-362-5p and MBNL1-AS1 might be able to directly target to miR-362-5p. We attempted to evaluate whether miR-362-5p could play its roles in bladder cancer through regulating QKI (quaking) and whether the expression and function of miR-362-5p could be mediated by lncRNA MBNL1-AS1. We performed the gain- and loss-function experiments to explore the association between miR-362-5p expression and bladder cancer proliferation. In vivo, the nude mice were injected with miR-362-5p knockdown SW780 cells to assess the effects of miR-362-5p on tumor growth. The results showed upregulation of miR-362-5p promoted cell proliferation of bladder cancer cells. MBNL1-AS1 and QKI could directly bind with miR-362-5p, and knockdown of MBNL1-AS1 or QKI could abrogate the regulatory effects of miR-362-5p on bladder cancer cell proliferation. Furthermore, downregulation of miR-362-5p inhibited bladder tumor growth and increased QKI expression. Our data unveiled that miR-362-5p may play an oncogenic role in bladder cancer through QKI and MBNL1-AS1 might function as a sponge to mediate the miR-362-5p expression and function.</t>
  </si>
  <si>
    <t>Quaking (QKI), an RNA-binding protein, has been reported to exhibit numerous biological functions, such as mRNA regulation, cancer suppression, and anti-inflammation. However, little known about the effects of QKI on bone metabolism. In this study, we used a monocyte/macrophage-specific QKI knockout transgenic mouse model to investigate the effects of QKI deficiency on receptor activator of NF-kappaB ligand (RANKL)-induced osteoclastogenesis. The loss of QKI promoted the formation of multinucleated tartrate-resistant acid phosphatase (TRAP)-positive osteoclasts (OCs) from bone marrow macrophages, and upregulated the expression of OC-specific markers, including TRAP (Acp5) and cathepsin K (Ctsk). The pro-osteoclastogenesis effect of QKI deficiency was achieved by amplifying the signaling cascades of the NF-kappaB and mitogen-activated protein kinase (MAPK) pathways; then, signaling upregulated the activation of nuclear factor of activated T cells c1 (NFATc1), which is considered to be the core transcription factor that regulates OC differentiation. In addition, QKI deficiency could inhibit osteoblast (OB) formation through the inflammatory microenvironment. Taken together, our data suggest that QKI deficiency promoted OC differentiation and disrupted bone metabolic balance, and eventually led to osteopenia under physiological conditions and aggravated the degree of osteoporosis under pathological conditions.</t>
  </si>
  <si>
    <t>Cancer-associated fibroblasts (CAFs) are an important component of the tumor microenvironment and contribute to tumor cell proliferation and metastasis. Microfibrillar-associated protein 5 (MFAP5), a component of elastic microfibers and an oncogenic protein in several types of tumors, is secreted by CAFs. However, the role of MFAP5 in the bladder cancer remains unclear. Here, we report that MFAP5 is upregulated in bladder cancer and is associated with poor patient survival. Downregulation of MFAP5 in CAFs led to an impairment in proliferation and invasion of bladder cancer cells. Luciferase reporter assays and electrophoretic mobility shift assays (EMSA) showed QKI directly downregulates MFAP5 in CAFs. In addition, CAFs-derived MFAP5 led to an activation of the NOTCH2/HEY1 signaling pathway through direct interaction with the NOTCH2 receptor, thereby stimulating the N2ICD release. RNA-sequencing revealed that MFAP5-mediated PI3K-AKT signaling activated the DLL4/NOTCH2 pathway axis in bladder cancer. Moreover, downregulation of NOTCH2 by short hairpin RNA or the inactivating anti-body NRR2Mab was able to reverse the adverse effects of MFAP5 stimulation in vitro and in vivo. Together, these results demonstrate CAFs-derived MFAP5 promotes the bladder cancer proliferation and metastasis and provides new insight for targeting CAFs as novel diagnostic and therapeutic strategy.</t>
  </si>
  <si>
    <t>This study aimed to assess the relationship of 3 spectrin repeat containing nuclear envelope protein 1 (SYNE1) and 4 KH domain containing RNA binding (QK1) single nucleotide polymorphisms (SNPs), their haplotypes, gene-gene (G x G), gene-environment (G x E) interactions and hypercholesterolaemia (HCH) and hypertriglyceridaemia (HTG) in the Chinese Maonan minority. The genetic make-up of the SYNE1-QK1 SNPs in 1932 unrelated subjects (normal, 641; HCH, 649; and HTG, 642) was obtained by next-generation sequencing technologies. The genotypic frequencies of following SNPs were suggestively distinctive between the control and HCH groups (rs2623963, rs7745725, rs9459317, rs16897566), or between the control and HTG groups (rs2623963, rs1358317, rs7745725, rs1923608, rs16897566 SNPs; P &lt; .05, respectively). Multiple-locus linkage disequilibrium analysis indicated that the identified SNPs were not inherited independently. Several haplotypes and gene-gene interaction haplotypes among the detected SNPs may be related with an increased morbidity of HCH (C-G-A, C-G-G and C-G-G-T-C-A-T) and HTG (C-G-G, G-T-G-C, C-G-G-G-T-G-C and C-G-G-T-C-A-T), whereas others may be related with an decreased risk of HCH (G-A-A, G-C-A-T, C-A-A-T-C-A-T and G-A-A-G-C-A-T) and HTG (G-A-A, G-C-A-T, C-A-A-T-C-A-T and G-A-A-G-C-A-T). The association evaluation based on haplotypes and gene-gene interactions could improve the power of detecting the risk of dyslipidaemia than anyone of SNP alone. There was significant three-locus model involving SNP-SNP, haplotype-haplotype/environment and G x G interactions (P &lt; .05-0.001) that were detected by GMDR in HCH and HTG groups. Different interactions between genetic and environmental factors would produce different redundancy or synergy effects on the morbidity of HCH and/or HTG.</t>
  </si>
  <si>
    <t>Alternative splicing alterations can contribute to human disease. The ability of an RNA-binding protein to regulate alternative splicing outcomes can be modulated by a variety of genetic and epigenetic mechanisms. In this study, we use a computational framework to investigate the roles of certain genes, termed modulators, on changing RBPs' effect on splicing regulation. A total of 1,040,254 modulator-mediated RBP-splicing interactions were identified, including 137 RBPs, 4,309 splicing events and 2,905 modulator candidates from TCGA-KIRC RNA sequencing data. Modulators function categories were defined according to the correlation changes between RBPs expression and their targets splicing outcomes. QKI, as one of the RBPs influencing the most splicing events, attracted our attention in this study: 2,014 changing triplets were identified, including 1,101 modulators and 187 splicing events. Pathway enrichment analysis showed that QKI splicing targets were enriched in tight junction pathway, endocytosis and MAPK signaling pathways, all of which are highly associated with cancer development and progression. This is the first instance of a comprehensive study on how alternative splicing outcomes changes are associated with different expression level of certain proteins, even though they were regulated by the same RBP. Our work may provide a novel view on understanding alternative splicing mechanisms in kidney cancer.</t>
  </si>
  <si>
    <t>Lipid-rich myelin forms electrically insulating, axon-wrapping multilayers that are essential for neural function, and mature myelin is traditionally considered metabolically inert. Surprisingly, we discovered that mature myelin lipids undergo rapid turnover, and quaking (Qki) is a major regulator of myelin lipid homeostasis. Oligodendrocyte-specific Qki depletion, without affecting oligodendrocyte survival, resulted in rapid demyelination, within 1 week, and gradually neurological deficits in adult mice. Myelin lipids, especially the monounsaturated fatty acids and very-long-chain fatty acids, were dramatically reduced by Qki depletion, whereas the major myelin proteins remained intact, and the demyelinating phenotypes of Qki-depleted mice were alleviated by a high-fat diet. Mechanistically, Qki serves as a coactivator of the PPARbeta-RXRalpha complex, which controls the transcription of lipid-metabolism genes, particularly those involved in fatty acid desaturation and elongation. Treatment of Qki-depleted mice with PPARbeta/RXR agonists significantly alleviated neurological disability and extended survival durations. Furthermore, a subset of lesions from patients with primary progressive multiple sclerosis were characterized by preferential reductions in myelin lipid contents, activities of various lipid metabolism pathways, and expression level of QKI-5 in human oligodendrocytes. Together, our results demonstrate that continuous lipid synthesis is indispensable for mature myelin maintenance and highlight an underappreciated role of lipid metabolism in demyelinating diseases.</t>
  </si>
  <si>
    <t>Background: Schizophrenia risk genes are widely investigated, but a systemic analysis of miRNAs contributing to schizophrenia is lacking. Methods: Schizophrenia-associated genetic loci profiles were derived from a genome-wide association study (GWAS) from the Schizophrenia Working Group of the Psychiatric Genomics Consortium (PGC) dataset. Experimentally confirmed relationships between miRNAs and their target genes were retrieved from a miRTarBase. A competitive gene set association analysis for miRNA-target regulations was conducted by the Multi-marker Analysis of GenoMic Annotation (MAGMA) and further validated by literature-based functional pathway analysis using Pathway Studio. The association between the targets of three miRNAs and schizophrenia was further validated using a GWAS of antipsychotic treatment responses. Results: Three novel schizophrenia-risk miRNAs, namely, miR-208b-3p, miR-208a-3p, and miR-494-5p, and their targetomes converged on calcium voltage-gated channel subunit alpha1 C (CACNA1C) and B-cell lymphoma 2 (BCL2), and these are well-known contributors to schizophrenia. Both miR-208a-3p and miR-208b-3p reduced the expression of the RNA-binding protein Quaking (QKI), whose suppression commonly contributes to demyelination of the neurons and to ischemia/reperfusion injury. On the other hand, both QKI and hsa-miR-494-5p were involved in gliomagenesis. Conclusion: Presented results point at an orchestrating role of miRNAs in the pathophysiology of schizophrenia. The sharing of regulatory networks between schizophrenia and other pathologies may explain higher cardiovascular mortality and lower odds of glioma previously reported in psychiatric patients.</t>
  </si>
  <si>
    <t>AIMS: Doxorubicin (DOX) is a broad-spectrum anticancer drug with considerable cardiotoxicity. DOX can induce myocardial apoptosis by modulating multiple signalling pathways. A better understanding of the underlying mechanism of DOX's cardiotoxicity will improve its clinical application and help avoid heart failure in patients. METHODS AND RESULTS: Models of DOX cardiotoxicity in cultured cardiomyocytes and mice were used. Cell death was determined by TUNEL and caspase 3/7 activity assay. Quaking (QKI) expression was detected by immunoblotting; microRNA-31-5p and circular RNA (circRNA) levels were determined by qRT-PCR. Luciferase reporter assays were performed to validate the miR-31-5p target. We found that DOX treatment upregulated miR-31-5p expression both in cultured cardiomyocytes and in mouse heart tissue. Silencing of miR-31-5p significantly alleviated the myocardial apoptosis induced by DOX treatment both in vivo and in vitro. Further analysis indicated QKI as a direct target of miR-31-5p, which has been reported to influence circRNA expression in a series of cell types. We found that circPan3 was specifically downregulated in cardiomyocytes upon DOX treatment. We further confirmed that the downregulation of circPan3 was due to the silencing of QKI by miR-31-5p. CONCLUSIONS: Our data reveal links among miR-31-5p, QKI and circPan3 in the apoptotic programme of cardiomyocytes. MiR-31-5p acted as a negative regulator of circPan3 by directly suppressing QKI, which may be a potential therapeutic target and strategy for DOX-induced cardiotoxicity.</t>
  </si>
  <si>
    <t>BACKGROUND: The use of next-generation sequencing for fusion identification is being increasingly applied and aids our understanding of tumor biology. Some fusions are responsive to approved targeted agents, while others have future potential for therapeutic targeting. Although some pediatric central nervous system tumors may be cured with surgery alone, many require adjuvant therapy associated with acute and long-term toxicities. Identification of targetable fusions can shift the treatment paradigm toward earlier integration of molecularly targeted agents. METHODS: Patients diagnosed with glial, glioneuronal, and ependymal tumors between 2002 and 2019 were retrospectively reviewed for fusion testing. Testing was done primarily using the ArcherDx FusionPlex Solid Tumor panel, which assesses fusions in 53 genes. In contrast to many previously published series chronicling fusions in pediatric patients, we compared histological features and the tumor classification subtype with the specific fusion identified. RESULTS: We report 24 cases of glial, glioneuronal, or ependymal tumors from pediatric patients with identified fusions. With the exception of BRAF:KIAA1549 and pilocytic/pilomyxoid astrocytoma morphology, and possibly QKI-MYB and angiocentric glioma, there was not a strong correlation between histological features/tumor subtype and the specific fusion. We report the unusual fusions of PPP1CB-ALK, CIC-LEUTX, FGFR2-KIAA159, and MN1-CXXC5 and detail their morphological features. CONCLUSIONS: Fusion testing proved to be informative in a high percentage of cases. A large majority of fusion events in pediatric glial, glioneuronal, and ependymal tumors can be identified by relatively small gene panels.</t>
  </si>
  <si>
    <t>Backgrounds: A number of genetic and biological phenomena imply that tumorigenesis of clear cell renal cell carcinoma (ccRCC) is highly correlated with hypoxia-induced factor-1a (HIF-1alpha). Recently, research focusing on the post-transcriptional regulation of HIF-1alpha has provided a new perspective for ccRCC therapy. In this study, we observed the expression pattern of the RNA-binding protein QKI, which could regulate HIF expression in ccRCC both in vitro and in vivo. Methods: Tissue microarraywas subjected to immunohistochemistry and tumour cell lines and nude mice were used for in vitro and in vivo assays. QKI overexpression or knockdown was assessed in renal cancer cells. Results: The overexpression of QKI inhibited the proliferation of the 786-0 and caki-1 cells, blocked the cells' entry into the S phase, and promoted apoptosis. In ectopic-implantation nude mice model, QKI depletion significantly increased tumor sizes and initiation rates. Tissue microarrays showed that the expression of QKI genes, and especially QKI-6, was significantly decreased in tumor tissues compared with these in normal kidney tissues. Moreover, decreased QKI expression was closely correlated with high tumor grade, poor differentiation, and poor survival. Conclusions: QKI may be useful as a novel, independent diagnostic and biological marker for ccRCC.</t>
  </si>
  <si>
    <t>Lung cancer is the leading cause of cancer-related deaths worldwide and non-small cell lung cancer (NSCLC) accounts for over 80% of lung cancer cases. The RNA binding protein, QKI, belongs to the STAR family and plays tumor-suppressive functions in NSCLC. QKI-5 is a major isoform of QKIs and is predominantly expressed in NSCLC. However, the underlying mechanisms of QKI-5 in NSCLC progression remain unclear. We found that QKI-5 regulated microRNA (miRNA), miR-196b-5p, and its expression was significantly up-regulated in NSCLC tissues. Up-regulated miR-196b-5p promotes lung cancer cell migration, proliferation, and cell cycle through directly targeting the tumor suppressors, GATA6 and TSPAN12. Both GATA6 and TSPAN12 expressions were down-regulated in NSCLC patient tissue samples and were negatively correlated with miR-196b-5p expression. Mouse xenograft models demonstrated that miR-196b-5p functions as a potent onco-miRNA, whereas TSPAN12 functions as a tumor suppressor in NSCLC in vivo. QKI-5 bound to miR-196b-5p and influenced its stability, resulting in up-regulated miR-196b-5p expression in NSCLC. Further analysis showed that hypomethylation in the promoter region enhanced miR-196b-5p expression in NSCLC. Our findings indicate that QKI-5 may exhibit novel anticancer mechanisms by regulating miRNA in NSCLC, and targeting the QKI5 approximately miR-196b-5p approximately GATA6/TSPAN12 pathway may enable effectively treating some NSCLCs.</t>
  </si>
  <si>
    <t>AIMS: To evaluate the occurrence and diagnostic value of MYB-QKI rearrangement status in angiocentric glioma (AG) in Chinese patients. MATERIALS AND METHODS: 27 cases were collected from six hospitals, followed by a retrospective analysis of clinical, radiological, and morphological data. MYB protein expression was assessed by immunohistochemical staining (IHC), and the MYB-QKI rearrangement was detected by fluorescence in situ hybridization (FISH). RESULTS: Among the 27 cases (16 males), the median age at surgery was 17 years (range 3 - 43 years); 24 (88.9%) cases had a history of refractory epilepsy, and the mean history of pre-surgical epilepsy was 13 years (range 1.5 - 27 years); 26 (96.3%) cases had lesions located in the superficial cerebrocortical regions, and 1 (3.7%) case had a lesion in the brainstem. Except for the classic histological features, the involvement of superficial cortex extending to the leptomeninges, microcalcification, and cystic pattern with microcystic formations was observed in 11 (40.7%), 3 (11.1%), and 4 (14.8%) cases, respectively. IHC showed that all 27 cases were positive for glial fibrillary acidic protein (GFAP) and vimentin, and negative for neuronal nuclear antigen (NeuN). The positive rates of epithelial membrane antigen (EMA) and D2-40 were 81.5% (22/27) and 74.1% (20/27), respectively. A total of 14 (51.9%) cases were positive for MYB. The rate of Ki-67 proliferation was 1 - 5% in 25 cases, and in 2 cases with anaplastic features it was 10 and 20%. MYB-QKI rearrangement was revealed by FISH examination in 95.8% (23/24) of the AGs, including 3 cases with atypical histological appearance. CONCLUSION: Compared to IHC, FISH was more appropriate for detecting MYB-QKI rearrangement. MYB-QKI rearrangement was detected in the majority of Chinese AG cases, and therefore represents a potential diagnostic biomarker for AG.</t>
  </si>
  <si>
    <t>Circular RNAs (circRNAs) are group of noncoding RNAs derived from back-splicing events. Accumulating evidence certifies the critical roles of circRNAs in human tumorigenesis. However, the role and biogenesis of circRNAs in cervical cancer are still unclear. Here, a novel identified circRNA, circSLC26A4, was found to be upregulated in cervical cancer tissue and cells. Clinically, the high expression of circSLC26A4 was related to the poor survival of cervical cancer patients. Functionally, cellular experiments indicated that circSLC26A4 knockdown repressed the proliferation, invasion, and tumor growth in vitro and in vivo. Furthermore, circSLC26A4 acted as the sponge of miR-1287-5p; moreover, miR-1287-5p targeted the 3' UTR of HOXA7 mRNA. Mechanistically, RNA binding protein (RBP) quaking (QKI) was identified to interact with the QKI response elements (QREs) in SLC26A4 gene introns, thereby promoting circSLC26A4 biogenesis. In conclusion, these findings demonstrate that circSLC26A4 facilitates cervical cancer progression through the QKI/circSLC26A4/miR-1287-5p/HOXA7 axis, which might bring novel therapeutic strategies for cervical cancer.</t>
  </si>
  <si>
    <t>Adipose tissue controls numerous physiological processes, and its dysfunction has a causative role in the development of systemic metabolic disorders. The role of posttranscriptional regulation in adipose metabolism has yet to be fully understood. Here, we show that the RNA-binding protein quaking (QKI) plays an important role in controlling metabolic homeostasis of the adipose tissue. QKI-deficient mice are resistant to high-fat-diet (HFD)-induced obesity. Additionally, QKI depletion increased brown fat energy dissipation and browning of subcutaneous white fat. Adipose tissue-specific depletion of QKI in mice enhances cold-induced thermogenesis, thereby preventing hypothermia in response to cold stimulus. Further mechanistic analysis reveals that QKI is transcriptionally induced by the cAMP-cAMP response element-binding protein (CREB) axis and restricts adipose tissue energy consumption by decreasing stability, nuclear export, and translation of mRNAs encoding UCP1 and PGC1alpha. These findings extend our knowledge of the significance of posttranscriptional regulation in adipose metabolic homeostasis and provide a potential therapeutic target to defend against obesity and its related metabolic diseases.</t>
  </si>
  <si>
    <t>Increased osteoclastogenesis is a common feature of bone erosion, notably in osteoporosis but also in inflammatory diseases such as rheumatoid arthritis (RA) and osteoarticular infections. Human cytomegalovirus (HCMV) infection has been described to impair monocyte differentiation into macrophages and dendritic cells. However, its effect on monocyte-derived osteoclasts is yet to be determined. We showed here that in vitro HCMV infection is associated with an inhibition of osteoclastogenesis through decreased expression of colony stimulating factor 1 receptor (CSF-1R) and RANK in monocytes, which was mediated by an upregulation of quaking I-5 protein (QKI-5), a cellular RNA-interacting protein. We found that deliberate QKI5 overexpression in the absence of HCMV infection is able to decrease CSF-1R and RANK expression, leading to osteoclastogenesis inhibition. Finally, by using lentiviral vectors in a calvarial bone erosion mouse model, we showed that QKI5 inhibits bone degradation. This work identifies QKI5 as a strong inhibitor of bone resorption. Future research will point out whether QKI5 could be a target for bone pathologies. (c) 2019 American Society for Bone and Mineral Research.</t>
  </si>
  <si>
    <t>Quaking (QKI) is an RNA-binding protein (RBP) involved in multiple aspects of RNA metabolism and many biological processes. Despite a known immune function in regulating monocyte differentiation and inflammatory responses, the degree to which QKI regulates the host interferon (IFN) response remains poorly characterized. Here we show that QKI ablation enhances poly(I:C) and viral infection-induced IFNbeta transcription. Characterization of IFN-related signalling cascades reveals that QKI knockout results in higher levels of IRF3 phosphorylation. Interestingly, complementation with QKI-5 isoform alone is sufficient to rescue this phenotype and reduce IRF3 phosphorylation. Further analysis shows that MAVS, but not RIG-I or MDA5, is robustly upregulated in the absence of QKI, suggesting that QKI downregulates MAVS and thus represses the host IFN response. As expected, MAVS depletion reduces IFNbeta activation and knockout of MAVS in the QKI knockout cells completely abolishes IFNbeta induction. Consistently, ectopic expression of RIG-I activates stronger IFNbeta induction via MAVS-IRF3 pathway in the absence of QKI. Collectively, these findings demonstrate a novel role for QKI in negatively regulating host IFN response by reducing MAVS levels.</t>
  </si>
  <si>
    <t>MicroRNA-122 (miR-122) is highly expressed in hepatocytes, where it plays an important role in regulating cholesterol and fatty acid metabolism, and it is also a host factor required for hepatitis C virus replication. miR-122 is selectively stabilized by 3' adenylation mediated by the cytoplasmic poly(A) polymerase GLD-2 (also known as PAPD4 or TENT2). However, it is unclear how GLD-2 specifically stabilizes miR-122. Here, we show that QKI7 KH domain-containing RNA binding (QKI-7), one of three isoforms of the QKI proteins, which are members of the signal transduction and activation of RNA (STAR) family of RNA-binding proteins, is involved in miR-122 stabilization. QKI down-regulation specifically decreased the steady-state level of mature miR-122, but did not affect the pre-miR-122 level. We also found that QKI-7 uses its C-terminal region to interact with GLD-2 and its QUA2 domain to associate with the RNA-induced silencing complex protein Argonaute 2 (Ago2), indicating that the GLD-2-QKI-7 interaction recruits GLD-2 to Ago2. QKI-7 exhibited specific affinity to miR-122 and significantly promoted GLD-2-mediated 3' adenylation of miR-122 in vitro Taken together, our findings indicate that miR-122 binds Ago2-interacting QKI-7, which recruits GLD-2 for 3' adenylation and stabilization of miR-122.</t>
  </si>
  <si>
    <t>Multiple system atrophy (MSA) is a rare adult-onset neurodegenerative disease of unknown cause, with no effective therapeutic options, and no cure. Limited work to date has attempted to characterize the transcriptional changes associated with the disease, which presents as either predominating parkinsonian (MSA-P) or cerebellar (MSC-C) symptoms. We report here the results of RNA expression profiling of cerebellar white matter (CWM) tissue from two independent cohorts of MSA patients (n = 66) and healthy controls (HC; n = 66). RNA samples from bulk brain tissue and from oligodendrocytes obtained by laser capture microdissection (LCM) were sequenced. Differentially expressed genes (DEGs) were obtained and were examined before and after stratifying by MSA clinical sub-type.We detected the highest number of DEGs in the MSA-C group (n = 747) while only one gene was noted in MSA-P, highlighting the larger dysregulation of the transcriptome in the MSA-C CWM. Results from both bulk tissue and LCM analysis showed a downregulation of oligodendrocyte genes and an enrichment for myelination processes with a key role noted for the QKI gene. Additionally, we observed a significant upregulation of neuron-specific gene expression in MSA-C and enrichment for synaptic processes. A third cluster of genes was associated with the upregulation of astrocyte and endothelial genes, two cell types with a key role in inflammation processes. Finally, network analysis in MSA-C showed enrichment for beta-amyloid related functional classes, including the known Alzheimer's disease (AD) genes, APP and PSEN1.This is the largest RNA profiling study ever conducted on post-mortem brain tissue from MSA patients. We were able to define specific gene expression signatures for MSA-C highlighting the different stages of the complex neurodegenerative cascade of the disease that included alterations in several cell-specific transcriptional programs. Finally, several results suggest a common transcriptional dysregulation between MSA and AD-related genes despite the clinical and neuropathological distinctions between the two diseases.</t>
  </si>
  <si>
    <t>BACKGROUND: The study aimed to identify the targeting genes and miRNAs using the microarray expression profile dataset for Osteoarthritis (OA) patients. Differentially expressed genes (DEGs) between OA and control samples were identified using Bayes method of limma package. Subsequently, a protein-protein interaction (PPI) network was constructed. miRNAs and transcription factor (TFs) based on DEGs in PPI network were identified using Webgestalt and ENCODE, respectively. Finally, MCODE, Gene Ontology (GO) function, and Kyoto Encyclopedia of Genes and Genomes (KEGG) were performed. The expressions of several DEGs and predicted miRNAs in OA rats were detected by RT-PCR. RESULTS: A total of 594 DEGs were identified. In PPI network, there were 313 upregulated DEGs and 22 downregulated DEGs. Besides, the regulatory relationships included 467 upregulated interactions and 85 downregulated interactions (miR-124A --&gt; QKI and MAP 1B) between miRNA and DEGs in PPI network. The module from downregulated DEGs-TFs-miRNA networks was mainly enriched to low-density lipoprotein particle clearance, response to linoleic acid, and small molecule metabolic process BP terms. Moreover, QKI, MAP 1B mRNA and miR-9 expressions were significantly reduced in OA rats. CONCLUSION: miR-9 might be a protective factor for OA patients via inhibiting proliferation and differentiation of cartilage progenitor cells. miR-124A might play an important role in progression of OA through targeting QKI and MAP 1B.</t>
  </si>
  <si>
    <t>BACKGROUND: Current therapeutic options in the course of metastatic castration-resistant prostate cancers (mCRPC) reinforce the need for reliable tools to characterize the tumor in a dynamic way. Circulating tumor cells (CTCs) have emerged as a viable solution to the problem, whereby patients with a variety of solid tumors, including PC, often do not have recent tumor tissue available for analysis. The biomarker characterization in CTCs could provide insights into the current state of the disease and an overall picture of the intra-tumor heterogeneity. METHODS: in the present study, we applied a global gene expression characterization of the CTC population from mCRPC (n = 9), with the goal to better understand the biology of these cells and identify the relevant molecules favoring this tumor progression. RESULTS: This analysis allowed the identification of 50 genes specifically expressed in CTCs from patients. Six of these markers (HOXB13, QKI, MAOA, MOSPD1, SDK1, and FGD4), were validated in a cohort of 28 mCRPC, showing clinical interest for the management of these patients. Of note, the activity of this CTC signature was related to the regulation of MYC, a gene strongly implicated in the biology of mCRPC. CONCLUSIONS: Overall, our results represent new evidence on the great value of CTCs as a non-invasive biopsy to characterize PC.</t>
  </si>
  <si>
    <t>Our recent study demonstrated that the QKI-5 regulated miRNA, miR-196b-5p, and it functions as an onco-microRNA in non-small cell lung cancer (NSCLC) by directly targeting GATA6 and TSPAN12. However, the role of miR-196b-5p in NSCLC progression and metastasis still remains unclear. We found that miR-196b-5p promotes lung cancer cell proliferation and colony formation by directly targeting tumor suppressor, FAS. The expression of FAS was significantly downregulated in NSCLC tissue samples and was negatively correlated with the miR-196b-5p expression. Knocking down FAS activates NFkB signaling and subsequent IL6 secretion, resulting in phosphorylation of signal transducer and activator of transcription 3 (STAT3) to promote lung cancer cell growth. Our findings indicated that miR-196b-5p might exhibit novel oncogenic function by FAS-mediated STAT3 activation in NSCLC, and suggested that targeting the miR-196b-5p/FAS/NFkB/IL6/STAT3 pathway might be a promising therapeutic strategy in treating NSCLC.</t>
  </si>
  <si>
    <t>Extracellular vesicles (EVs) are heterogeneous membranous particles released from the cells through different biogenetic and secretory mechanisms. We now conceive EVs as shuttles mediating cellular communication, carrying a variety of molecules resulting from intracellular homeostatic mechanisms. The RNA is a widely detected cargo and, impressively, a recognized functional intermediate that elects EVs as modulators of cancer cell phenotypes, determinants of disease spreading, cell surrogates in regenerative medicine, and a source for non-invasive molecular diagnostics. The mechanistic elucidation of the intracellular events responsible for the engagement of RNA into EVs will significantly improve the comprehension and possibly the prediction of EV "quality" in association with cell physiology. Interestingly, the application of multidisciplinary approaches, including biochemical as well as cell-based and computational strategies, is increasingly revealing an active RNA-packaging process implicating RNA-binding proteins (RBPs) in the sorting of coding and non-coding RNAs. In this review, we provide a comprehensive view of RBPs recently emerging as part of the EV biology, considering the scenarios where: (i) individual RBPs were detected in EVs along with their RNA substrates, (ii) RBPs were detected in EVs with inferred RNA targets, and (iii) EV-transcripts were found to harbour sequence motifs mirroring the activity of RBPs. Proteins so far identified are members of the hnRNP family (hnRNPA2B1, hnRNPC1, hnRNPG, hnRNPH1, hnRNPK, and hnRNPQ), as well as YBX1, HuR, AGO2, IGF2BP1, MEX3C, ANXA2, ALIX, NCL, FUS, TDP-43, MVP, LIN28, SRP9/14, QKI, and TERT. We describe the RBPs based on protein domain features, current knowledge on the association with human diseases, recognition of RNA consensus motifs, and the need to clarify the functional significance in different cellular contexts. We also summarize data on previously identified RBP inhibitor small molecules that could also be introduced in EV research as potential modulators of vesicular RNA sorting.</t>
  </si>
  <si>
    <t>The role of RNA binding proteins in regulating the phagocytic and cytokine-releasing functions of microglia is unknown. Here, we show that microglia deficient for the QUAKING (QKI) RNA binding protein have increased proinflammatory cytokine release and defects in processing phagocytosed cargo. Splicing analysis reveals a role for QKI in regulating microexon networks of the Rho GTPase pathway. We show an increase in RhoA activation and proinflammatory cytokines in QKI-deficient microglia that are repressed by treating with a Rock kinase inhibitor. During the cuprizone diet, mice with QKI-deficient microglia are inefficient at supporting central nervous system (CNS) remyelination and cause the recruited oligodendrocyte precursor cells to undergo apoptosis. Furthermore, the expression of QKI in microglia is downregulated in preactive, chronic active, and remyelinating white matter lesions of multiple sclerosis (MS) patients. Overall, our findings identify QKI as an alternative splicing regulator governing a network of Rho GTPase microexons with implications for CNS remyelination and MS patients.</t>
  </si>
  <si>
    <t>Circular RNAs (circRNAs) have important regulatory roles in the development of various cancers. However, the biological functions and potential molecular mechanisms of circRNAs in hepatocellular carcinoma (HCC) are still unclear. In this study, we investigated the role of a new circRNA-circGSK3B (hsa_circ_0003763) and its molecular mechanism in HCC. We found that circGSK3B was highly expressed in HCC tissues and HCC cell lines. Additionally, the expression level of circGSK3B significantly correlated with HCC tumor size and vascular invasion. Functionally, we confirmed that circGSK3B can promote the proliferation, migration, and invasion of HCC cells in vivo and in vitro. In terms of mechanism, we demonstrated that circGSK3B acts as a miR-1265 sponge, positively regulates the target gene CAB39, and promotes the reprogramming of glutamine metabolism, thereby promoting the progression of HCC. Finally, the classic RNA binding protein QKI was observed to participate in the biogenesis of circGSK3B. In summary, we proved that the circGSK3B-miR-1265-CAB39 axis can promote the proliferation, migration, invasion of HCC cells, indicating that circGSKB may serve as a promising diagnostic and prognostic marker in HCC.</t>
  </si>
  <si>
    <t>Accumulating evidence indicates that the alternative splicing program undergoes extensive changes during cancer development and progression. The RNA-binding protein QKI-5 is frequently down-regulated and exhibits anti-tumor activity in lung cancer. However, little is known about the functional targets and regulatory mechanism of QKI-5. Here, we report that up-regulation of exon 14 inclusion of cytoskeletal gene Adducin 3 (ADD3) significantly correlates with a poor prognosis in lung cancer. QKI-5 inhibits cell proliferation and migration in part through suppressing the splicing of ADD3 exon 14. Through genome-wide mapping of QKI-5 binding sites in vivo at nucleotide resolution by iCLIP-seq analysis, we found that QKI-5 regulates alternative splicing of its target mRNAs in a binding position-dependent manner. By binding to multiple sites in an upstream intron region, QKI-5 represses the splicing of ADD3 exon 14. We also identified several QKI mutations in tumors, which cause dysregulation of the splicing of QKI targets ADD3 and NUMB. Taken together, our results reveal that QKI-mediated alternative splicing of ADD3 is a key lung cancer-associated splicing event, which underlies in part the tumor suppressor function of QKI.</t>
  </si>
  <si>
    <t>Cancer stem cells (CSCs) are capable of generating multiple types of cells and play a vital role in promoting gastric cancer (GC) progression. Our previous research indicated that gastric CSCs with surface markers of CD44+ were more invasive compared to CD44- CD90+ CSCs (CD90+ CSCs), whereas CD90+ CSCs exhibited higher levels of proliferation than CD44+ CSCs. However, the mechanism and characteristics of marker-positive gastric CSCs are poorly understood. In this study, we profiled expression of miRNAs and mRNAs in CD44+ CSCs, CD90+ CSCs, and CD44- CD90- cell subtype (control) from SNU-5 cells by microarray analysis. Our results suggested some specially expressed miRNA-mRNA pairs in CD44+ and CD90+ CSCs. We performed Gene ontology (GO) and Kyoto Encyclopedia of Genes and Genomes (KEGG) analyses to analyze the correlation and function of those pairs. We also validated the pairs that may play roles in metastasis by qRT-PCR. In CD44+ CSCs, we observed hsa-miR-15b-5p was up-regulated and its target genes AMOT, USP31, KALRN, EPB41L4B, ATP2B2, and EMC4 were down-regulated, which may relate to invasion and migration. In CD90+ CSCs, we observed hsa-miR-3631-3p is up-regulated, while its target genes QKI, TRIM67 and HMGA2 are down-regulated, which is associated with proliferation. We also found that hsa-miR-1910-5p is up-regulated while its target gene QKI and HMGA2 are down-regulated in CD90+ CSCs. The screened miRNA-mRNA pairs give us new insight into the mechanism of different phenotypes and biomarkers capable of identifying and isolating metastatic and tumorigenic CSCs. Those miRNA-mRNA pairs may also act as treatment for GC.</t>
  </si>
  <si>
    <t>Acute coronary syndrome caused by the rupture of atherosclerotic plaques is one of the primary causes of cerebrovascular and cardiovascular events. Neovascularization within the plaque is closely associated with its stability. Long non-coding RNA (lncRNA) serves a crucial role in regulating vascular endothelial cells (VECs) proliferation and angiogenesis. In this study, we identified lncRNA HCG11, which is highly expressed in patients with vulnerable plaque compared with stable plaque. Then, functional experiments showed that HCG11 reversed high glucose-induced vascular endothelial injury through increased cell proliferation and tube formation. Meanwhile, vascular-related RNA-binding protein QKI5 was greatly activated. Luciferase reporter assays and RNA-binding protein immunoprecipitation (RIP) assays verified interaction between them. Interestingly, HCG11 can also positively regulated by QKI5. Bioinformatics analysis and luciferase reporter assays showed HCG11 can worked as a competing endogenous RNA by sponging miR-26b-5p, and QKI5 was speculated as the target of miR-26b-5p. Taken together, our findings revered that the feedback loop of lncRNA HCG11/miR-26b-5p/QKI-5 played a vital role in the physiological function of HUVECs, and this also provide a potential target for therapeutic strategies of As.</t>
  </si>
  <si>
    <t>The rumen is an important digestive organ of ruminants. From the fetal to adult stage, the morphology, structure and function of the rumen change significantly. However, the knowledge of the intrinsic genetic regulation of these changes is still limited. We previously reported a genome-wide expression profile of miRNAs in pre-natal goat rumens. In this study, we combined and analyzed the transcriptomes of rumen miRNAs during pre-natal (E60 and E135) and post-natal (D30 and D150) stages. A total of 66 differentially expressed miRNAs (DEMs) were identified in the rumen tissues from D30 and D150 goats. Of these, 17 DEMs were consistently highly expressed in the rumens at the pre-weaning stages (E60, E135 and D30), while down-regulated at D150. Noteworthy, annotation analysis revealed that the target genes regulated by the DEMs were mainly enriched in MAPK signaling pathway, Jak-STAT signaling pathway and Ras signaling pathway. Interestingly, the expression of miR-148a-3p was significantly high in the embryonic stage and down-regulated at D150. The potential binding sites of miR-148a-3p in the 3'-UTR of QKI were predicted by the TargetScan and verified by the dual luciferase report assay. The co-localization of miR-148a-3p and QKI through in situ hybridization was observed in the rumen tissues but not in the intestinal tracts. Moreover, the expression of miR-148a-3p in the epithelium was significantly higher than that in the other layers of the rumen, suggesting that miR-148a-3p is involved in the development of the rumen epithelial cells by targeting QKI. Subsequently, miR-148a-3p inhibitor was found to induce the proliferation of GES-1 cells. Taken together, our study identified DEMs involved in the development of the rumen and provides insights into the regulation mechanism of rumen development in goats.</t>
  </si>
  <si>
    <t>The Duchenne muscular dystrophy (DMD) gene has a complex expression pattern regulated by multiple tissue-specific promoters and by alternative splicing (AS) of the resulting transcripts. Here, we used an RNAi-based approach coupled with DMD-targeted RNA-seq to identify RNA-binding proteins (RBPs) that regulate splicing of its skeletal muscle isoform (Dp427m) in a human muscular cell line. A total of 16 RBPs comprising the major regulators of muscle-specific splicing events were tested. We show that distinct combinations of RBPs maintain the correct inclusion in the Dp427m of exons that undergo spatio-temporal AS in other dystrophin isoforms. In particular, our findings revealed the complex networks of RBPs contributing to the splicing of the two short DMD exons 71 and 78, the inclusion of exon 78 in the adult Dp427m isoform being crucial for muscle function. Among the RBPs tested, QKI and DDX5/DDX17 proteins are important determinants of DMD exon inclusion. This is the first large-scale study to determine which RBP proteins act on the physiological splicing of the DMD gene. Our data shed light on molecular mechanisms contributing to the expression of the different dystrophin isoforms, which could be influenced by a change in the function or expression level of the identified RBPs.</t>
  </si>
  <si>
    <t>Alternative splicing events are a major source of transcript and protein diversity in eukaryotes. Aberrant alternative splicing events have been increasingly reported in various cancers, including gastric cancer. To further explore the prognostic significance of alternative splicing events in gastric cancer patients, a comprehensive and systematic investigation was conducted by integrating alternative splicing event data and clinical information. Univariate Cox regression analysis identified 1383 alternative splicing events to be significantly associated with the overall survival of gastric cancer patients. Then, least absolute shrinkage and selection operator (LASSO) and multivariate Cox analyses were performed for the development of prognostic signatures. The final prognostic signature based on all seven types of alternative splicing events can act as an independent prognostic indicator after multivariate adjustment of several clinical parameters. Furthermore, the correlation and function analysis identified CELF2, BAG2, RBFOX2, PTBP2 and QKI as hub splicing factors, and the focal adhesion signaling pathway was most significantly correlated with survival-associated alternative splicing events. The results of this study may establish a foundation for further research investigating the underlying mechanism of alternative splicing events in the progression of gastric cancer.</t>
  </si>
  <si>
    <t>The long noncoding RNA (lncRNA) TPT1-AS1 has been reported to be involved in the development of multiple cancers. However, its clinical value, biological function, and underlying molecular mechanism in breast cancer (BC) remain unclear. In the present study, TPT1-AS1 expression was decreased in BC tissues, based on RNA-seq data download from The Cancer Genome Atlas (TCGA) and Gene Expression Omnibus (GEO) databases and the qRT-PCR results confirmed the above findings. Otherwise, low TPT1-AS1 expression was significantly associated with some clinical features of malignancy, such as high TNM stage, lymph node metastasis, a Her-2-negative status, and shorter overall survival. More importantly, univariate and multivariate Cox regression analyses indicated that TPT1-AS1 is an independent prognostic factor for patients with BC. Overexpression and knockdown of TPT1-AS1 in BC cell lines altered their proliferation, metastasis and invasion, as measured using the cell counting kit-8 (CCK-8) assay, wound-healing assay and transwell assay, respectively. In addition, a dual luciferase activity reporter assay validated that TPT1-AS1 and QKI shared a binding site in miR-330-3p. Based on these findings, TPT1-AS1 potentially represents a prognostic biomarker for patients with BC and participates in the development of BC through the TPT1-AS1/miR-330-3p/QKI axis.</t>
  </si>
  <si>
    <t>Gene expression and alternative splicing (AS) interact in complex ways to regulate biological process which is associated with cancer development. Here, by integrated analysis of gene expression and AS events, we aimed to identify the hub AS events and splicing factors relevant in gastric cancer development (GC). RNA-seq data, clinical data and AS events of 348 GC samples were obtained from the TCGA and TCGASpliceSeq databases. Cox univariable and multivariable analyses, KEGG and GO pathway analyses were performed to identify hub AS events and splicing factor/spliceosome genes, which were further validated in 53 GCs. By bioinformatics methods, we found that gene AS event- and gene expression-mediated GC progression shared the same mechanisms, such as PI3K/AKT pathway, but the involved genes were different. Though expression of 17 hub AS events were confirmed in 53 GC tissues, only 10 AS events in seven genes were identified as critical candidates related to GC progression, notably the AS events (Exon Skip) in CLSTN1 and SEC16A. Expression of these AS events in GC correlated with activation of the PI3K/AKT pathway. Genes with AS events associated with clinical parameters and prognosis were different from the genes whose mRNA levels were related to clinical parameters and prognosis. Besides, we further revealed that QKI and NOVA1 were the crucial splicing factors regulating expression of AS events in GC, but not spliceosome genes. Our integrated analysis revealed hub AS events in GC development, which might be the potential therapeutic targets for GC.</t>
  </si>
  <si>
    <t>An amendment to this paper has been published and can be accessed via a link at the top of the paper.</t>
  </si>
  <si>
    <t>Gastric cancer (GC) is one of the most common malignant tumor types worldwide. Long non-coding RNAs (lncRNAs) have important epigenetic effects, including altering the proliferation and metastasis of malignant tumors. We used gene chip technology to search for lncRNAs that were differentially expressed in GC and metastatic lymph node tissues compared with adjacent normal tissues. The lncRNA Loc490 and the RNA-binding protein Quaking (QKI) were downregulated in GC tissues and lymph node metastases compared with normal tissues, and the levels of these two genes correlated positively with one another. Loc490 expression correlated negatively with lymph node metastasis and vein/nerve invasion, while it correlated positively with overall and disease-free survival. In vitro, Loc490 post-translationally enhanced the expression of QKI and suppressed the expression of epithelial-mesenchymal transition-related molecules. Overexpression of Loc490 inhibited GC cell proliferation, invasion and metastasis and exerted strong antitumor effects in vivo, while silencing of QKI antagonized these effects. A potential binding site between Loc490 and QKI was detected through bioinformatics analysis and confirmed through RNA immunoprecipitation and mutant analyses. Our results suggest that lncRNA Loc490 inhibits GC cell proliferation and metastasis by upregulating RNA-binding protein QKI.</t>
  </si>
  <si>
    <t>BACKGROUND: Alternative splicing (AS) offers a main mechanism to form protein polymorphism. A growing body of evidence indicates the correlation between splicing disorders and carcinoma. Nevertheless, an overall analysis of AS signatures in stomach adenocarcinoma (STAD) is absent and urgently needed. RESULTS: 2042 splicing events were confirmed as prognostic molecular events. Furthermore, the final prognostic signature constructed by 10 AS events gave good result with an area under the curve (AUC) of receiver operating characteristic (ROC) curve up to 0.902 for 5 years, showing high potency in predicting patient outcome. We built the splicing regulatory network to show the internal regulation mechanism of splicing events in STAD. QKI may play a significant part in the prognosis induced by splicing events. CONCLUSIONS: In our study, a high-efficiency prognostic prediction model was built for STAD patients, and the results showed that AS events could become potential prognostic biomarkers for STAD. Meanwhile, QKI may become an important target for drug design in the future.</t>
  </si>
  <si>
    <t>Circular RNA (circRNA) is currently considered to be a key regulatory molecule in cancer biology. In the present study, we aimed to explore the functional and clinical roles of circ-SLC7A6 (a circRNA derived from SLC7A6 gene) in non-small cell lung cancer (NSCLC). Circ-SLC7A6 was significantly downregulated in NSCLC tissues in comparison to para-carcinoma tissues. Low circ-SLC7A6 was closely associated with larger tumor size, lymph node metastasis, advanced clinical stage and adverse outcome. Exogenous expression of circ-SLC7A6 evidently inhibited the proliferation and invasion of NSCLC cells. Further investigations revealed that miR-21 was the direct functional target of circ-SLC7A6, in which circ-SLC7A6 abundantly sponged miR-21 and elevated a cohort of tumor suppressors, thus inhibiting NSCLC progression. Interestingly, QKI, elevated by circ-SLC7A6, could directly bind to the introns flanking circ-SLC7A6 to facilitate circ-SLC7A6 production. Importantly, in vivo xenograft tumor experiments showed that reintroduction of circ-SLC7A6 retarded tumor growth as well as decreased lung metastatic nodules. Overall, our study demonstrates that circ-SLC7A6 is a novel tumor suppressor in NSCLC, targeting circ-SLC7A6/miR-21 axis may be a promising treatment for NSCLC patients.</t>
  </si>
  <si>
    <t>Early studies indicated that the testicular nuclear receptor 4 (TR4) might play key roles in altering prostate cancer (PCa) progression; however, its ability to alter PCa radiosensitivity remains unclear. Here, we found that suppressing TR4 expression promoted radiosensitivity and better suppressed PCa by modulating the protein quaking (QKI)/circZEB1/miR-141-3p/ZEB1 signaling pathway. Mechanism dissection studies revealed that TR4 could transcriptionally increase the RNA-binding protein QKI to increase circZEB1 levels, which then sponges the miR-141-3p to increase the expression of its host gene ZEB1. Preclinical studies with an in vivo mouse model further proved that combining radiation therapy (RT) with metformin promoted radiosensitivity to suppress PCa progression. Together, these results suggest that TR4 may play key roles in altering PCa radiosensitivity and show that targeting this newly identified TR4-mediated QKI/circZEB1/miR-141-3p/ZEB1 signaling pathway may help in the development of a novel RT to better suppress the progression of PCa.</t>
  </si>
  <si>
    <t>Vascular endothelial cell (EC) dysfunction plays a key role in diabetic complications. This study discovers significant upregulation of Quaking-7 (QKI-7) in iPS cell-derived ECs when exposed to hyperglycemia, and in human iPS-ECs from diabetic patients. QKI-7 is also highly expressed in human coronary arterial ECs from diabetic donors, and on blood vessels from diabetic critical limb ischemia patients undergoing a lower-limb amputation. QKI-7 expression is tightly controlled by RNA splicing factors CUG-BP and hnRNPM through direct binding. QKI-7 upregulation is correlated with disrupted cell barrier, compromised angiogenesis and enhanced monocyte adhesion. RNA immunoprecipitation (RIP) and mRNA-decay assays reveal that QKI-7 binds and promotes mRNA degradation of downstream targets CD144, Neuroligin 1 (NLGN1), and TNF-alpha-stimulated gene/protein 6 (TSG-6). When hindlimb ischemia is induced in diabetic mice and QKI-7 is knocked-down in vivo in ECs, reperfusion and blood flow recovery are markedly promoted. Manipulation of QKI-7 represents a promising strategy for the treatment of diabetic vascular complications.</t>
  </si>
  <si>
    <t>A set of tissue-specific splicing factors are thought to govern alternative splicing events during neural progenitor cell (NPC)-to-neuron transition by regulating neuron-specific exons. Here, we propose one such factor, RNA-binding protein Quaking 5 (Qki5), which is specifically expressed in the early embryonic neural stem cells. We performed mRNA-SEQ (Sequence) analysis using mRNAs obtained by developing cerebral cortices in Qk (Quaking) conditional knockout (cKO) mice. As expected, we found a large number of alternative splicing changes between control and conditional knockouts relative to changes in transcript levels. DAVID (The Database for Annotation, Visualization and Integrated Discovery) and Metascape analyses suggested that the affected spliced genes are involved in axon development and microtubule-based processes. Among these, the mRNA coding for the Ninein protein is listed as one of Qki protein-dependent alternative splicing targets. Interestingly, this exon encodes a very long polypeptide (2121 nt), and has been previously defined as a dynamic RNA switch during the NPC-to-neuron transition. Additionally, we validated that the regulation of this large exon is consistent with the Qki5-dependent alternative exon inclusion mode suggested by our previous Qki5 HITS-CLIP (high throughput sequencing-cross linking immunoprecipitation) analysis. Taken together, these data suggest that Qki5 is an important factor for alternative splicing in the NPC-to-neuron transition.</t>
  </si>
  <si>
    <t>Circular RNA (circRNA) is a new class of non-coding RNA that plays a pivotal role in carcinogenesis. Recently, circ-MTO1 (hsa_circ_0007874) was shown to be a cancer-related circRNA. However, its role in lung adenocarcinoma (LUAD) has not been reported. Here, we found that circ-MTO1 was significantly down-regulated in LUAD, which was closely associated with malignant features and dismal prognosis. Enforced expression of circ-MTO1 suppressed the growth of LUAD cells both in vitro and in vivo. Subsequent mechanism experiments showed that circ-MTO1 served as a sponge of oncogenic miR-17 to increase the expression of RNA-binding protein QKI-5, leading to the inactivation of Notch signaling pathway, thereby restraining the growth of LUAD. Importantly, increased QKI-5 expression caused by circ-MTO1 overexpression in turn promoted circ-MTO1 expression. Clinically, circ-MTO1 expression was strongly positively correlated with QKI-5 expression, but negatively correlated with miR-17 expression. Taken together, our data suggest that circ-MTO1 is a critical negative regulator of LUAD and elucidate the potential molecular mechanism of a novel circ-MTO1/miR-17/QKI-5 feedback loop in inhibiting LUAD progression.</t>
  </si>
  <si>
    <t>Lung cancer has the highest mortality rate of all cancers worldwide. Lung cancer is a very heterogeneous disease that is often diagnosed at later stages which have a poor prognosis. Aberrant alternative splicing patterns found in lung cancer contribute to important cell functions. These include changes in splicing for the BCL2L1, MDM2, MDM4, NUMB and MET genes during lung tumourigenesis, to affect pathways involved in apoptosis, cell proliferation and cellular cohesion. Global analyses of RNASeq datasets suggest there may be many more potentially influential aberrant splicing events that need to be investigated in lung cancer. Changes in expression of the splicing factors that regulate alternative splicing events have also been identified in lung cancer. Of these, changes in expression of QKI, RBM4, RBM5, RBM6, RBM10 and SRSF1 proteins regulate many of the most frequently referenced aberrant splicing events in lung cancer. The expanding list of genes known to be aberrantly spliced in lung cancer along with the altered expression of splicing factors that regulate them are providing new clues as to how lung cancer develops, and how these events can be exploited for better treatment. This article is part of a Special Issue entitled: RNA structure and splicing regulation edited by Francisco Baralle, Ravindra Singh and Stefan Stamm.</t>
  </si>
  <si>
    <t>Angiogenesis is critical to cancer development and metastasis. However, anti-angiogenic agents have only had modest therapeutic success, partly due to an incomplete understanding of tumor endothelial cell (EC) biology. We previously reported that the microRNA (miR)-200 family inhibits metastasis through regulation of tumor angiogenesis, but the underlying molecular mechanisms are poorly characterized. Here, using integrated bioinformatics approaches, we identified the RNA-binding protein (RBP) quaking (QKI) as a leading miR-200b endothelial target with previously unappreciated roles in the tumor microenvironment in lung cancer. In lung cancer samples, both miR-200b suppression and QKI overexpression corresponded with tumor ECs relative to normal ECs, and QKI silencing phenocopied miR-200b-mediated inhibition of sprouting. Additionally, both cancer cell and endothelial QKI expression in patient samples significantly corresponded with poor survival and correlated with angiogenic indices. QKI supported EC function by stabilizing cyclin D1 (CCND1) mRNA to promote EC G1/S cell cycle transition and proliferation. Both nanoparticle-mediated RNA interference of endothelial QKI expression and palbociclib blockade of CCND1 function potently inhibited metastasis in concert with significant effects on tumor vasculature. Altogether, this work demonstrates the clinical relevance and therapeutic potential of a novel, actionable miR/RBP axis in tumor angiogenesis and metastasis.</t>
  </si>
  <si>
    <t>Lipids foster energy production and their altered levels have been coupled with metabolic ailments. Indians feature high prevalence of metabolic diseases, yet uncharacterized for genes regulating lipid homeostasis. We performed first GWAS for quantitative lipids (total cholesterol, LDL, HDL, and triglycerides) exclusively in 5271 Indians. Further to corroborate our genetic findings, we investigated DNA methylation marks in peripheral blood in Indians at the identified loci (N = 233) and retrieved gene regulatory features from public domains. Recurrent GWAS loci-CELSR2, CETP, LPL, ZNF259, and BUD13 cropped up as lead signals in Indians, reflecting their universal applicability. Besides established variants, we found certain unreported variants at sub-genome-wide level-QKI, REEP3, TMCC2, FAM129C, FAM241B, and LOC100506207. These variants though failed to attain GWAS significance in Indians, but largely turned out to be active CpG sites in human subcutaneous adipose tissue and showed robust association to two or more lipid traits. Of which, QKI variants showed significant association to all four lipid traits and their designated region was observed to be a key gene regulatory segment denoting active transcription particularly in human subcutaneous adipose tissue. Both established and novel loci were observed to be significantly associated with altered DNA methylation in Indians for specific CpGs that resided in key regulatory elements. Further, gene-based association analysis pinpointed novel GWAS loci-LINC01340 and IQCJ-SCHIP1 for TC; IFT27, IFT88, and LINC02141 for HDL; and TEX26 for TG. Present study ascertains universality of selected known genes and also identifies certain novel loci for lipids in Indians by integrating data from various levels of gene regulation.</t>
  </si>
  <si>
    <t>BACKGROUND: MiR-375, as a member of miRNA family, plays essential roles in prostate cancer (PC). We purpose to explore the expression and possible molecular mechanism of the miR-375 in PC using database analysis. METHODS: First, Student's t-test, overall and subgroup meta-analyses with 20 eligible datasets in the Gene Expression Omnibus (GEO) database were performed to explore the expression of miR-375 in PC. Then the results of meta-analyses were verified in The Cancer Genome Atlas (TCGA) database by Student's t-test and Paired t-test. The candidate genes of miR-375 were predicted by four platforms. Protein-protein interaction (PPI) networks, gene ontology (GO) and Kyoto Encyclopedia of Genes and Genomes (KEGG) enrichment analyses were performed to investigate the potential molecular mechanism of miR-375 in PC. RESULTS: The overall meta-analysis showed the expression of miR-375 was significantly up-regulated in PC groups compared with non-cancerous group (SMD; 0.71; 95% CI: 0.38-1.04). In addition, the meta-analyses by subgroup showed the expression of miR-375 in PC tissues was higher than that in healthy prostate tissues and adjacent non-cancerous tissues. The results of TCGA database verified the expression of miR-375 in PC tissues was obviously higher than that in adjacent non-cancerous tissues. Moreover, GO and KEGG analysis revealed that the latent target genes were mainly involved in protein binding function and ubiquitin mediated proteolysis. PPI analysis identified JAK2, EHMT1 and QKI as the hub genes (highly connected genes with high degree in PPI). CONCLUSIONS: MiR-375 was up-regulated in PC tissues. Meanwhile, miR-375 may play an important role in aggressive PC by targeting its potential target genes.</t>
  </si>
  <si>
    <t>Previous observations demonstrated that cimetidine decreased the clearance of procainamide (PA) and/or N-acetylprocainamide (NAPA; the primary metabolite of PA) resulting in the increased systemic exposure and the decrease of urinary excretion. Despite an abundance of in vitro and in vivo data regarding pharmacokinetic interactions between PA/NAPA and cimetidine, however, a mechanistic approach to elucidate these interactions has not been reported yet. The primary objective of this study was to construct a physiological model that describes pharmacokinetic interactions between PA/NAPA and cimetidine, an inhibitor of rat organic cation transporter 2 (rOCT2) and rat multidrug and toxin extrusion proteins (rMATE1), by performing extensive in vivo and in vitro pharmacokinetic studies for PA and NAPA performed in the absence or presence of cimetidine in rats. When a single intravenous injection of PA HCl (10 mg/kg) was administered to rats, co-administration of cimetidine (100 mg/kg) significantly increased systemic exposure and decreased the systemic (CL) and renal (CLR) clearance of PA, and reduced its tissue distribution. Similarly, cimetidine significantly decreased the CLR of NAPA formed by the metabolism of PA and increased the AUC of NAPA. Considering that these drugs could share similar renal secretory pathways (e.g., via rOCT2 and rMATE1), a physiologically-based pharmacokinetic (PBPK) model incorporating semi-mechanistic kidney compartments was devised to predict drug-drug interactions (DDIs). Using our proposed PBPK model, DDIs between PA/NAPA and cimetidine were successfully predicted for the plasma concentrations and urinary excretion profiles of PA and NAPA observed in rats. Moreover, sensitivity analyses of the pharmacokinetics of PA and NAPA showed the inhibitory effects of cimetidine via rMATE1 were probably important for the renal elimination of PA and NAPA in rats. The proposed PBPK model may be useful for understanding the mechanisms of interactions between PA/NAPA and cimetidine in vivo.</t>
  </si>
  <si>
    <t>BACKGROUND: Both QKI and TMEFF2 genes are considered putative tumor suppressor genes (TSGs). In gastric (GC) and colorectal (CRC) cancers, downregulation of their expressions is known to be frequent. However, QKI and TMEFF2 mutations that could potentially inactivate their functions are not reported in cancers. METHODS: In a genome database, we observed that both QKI and TMEFF2 harbor mononucleotide repeats, which could be mutated in cancers with high microsatellite instability (MSI-H). For this, we studied 79 GCs and 124 CRCs for the mutations and their intratumoral heterogeneity (ITH). RESULTS: Six of 34 GCs (17.6%) and 10 of 79 CRCs (12.7%) with MSI-H exhibited QKI frameshift mutations while five of 79 CRCs (6.3%) with high MSI (MSI-H) exhibited TMEFF2 frameshift mutations. However, we found no such mutation in microsatellite stable/low MSI (MSS/MSI-L) cancers within the mononucleotide repeats. We also studied ITH for the detected frameshift mutations in 16 cases of CRCs and detected that QKI and TMEFF2 frameshift mutations showed regional ITH in 2 (12.5%) and 1 (6.3%) cases, respectively. CONCLUSIONS: Our data show that candidate TSG genes QKI and TMEFF2 harbor mutational ITH as well as the frameshift mutations in GC and CRC with MSI-H. From this observation, frameshift mutations of QKI and TMEFF2 may play a role in tumorigenesis through their TSG inactivation in GC and CRC.</t>
  </si>
  <si>
    <t>Quaking (QKI) is an alternative splicing factor that can regulate circRNA formation in the progression of epithelial-mesenchymal transition, but the mechanism remains unclear. High expression of QKI is correlated with short survival time, metastasis, and high clinical stage and pathology grade in hepatocellular carcinoma (HCC). Here we report that transcription of the QKI gene was activated by the Yin-Yang 1 (YY1)/p65/p300 complex, in which YY1 bound to the super-enhancer and promoter of QKI, p65 combined with the promoter, and p300 served as a mediator to maintain the stability of the complex. This YY1/p65/p300 complex increased QKI expression to promote the malignancy of HCC as well as an increased circRNA formation in vitro and in vivo. Hyperoside is one of several plant-derived flavonol glycoside compounds. Through virtual screening and antitumor activity analysis, we found that hyperoside inhibited QKI expression by targeting the YY1/p65/p300 complex. Overall, our study suggests that the regulatory mechanism of QKI depends on the YY1/p65/p300 complex and that it may serve as a potential target for treatment of HCC. SIGNIFICANCE: These findings identify the YY1/p65/p300 complex as a regulator of QKI expression, identifying several potential therapeutic targets for the treatment of HCC.</t>
  </si>
  <si>
    <t>Nonalcoholic fatty liver disease (NAFLD) is the consequence of insulin resistance, fatty acid accumulation, oxidative stress and lipotoxicity. The present study aimed to elucidate the effect of Quaking 5 (QKI 5) as mediated by Sirtuin 1 (SIRT1) on triglyceride (TG) synthesis in the liver of an NAFLD mouse model. A highfat dietinduced NAFLD model was established in mice, and mouse hepatocytes were isolated to characterize the effects of QKI 5 mediated by SIRT1 on TG synthesis in the liver. Body weight and liver wet weight were recorded. In addition, serum levels of total cholesterol, TG, alanine aminotransferase and aspartate aminotransferase were assessed using an automatic biochemistry analyzer. Hematoxylin and eosin staining was performed to observe the histological morphological alterations of the liver tissues. The concentration of SIRT1 in the serum was also detected. The NAFLD activity score (NAS) was used to evaluate disease severity. The synthesis of TGs in cells or tissues was determined, and the protein levels of SIRT1, QKI 5, peroxisome proliferatoractivated receptor (PPAR)alpha and Forkhead box protein O1 (FoxO1) were examined. The expression levels of SIRT1 or QKI 5, and the acetylation level of QKI 5 were decreased in the mouse model of NAFLD. QKI 5 was deacetylated by SIRT1, which contributed in suppressing the progression of NAFLD in the mice, and inhibiting TG synthesis in vivo and in vitro via the PPARalpha/FoxO1 signaling pathway. Taken together, the results of the present study demonstrated that SIRT1 deacetylated QKI 5, an RNAbinding protein significantly affecting the synthesis of TG in the liver of the NAFLD mouse model. Furthermore, it activated transcription factor FOXO1 through posttranscriptional regulation of the expression of PPARalpha and further inhibited the synthesis of TGs, thereby restraining the progression of NAFLD.</t>
  </si>
  <si>
    <t>The mammalian homolog of Drosophila empty spiracles 2 (Emx2) is a homeobox transcription factor that plays central roles in early development of the inner ear, pelvic and shoulder girdles, cerebral cortex, and urogenital organs. The role for Emx2 is best understood within the context of the development of the neocortical region of the cortex, where Emx2 is expressed in a high posterior-medial to low anterior-lateral gradient that regulates the partitioning of the neocortex into different functional fields that perform discrete computational tasks. Despite several lines of evidence demonstrating an Emx2 concentration-dependent mechanism for establishing functional areas within the developing neocortex, little is known about how Emx2 physically carries out this role. Although several binding partners for Emx2 have been identified (including Sp8, eIF4E, and Pbx1), no screens have been used to identify potential protein binding partners for this protein. We utilized a yeast two-hybrid screen using a library constructed from embryonic mouse cDNA in an attempt to identify novel binding partners for Emx2. This initial screen isolated two potential Emx2-binding partner proteins, Cnot6l and QkI-7. These novel Emx2-binding proteins are involved in multiple levels of mRNA metabolism that including splicing, mRNA export, translation, and destruction, thus making them interesting targets for further study.</t>
  </si>
  <si>
    <t>BACKGROUND: Psoriasis is characterized by chronic inflammatory dermatosis, and the pathogenesis of psoriasis is associated with mesenchymal stem cells (MSCs) and deregulation of the expression of miR-31. This study aimed to clarify the function of miR-31 in dermal MSCs (DMSCs) in the pathogenesis of psoriasis. METHODS: The expression of miR-31 was assayed by a microarray and that of target genes of miR-31 was tested by quantitative PCR. RESULTS: The expression of miR-31 in the psoriasis group was 0.2677 folds that of the control group. The expression of EMP1 and EIG121L genes, whose products are located on the cell membrane, in the psoriasis group was 4.095579 and 5.367017 folds that in the control group, respectively. The expression of GRB10, PTPN14, QKI, RNF144B, and TACC2 genes, whose products are located in the cytoplasm, in the psoriasis group was 1.440428, 1.198335, 1.737285, 7.379546, and 1.531947 folds that of the control. The expression of PRELP, whose products are secreted in the extracellular space, in the psoriasis group was 1.351684 folds that of the control. The expression of RBMS1, KHDRBS3, and SATB2, whose products play a role in the nucleus, in the psoriasis group was 2.237199, 1.277159, and 1.005742 folds that of the control, respectively. CONCLUSIONS: Our results suggest that the low expression of miR-31 in DMSCs in patients with psoriasis causes an increase in the expression of some of its target genes, which in turn facilitates T lymphocyte activation by inhibiting the proliferation of DMSCs and therefore participates in the pathogenesis of psoriasis.</t>
  </si>
  <si>
    <t>Contact inhibition adjusts organ size to the proper size and ensures the cultured cells growing to a monolayer. By regulating the downstream coordinator YAP, the evolutionarily conserved Hippo transduction pathway attunes cell growth and death in response to cell contact inhibition, polarity, self-renewal, and differentiation. Dysregulation of this pathway is involved in various diseases such as cancer. RNA-binding protein QKI regulates cell proliferation, metabolism, division, and immunity in various cancer models, but its role in cancer cell contact inhibition remains unclear. In this study, we aimed to clarify the relationship between QKI and YAP, and the role of their interaction in cell contact inhibition. We found a lower QKI expression level in sparse condition, whereas a higher expression level in confluent condition by western blot analysis and immunofluorescence assay. QKI knockdown elevated cell proliferation and invasion both in vitro and in vivo. Strikingly, the results of CCK-8 assay, colony formation assay, and transwell assay showed that the phenomenon was in accord with the expression level of pYAP and reverse with YAP. Higher levels of Wnt3a and beta-catenin were also found in xenografts of QKI-knockdown clear cell renal cell carcinoma (ccRCC) CAKI-1 cells by western blot analysis and immumohistochemical staining. Finally, a positive correlation between QKI and pYAP was found in clinical specimens by immunohistochemistry. Thus, as a negative regulator of YAP, QKI attuned the cell contact inhibition, leading to inhibition of cancer cell proliferation and invasion through Wnt and GPCR pathway.</t>
  </si>
  <si>
    <t>This study was designed to detecting the influences of lncRNA MEG3 in prostate cancer. Aberrant lncRNAs expression profiles of prostate cancer were screened by microarray analysis. The qRT-PCR and Western blot were employed to investigating the expression levels of lncRNA MEG3, miR-9-5p and QKI-5. The luciferase reporter assay was utilized to testifying the interactions relationship among these molecules. Applying CCK-8 assay, wound healing assay, transwell assay and flow cytometry in turn, the cell proliferation, migration and invasion abilities as well as apoptosis were measured respectively. LncRNA MEG3 was a down-regulated lncRNA in prostate cancer tissues and cells and could inhibit the expression of miR-9-5p, whereas miR-9-5p down-regulated QKI-5 expression. Overexpressed MEG3 and QKI-5 could decrease the abilities of proliferation, migration and invasion in prostate cancer cells effectively and increased the apoptosis rate. On the contrary, miR-9-5p mimics presented an opposite tendency in prostate cancer cells. Furthermore, MEG3 inhibited tumour growth and up-regulated expression of QKI-5 in vivo. LncRNA MEG3 was a down-regulated lncRNA in prostate cancer and impacted the abilities of cell proliferation, migration and invasion, and cell apoptosis rate, this regulation relied on regulating miR-9-5p and its targeting gene QKI-5.</t>
  </si>
  <si>
    <t>Pleomorphic xanthoastrocytoma (PXA) is a slow-growing neoplasm that predominantly affects the pediatric and young adult population. This neoplasm has a good prognosis, with a median 10-year survival rate of 70%. The majority of tumors are supratentorial and arise in the temporal lobe, while spinal tumors are extremely rare, with only 8 reported cases. Molecular perturbations involving the MAPK/ERK signaling pathway have been described in PXAs. The most common mutation is BRAF V600E in 60%-80% of cases. Other mechanisms activating this pathway in the absence of this mutation are rare and include CRAF (RAF1) fusion genes. We report a PXA case in the cervical spinal cord of a 49-year-old man with slowly progressive coordination difficulties and extremity numbness. The tumor was negative for the V600E mutation, but 2 RNA sequencing platforms detected a QKI-RAF1 fusion (t(6; 3)(q26; p25)), which has not been previously reported in PXAs. This fusion is known to activate MAPK/ERK and PI3K/mTOR signaling. Although first- and second-generation RAF inhibitors are predicted to be ineffective, this fusion may be targetable by the novel RAF inhibitor LY3009120 and to some extent by the MEK inhibitor trametinib. Genetic analysis to screen for MAPK/ERK pathway mutations is warranted on PXAs negative for the V600E mutation.</t>
  </si>
  <si>
    <t>The microRNA-200 (miR-200) family plays a major role in specifying epithelial phenotype by preventing expression of the transcription repressors ZEB1 and ZEB2, which are well-known regulators of the epithelial-to-mesenchymal transition (EMT) in epithelial tumors including oral squamous cell carcinoma (OSCC). Here, we elucidated whether miR-200 family members control RNA-binding protein quaking (QKI), a newly identified tumor suppressor that is regulated during EMT. We predicted that miR-200a and miR-200b could recognize QKI 3'-UTR by analyzing TargetScan and The Cancer Genome Atlas head and neck squamous cell carcinoma (HNSCC) dataset. Forced expression of miR-200b/a/429 inhibited expression of ZEB1/2 and decreased cell migration in OSCC cell lines CAL27 and HSC3. QKI expression was also suppressed by miR-200 overexpression, and the 3'-UTR of QKI mRNA was directly targeted by miR-200 in luciferase reporter assays. Interestingly, shRNA-mediated knockdown of QKI led to pronounced EMT and protumor effects in both in vitro and in vivo studies of OSCC. Furthermore, high expression of QKI protein is associated with favorable prognosis in surgically resected HNSCC and lung adenocarcinoma. In conclusion, QKI increases during EMT and is targeted by miR-200; while, it suppresses EMT and tumorigenesis. We suggest that QKI and miR-200 form a negative feedback loop to maintain homeostatic responses to EMT-inducing signals.</t>
  </si>
  <si>
    <t>To determine the correlation between QKI and pancreatic cancer tissues, the QKI expression of pancreatic cancer cells and fibroblasts in the tumor-surrounding microenvironment were detected. Then, QKI overexpression and interference with QKI short hairpin RNA in LX-2 (a fibroblast cell line) were established in vitro. Meanwhile, to observe the cell proliferation, invasion, migration, and other changes, QKI, and related epithelial-mesenchymal transition (EMT) molecules were detected by a polymerase chain reaction and Western blot analysis. In addition, an in vivo tumorigenicity test in node mice was performed to confirm whether QKI expression can promote the proliferation, invasion, and metastasis of pancreatic cancer ductal epithelial cells. Finally, the autophagy levels of fibroblasts with QKI overexpression were observed by electron microscopy to further explore the QKI pathogenic mechanism. It was found that cell proliferation, invasion, migration, and EMT-related markers were increased in QKI-overexpressed fibroblasts LX-2. Furthermore, in vivo, liver and peritoneal metastasis decreased overall survival rate and increasing autophagy levels in QKI-overexpressing nude mice were observed. Meanwhile, knock down QKI with small interfering RNA can reverse all the above effects. QKI can promote the proliferation, metastasis, and invasion of pancreatic cancer through activating fibroblasts surrounding pancreatic cancer and accelerating EMT and increasing the autophagy in pancreatic cancer. QKI may become a potential target for the treatment of pancreatic cancer.</t>
  </si>
  <si>
    <t>Background: Prostate cancer (PCa), a major cause of cancer-related morbidity and mortality worldwide and mostly asymptomatic at earliest stages, is characterized by disruption of genetic and epigenetic balance. A better understanding of how those mechanisms orchestrate disease might improve diagnostic and prognostic tools, allowing for improvements in treatment efficacy. Replacement of canonical histones, an epigenetic mechanism, is highly conserved among species and altered expression of histones variants (e.g., MacroH2A1) has been associated with tumorigenesis. H2AFY gene encodes two isoforms of H2A histone variant MacroH2A1: MacroH2A1.1 and MacroH2A1.2. Specifically, MacroH2A1.1 isoform inhibits cell proliferation and promotes cellular differentiation. Because the contribution of this histone variant to carcinogenesis has been reported in several cancer types, but not for PCa, we aimed to investigate the contribution of MacroH2A1 for prostate carcinogenesis. Methods: MacroH2A1, MacroH2A1.1 and MacroH2A1.2 isoforms and the corresponding splicing regulators transcript levels were evaluated by RT-qPCR, in a tissue cohort composed by PCa, prostatic intraepithelial neoplasia (PIN) and normal prostate cases. Knockdown for MacroH2A1 and MacroH2A1.1 was performed through lentiviral transduction in DU145 cells, and MacroH2A1.1 overexpression was achieved in LNCaP cells by plasmid transfection, followed by functional assays. Biological and/or experimental replicates were performed when necessary, and specific statistical tests were applied to perform data analysis. Results: MacroH2A1.1 transcript levels were downregulated in PIN and primary PCa compared to normal prostate tissues. The same was found for QKI, a MacroH2A1.1's splicing regulator. Moreover, lower MacroH2A1.1 and QKI expression levels associated with less differentiated tumors (Gleason score &gt;/= 7). Interestingly, MacroH2A1.1, but more impressively DDX17 (AUC = 0.93; p &lt; 0.0001) and QKI (AUC = 0.94; p &lt; 0.0001), accurately discriminated cancerous from noncancerous prostate tissues. Furthermore, in PCa cell lines, total MacroH2A1 knockdown augmented malignant features, whereas MacroH2A1.1 overexpression impressively attenuated the malignant phenotype. Conclusions: Overall, our data, derived from primary PCa tissues and cell lines, anticipate a tumor suppressive role for MacroH2A1, particularly for the MacroH2A1.1 isoform, in prostate carcinogenesis.</t>
  </si>
  <si>
    <t>Quaking homolog (QKI) is a member of the RNA-binding signal transduction and activator of proteins family. Previous studies showed that QKI possesses the tumour suppressor activity in human cancers by interacting with the 3'-untraslated region (3'-UTR) of various gene transcripts via the STAR domain. This study first assessed the association of QKI-6 expression with clinicopathological and survival data from bladder cancer patients and then investigated the underlying molecular mechanisms. Bladder cancer tissues (n = 223) were subjected to immunohistochemistry, and tumour cell lines and nude mice were used for different in vitro and in vivo assays following QKI-6 overexpression or knockdown. QKI-6 down-regulation was associated with advanced tumour TNM stages and poor patient overall survival. QKI-6 overexpression inhibited bladder cancer cell growth and invasion capacity, but induced tumour cell apoptosis and cell cycle arrest. Furthermore, ectopic expression of QKI-6 reduced tumour xenograft growth and expression of proliferation markers, Ki67 and PCNA. However, knockdown of QKI-6 expression had opposite effects in vitro and in vivo. QKI-6 inhibited expression of E2 transcription factor 3 (E2F3) by directly binding to the E2F3 3'-UTR, whereas E2F3 induced QKI-6 transcription by binding to the QKI-6 promoter in negative feedback mechanism. QKI-6 expression also suppressed activity and expression of nuclear factor-kappaB (NF-kappaB) signalling proteins in vitro, implying a novel multilevel regulatory network downstream of QKI-6. In conclusion, QKI-6 down-regulation contributes to bladder cancer development and progression.</t>
  </si>
  <si>
    <t>Osteosarcoma is the most common primary bone tumor during childhood and adolescence. Several reports have presented data on serum biomarkers for osteosarcoma, but few reports have analyzed circulating microRNAs (miRNAs). In this study, we used next generation miRNA sequencing to examine miRNAs isolated from microvesicle-depleted extracellular vesicles (EVs) derived from six different human osteosarcoma or osteoblastic cell lines with different degrees of metastatic potential (i.e., SAOS2, MG63, HOS, 143B, U2OS and hFOB1.19). EVs from each cell line contain on average ~300 miRNAs, and ~70 of these miRNAs are present at very high levels (i.e., &gt;1000 reads per million). The most prominent miRNAs are miR-21-5p, miR-143-3p, miR-148a-3p and 181a-5p, which are enriched between 3 and 100 fold and relatively abundant in EVs derived from metastatic SAOS2 cells compared to non-metastatic MG63 cells. Gene ontology analysis of predicted targets reveals that miRNAs present in EVs may regulate the metastatic potential of osteosarcoma cell lines by potentially inhibiting a network of genes (e.g., MAPK1, NRAS, FRS2, PRCKE, BCL2 and QKI) involved in apoptosis and/or cell adhesion. Our data indicate that osteosarcoma cell lines may selectively package miRNAs as molecular cargo of EVs that could function as paracrine agents to modulate the tumor micro-environment.</t>
  </si>
  <si>
    <t>Snail family zinc finger 2 (SLUG) is related to epithelial-mesenchymal transition (EMT). Quaking (QKI) is an RNA binding protein and has been indicated to have a relationship with EMT by recent studies. The prognostic value of SLUG and QKI in breast cancer patients still needs exploration. We conducted Immunohistochemistry (IHC) to evaluate the protein expression of SLUG and QKI and the prognostic value in 108 breast cancer (BC) patients. The Bc-GenExMiner database was used to compare the mRNA levels of two genes in different subgroups of BC patients. Kaplan-Meier plotter were used for survival data of SLUG and QKI gene. We also mined the cBioPortal database for co-expression analysis of QKI and EMT markers. Our results suggested that patients with higher expression of SLUG and QKI showed shorter overall survival time. The mRNA level of SLUG and QKI were higher in ER negative, PR negative, &lt;/= 51 y, and TNBC patients. SLUG mRNA showed no survival significance, while higher QKI mRNA expression level was correlated with worse clinical outcome in Kaplan-Meier Plotter database. The cBioPortal database showed that QKI was correlated to SLUG as well as other EMT markers like TWIST2, VIM, and ZEB2. QKI was indicated to be a potential prognostic marker for BC patients, and combined expression of SLUG and QKI showed the best prognostic value. Co-expression analysis indicated that QKI was likely to have a correlation with SLUG and EMT.</t>
  </si>
  <si>
    <t>BACKGROUND: Neuromyelitis-optica (NMO) and multiple-sclerosis (MS) are inflammatory- demyelinating-diseases of the central-nervous-system (CNS). In a previous study, we identified 17 miRNAs that were significantly upregulated in the peripheral blood of patients with NMO, relative to healthy controls (HCs). Target gene analysis have demonstrated that QKI is targeted by 70% of the upregulated miRNAs. QKI gene encodes for a RNA-binding-protein that plays a central role in myelination. QKI variants 5, 6, 7 (QKI-V5, QKI-V6, QKI-V7) are generated via alternative splicing. Given the role played by QKI in myelination we aimed to study the expression levels of QKI variants in the circulation of patients with NMO and MS and in the circulation and brain tissue of mice-model to CNS-inflammatory-demyelinating-disease. METHODS: RNA and protein expression levels of QKI variants QKI-V5, QKI-V6 and QKI-V7 were determined in the blood of patients with NMO (n = 23) or MS (n = 13). The effect of sera from patients on the expression of QKI in normal peripheral-blood-mononuclear-cells (PBMCs) or glial cells was explored. The mog-experimental-autoimmune-encephalomyelitis (EAE) mouse model was used to study the correlation between the changes in the expression levels of QKI in the blood to those in the brain. RESULTS: RNA and protein expression of QKI-V5 was decreased in the peripheral blood of patients with NMO and multiple-sclerosis. Incubation of normal peripheral-blood-mononuclear-cells or glial cells with sera of patients significantly reduced the expression of QKI-V5. The blood and brain of EAE mice exhibited a corresponding decrease in QKI-V5 expression. CONCLUSION: The downregulation in the expression of QKI-V5 in the blood of patients with CNS-inflammatory-demyelinating-diseases and in the brain and blood of EAE mice is likely caused by a circulating factor and might promote re-myelination by regulation of myelin-associated genes. Key words: QKI variants, Multiple sclerosis (MS), Neuromyelitis optica (NMO), Astrocytes, Demyelination.</t>
  </si>
  <si>
    <t>Mammalian Quaking (QKI) protein, a member of STAR family of proteins is a mRNA-binding protein, which post-transcriptionally modulates the target RNA. QKI protein possesses a maxi-KH domain composed of single heterogeneous nuclear ribonucleoprotein K homology (KH) domain and C-terminal QUA2 domain, that binds a sequence-specific QKI RNA recognition element (QRE), CUAAC. To understand the binding specificities for different mRNA sequences of the KH-QUA2 domain of QKI protein, we introduced point mutations at different positions in the QRE resulting in twelve different mRNA sequences with single nucleotide change. We carried out long unbiased molecular dynamics simulations using two different sets of recently updated forcefield parameters: AMBERff14SB+RNAchiOL3 and CHARMM36 (with CMAP correction). We analyzed the changes in intermolecular dynamics as a result of mutation. Our results show that AMBER forcefields performed better to model the interactions between mRNA and protein. We also calculated the binding affinities of different mRNA sequences and found that the relative order correlates to the reported experimental studies. Our study shows that the favorable binding with the formation of stable complex will occur when there is an increase of the total intermolecular contacts between mRNA and protein, but without the loss of native contacts within the KH-QUA domain.</t>
  </si>
  <si>
    <t>Alternative splicing (AS) has a critical role in tumor progression and prognosis. Our study aimed to investigate pancreatic cancer-specific AS events using RNA-seq data, gaining systematic insights into potential prognostic predictors. We downloaded 10,623 genes with 45,313 pancreatic cancer-specific AS events from the Cancer Genome Atlas (TCGA) and SpliceSeq database. Cox univariate analyses of overall survival suggested there was a remarkable association between 6,711 AS events and overall survival in pancreatic cancer patients (P &lt; 0.05). The area under the curves (AUC) of the receiver operator characteristic curves (ROC) of risk score was 0.89 for final prognostic predictor. Results indicated that AS events of DAZAP1, RBM4, ESRP1, QKI, and SF1 were significantly associated with overall survival. The results of FunRich showed that transcription factors KLF7, GABPA, and SP1 were the most highly related to survival-associated AS genes. Furthermore, using DriverDBv2, we identified 13 driver genes associated with survival-associated AS events, including TP53 and CDC27. Thus, we concluded that the aberrant AS patterns in pancreatic cancer patients might serve as prognostic predictors.</t>
  </si>
  <si>
    <t>OBJECTIVE: Oligodendrocytes account for myelination in the central nervous system. During myelin compaction, key proteins are translated in the vicinity of the myelin membrane, requiring targeted mRNA transport. Quaking isoform 6 (QKI6) is a STAR domain-containing RNA transport protein, which binds a conserved motif in the 3'-UTR of certain mRNAs, affecting the translation of myelination-involved proteins. RNA binding has been earlier structurally characterized, but information about full-length QKI6 conformation is lacking. Based on known domains and structure predicitons, we expected full-length QKI6 to be flexible and carry disordered regions. Hence, we carried out biophysical and structural characterization of human QKI6. RESULTS: We expressed and purified full-length QKI6 and characterized it using mass spectrometry, light scattering, small-angle X-ray scattering, and circular dichroism spectroscopy. QKI6 was monodisperse, folded, and mostly dimeric, being oxidation-sensitive. The C-terminal tail was intrinsically disordered, as predicted. In the absence of RNA, the RNA-binding subdomain is likely to present major flexibility. In thermal stability assays, a double sequential unfolding behaviour was observed in the presence of phosphate, which may interact with the RNA-binding domain. The results confirm the flexibility and partial disorder of QKI6, which may be functionally relevant.</t>
  </si>
  <si>
    <t>Spermatogenesis is the complex process of male germline development and requires coordinated interactions by multiple gene products that undergo strict developmental regulations. Increasing evidence has suggested that a number of long noncoding RNAs (lncRNAs) may function as important regulatory molecules in various physiological and pathological processes by binding to specific proteins. Here, we identified a subset of QKI-5-binding lncRNAs in the mouse testis through the integrated analyses of RNA immunoprecipitation (RIP)-microarray and biological verification. Among the lncRNAs, we revealed that NONMMUT074098.2 (Lnc10), which was highly expressed in the spermatogonia and spermatocytes of the testis, interacted with QKI-5. Furthermore, Lnc10 depletion promoted germ cell apoptosis via the activation of p38 MAPK, whereas the simultaneous knockdown of QKI-5 could rescue the apoptotic phenotype and the activation of p38 MAPK, which were induced by the loss of Lnc10. These data indicated that the Lnc10-QKI-5 interaction was associated with the regulatory roles of QKI-5 and that the Lnc10-QKI-5 interaction inhibited the regulation of QKI-5 on the downstream p38 MAPK signaling pathway. Additionally, we functionally characterized the biological roles of Lnc10 and found that the knockdown of Lnc10 promoted the apoptosis of spermatogenic cells in vivo; this suggested that Lnc10 had an important biological role in mouse spermatogenesis. Thus, our study provides a potential strategy to investigate the biological significance of lncRNA-RBP interactions during male germline development.</t>
  </si>
  <si>
    <t>Circular RNA (circRNA) possesses great pre-clinical diagnostic and therapeutic potentials in multiple cancers. It has been reported playing roles in multiple malignant behaviors including proliferation, migration, metastasis and chemoresistance. However, the underlying correlation between circRNAs and cancer stem cells (CSCs) has not been reported yet. Methods: circZKSCAN1 level was detected in HCC tissue microarrays to clarify its prognostic values. Gain and loss function experiments were applied to investigate the role of circZKSCAN1 in HCC stemness. Bioinformatic analysis was used to predict the possible downstream RNA binding protein and further RNA immunoprecipitation sequencing was carried out to identify the RBP-regulated genes. Results: The absence of circZKSCAN1 endowed several malignant properties including cancer stemness and tightly correlated with worse overall and recurrence-free survival rate in HCC. Bioinformatics analysis and RNA immunoprecipitation-sequencing (RIP-seq) results revealed that circZKSCAN1 exerted its inhibitive role by competitively binding FMRP, therefore, block the binding between FMRP and beta-catenin-binding protein-cell cycle and apoptosis regulator 1 (CCAR1) mRNA, and subsequently restrain the transcriptional activity of Wnt signaling. In addition, RNA-splicing protein Quaking 5 was found downregulated in HCC tissues and responsible for the reduction of circZKSCAN1. Conclusion: Collectively, this study revealed the mechanisms underlying the regulatory role of circZKSCAN1 in HCC CSCs and identified the newly discovered Qki5-circZKSCAN1-FMRP-CCAR1-Wnt signaling axis as a potentially important therapeutic target for HCC treatment.</t>
  </si>
  <si>
    <t>miRNAs are key players in the integrated regulation of cellular processes and shape many of the functional properties that define the "cancer stem cell" (CSC) phenotype. Little is known, however, about miRNAs that regulate such properties in human colorectal carcinoma. In this study, we compared the expression levels of 754 miRNAs between paired samples of EpCAM(+)/CD44(+) cancer cells (enriched in CSCs) and EpCAM(+)/CD44(neg) cancer cells (with CSC depletion) sorted in parallel from human primary colorectal carcinomas and identified miR-221 as the miRNA that displayed the highest level of preferential expression in EpCAM(+)/CD44(+) cancer cells. High levels of miR-221 expression were associated with Lgr5(+) cells in mouse colon crypts and reduced survival in patients with colorectal carcinoma. Constitutive overexpression of miR-221 enhanced organoid-forming capacity of both conventional colorectal carcinoma cell lines and patient-derived xenografts (PDX) in vitro. Importantly, constitutive downregulation of miR-221 suppressed organoid-forming capacity in vitro and substantially reduced the tumorigenic capacity of CSC populations from PDX lines in vivo. Finally, the most abundant splicing isoform of the human Quaking (QKI) gene, QKI-5, was identified as a functional target of miR-221; overexpression of miR-221-reduced QKI-5 protein levels in human colorectal carcinoma cells. As expected, overexpression of QKI-5 suppressed organoid-forming capacity in vitro and tumorigenic capacity of colorectal carcinoma PDX cells in vivo. Our study reveals a mechanistic link between miR-221 and QKI and highlights their key role in regulating CSC properties in human colorectal cancer. SIGNIFICANCE: These findings uncover molecular mechanisms underlying the maintenance of cancer stem cell properties in colon cancer.Graphical Abstract: http://cancerres.aacrjournals.org/content/canres/79/20/5151/F1.large.jpg.</t>
  </si>
  <si>
    <t>Dysfunction of endothelial cells (ECs) and vascular smooth muscle cells (VSMCs) leads to ischaemia, the central pathology of cardiovascular disease. Stem cell technology will revolutionise regenerative medicine, but a need remains to understand key mechanisms of vascular differentiation. RNA-binding proteins have emerged as novel post-transcriptional regulators of alternative splicing and we have previously shown that the RNA-binding protein Quaking (QKI) plays roles in EC differentiation. In this study, we decipher the role of the alternative splicing isoform Quaking 6 (QKI-6) to induce VSMC differentiation from induced pluripotent stem cells (iPSCs). PDGF-BB stimulation induced QKI-6, which bound to HDAC7 intron 1 via the QKI-binding motif, promoting HDAC7 splicing and iPS-VSMC differentiation. Overexpression of QKI-6 transcriptionally activated SM22 (also known as TAGLN), while QKI-6 knockdown diminished differentiation capability. VSMCs overexpressing QKI-6 demonstrated greater contractile ability, and upon combination with iPS-ECs-overexpressing the alternative splicing isoform Quaking 5 (QKI-5), exhibited higher angiogenic potential in vivo than control cells alone. This study demonstrates that QKI-6 is critical for modulation of HDAC7 splicing, regulating phenotypically and functionally robust iPS-VSMCs. These findings also highlight that the QKI isoforms hold key roles in alternative splicing, giving rise to cells which can be used in vascular therapy or for disease modelling.This article has an associated First Person interview with the first author of the paper.</t>
  </si>
  <si>
    <t>PURPOSE: Glioblastoma (GBM) stem cells (GSCs) have been found to be the main cause of malignant GBM progression. It has also been found that Quaking homolog (QKI) plays a predominant role in driving GBM development. Here, we aimed to asses the role of QKI in maintaining GSC stemness and inducing the invasiveness of GBM cells. METHODS: Public databases were used to assess the expression of QKI and its correlation with stemness markers in primary GBMs. The CRISPR-Cas9 technology was used to generate QKI knockout GBM cells, and RNA immunoprecipitation was used to assess QKI-GLI1 protein-mRNA interactions. In addition, in vitro and in vivo GBM cell proliferation, migration, xenografting and neurosphere formation assays were performed. RESULTS: Using public GBM databases, QKI was identified as a potential GSC regulator. We found that QKI could inhibit stem-like cell (SLC) stemness and prolong the survival of xenografted mice. Mechanistically, we found that QKI knockout increased the GLI Family Zinc Finger 1 (GLI1) mRNA level, which is essential for maintaining the self-renewal ability of GSCs. In addition, we found that QKI knockout activated the Hedgehog signaling pathway via Tra-2 and GLI response element (TGE)-specific GLI1 mRNA disruption. CONCLUSION: Our data indicate that upregulation of GLI1 induced by QKI deficiency maintains GSC stemness and enhances the invasiveness of GBM cells, thereby hinting at new options for the treatment of GBM.</t>
  </si>
  <si>
    <t>Osteosarcoma (OS) is the most common type of malignant primary bone neoplasm. Although the application of neoadjuvant chemotherapy has improved the 5-year survival rate of patients suffering from OS, prognosis remains poor. Therefore, it is important to elucidate the molecular mechanisms underlying the occurrence, progression and metastasis of OS. The RNA-binding protein Quaking (QKI) is a member of the STAR family of proteins, and can function as a tumor suppressor gene to suppress the occurrence and progression of a variety of tumors; however, the role of QKI in OS remains to be fully elucidated. In the present study, it was identified that the expression of QKI2 was downregulated in OS using western blot analysis. In addition, subsequent functional investigations, including MTT, Transwell invasion and migration assays, revealed that QKI2 inhibited the proliferation, invasion and migration of an OS cell line in vitro. By implementing a series of experimental techniques in molecular biology, including reverse transcription-quantitative polymerase chain reaction and a double fluorescence reporter assay, it was demonstrated that the expression of miR-20a was high and inhibited the expression of QKI2 in OS. In conclusion, it was revealed that aberrantly upregulated miR-20a inhibited the expression of QKI2 in OS by targeting QKI2 mRNA, subsequently promoting the proliferation, migration and invasion of OS cells.</t>
  </si>
  <si>
    <t>BACKGROUND: Fibrosis is a common pathology in many cardiac disorders and is driven by the activation of resident fibroblasts. The global posttranscriptional mechanisms underlying fibroblast-to-myofibroblast conversion in the heart have not been explored. METHODS: Genome-wide changes of RNA transcription and translation during human cardiac fibroblast activation were monitored with RNA sequencing and ribosome profiling. We then used RNA-binding protein-based analyses to identify translational regulators of fibrogenic genes. The integration with cardiac ribosome occupancy levels of 30 dilated cardiomyopathy patients demonstrates that these posttranscriptional mechanisms are also active in the diseased fibrotic human heart. RESULTS: We generated nucleotide-resolution translatome data during the transforming growth factor beta1-driven cellular transition of human cardiac fibroblasts to myofibroblasts. This identified dynamic changes of RNA transcription and translation at several time points during the fibrotic response, revealing transient and early-responder genes. Remarkably, about one-third of all changes in gene expression in activated fibroblasts are subject to translational regulation, and dynamic variation in ribosome occupancy affects protein abundance independent of RNA levels. Targets of RNA-binding proteins were strongly enriched in posttranscriptionally regulated genes, suggesting genes such as MBNL2 can act as translational activators or repressors. Ribosome occupancy in the hearts of patients with dilated cardiomyopathy suggested the same posttranscriptional regulatory network was underlying cardiac fibrosis. Key network hubs include RNA-binding proteins such as Pumilio RNA binding family member 2 (PUM2) and Quaking (QKI) that work in concert to regulate the translation of target transcripts in human diseased hearts. Furthermore, silencing of both PUM2 and QKI inhibits the transition of fibroblasts toward profibrotic myofibroblasts in response to transforming growth factor beta1. CONCLUSIONS: We reveal widespread translational effects of transforming growth factor beta1 and define novel posttranscriptional regulatory networks that control the fibroblast-to-myofibroblast transition. These networks are active in human heart disease, and silencing of hub genes limits fibroblast activation. Our findings show the central importance of translational control in fibrosis and highlight novel pathogenic mechanisms in heart failure.</t>
  </si>
  <si>
    <t>MicroRNAs (miRNAs) are key regulators that play important biological roles in carcinogenesis and are promising biomarkers for cancer diagnosis and therapy. hsa-miR-375-3p (miR-375) has been suggested to serve as a tumor suppressor or oncogene in various tumor types; however, its specific expression and potential regulatory role in malignant breast cancer remain unclear. In this study, the results from noncoding RNA microarray analysis indicated that the miR-375 expression level is significantly decreased in malignant basal-like breast cancer compared with luminal-like breast cancer. A total of 1895 co-downregulated and 1645 co-upregulated genes were identified in miR-375 mimic-transfected basal-like breast cancer cell lines. Predicted miR-375 targets were obtained from the online databases TargetScan and DIANA-microT-CDS. Combined KEGG enrichment analysis for coregulated genes and predicted miR-375 targets provided information and revealed differences in potential dynamic signaling pathways regulated by miR-375 and also indicated specific regulatory pathways, such as RNA transport and processing, in basal-like breast cancer. Additionally, gene expression microarray analysis accompanied by UALCAN analysis was performed to screen upregulated genes in the basal-like subtype. Four potential key genes, including LDHB, CPNE8, QKI, and EIF5A2, were identified as candidate target genes of miR-375. Therefore, the present study demonstrated that miR-375 may be a potential key regulator and provide a promising direction for diagnostic and therapeutic developments for malignant breast cancer.</t>
  </si>
  <si>
    <t>Acute myocardial infarction (AMI) is the leading cause of sudden death worldwide. MicroRNA-155 (miR-155) has been reported to target antiapoptotic genes in various diseases models, but the functional role of miR-155 in response to MI injury needs further investigations. This study investigated the role of miR-155 in myocardial ischemia injury. TUNEL and flow cytometry were performed to measure cell apoptosis. Western blot analysis was employed to detect protein expressions of Bcl-2, XIAP, Bax, and caspase-3. qRT-PCR was used to quantify miRNA levels. We showed that miR-155 was dynamically elevated in murine hearts subjected to MI and in neonatal rat ventricular cardiomyocyte (NRVM) injury induced by hydrogen peroxide (H2O2). In response to H2O2, the silencing of miR-155 using AMO-155 (antisense inhibitor oligodeoxyribonucleotides) significantly increased cell viability and reduced cell apoptosis. Moreover, AMO-155 reversed the H2O2-induced downregulation of Bcl-2 and XIAP and upregulation of Bax and cleaved-caspase-3. Further study revealed that AMO-155 resulted in a decrease of H2O2-induced JC-1-labelled monomeric cell number. In addition, AMO-155 markedly decreased infarct size, ameliorated impaired cardiac function, and significantly reduced apoptotic cell percentages in MI mice heart. The RNA-binding protein Quaking (QKI) was predicted as a target gene of miR-155 through bioinformatic analysis, and AMO-155 attenuated the downregulation of QKI in H2O2-treated cardiomyocytes and MI mice heart. Knockdown of QKI by siRNA abolished the antiapoptotic effects of AMO-155. Taken together, miR-155 is upregulated in the MI heart and NRVMs in response to H2O2 stress, and downregulating of miR-155 protects cardiomyocytes against apoptosis. Mechanistically, it is probably due to the repression of QKI signaling pathway.</t>
  </si>
  <si>
    <t>Each of the pathological stages (I-IIIa) of surgically resected non-small-cell lung cancer has hidden biological heterogeneity, manifested as heterogeneous outcomes within each stage. Thus, the finding of robust and precise molecular classifiers with which to assess individual patient risk is an unmet medical need. Here, we identified and validated the clinical utility of a new prognostic signature based on three proteins (BRCA1, QKI, and SLC2A1) to stratify early-stage lung adenocarcinoma patients according to their risk of recurrence or death. Patients were staged according to the new International Association for the Study of Lung Cancer (IASLC) staging criteria (8th edition, 2018). A test cohort (n = 239) was used to assess the value of this new prognostic index (PI) based on the three proteins. The prognostic signature was developed by Cox regression with the use of stringent statistical criteria (TRIPOD: Transparent reporting of a multivariable prediction model for individual prognosis or diagnosis). The model resulted in a highly significant predictor of 5-year outcome for disease-free survival (p &lt; 0.001) and overall survival (p &lt; 0.001). The prognostic ability of the model was externally validated in an independent multi-institutional cohort of patients (n = 114, p = 0.021). We also demonstrated that this molecular classifier adds relevant information to the gold standard TNM-based pathological staging, with a highly significant improvement of the likelihood ratio. We subsequently developed a combined PI including both the molecular and the pathological data that improved the risk stratification in both cohorts (p &lt;/= 0.001). Moreover, the signature may help to select stage I-IIA patients who might benefit from adjuvant chemotherapy. In summary, this protein-based signature accurately identifies those patients with a high risk of recurrence and death, and adds further prognostic information to the TNM-based clinical staging, even when the new IASLC 8th edition staging criteria are applied. More importantly, it may be a valuable tool for selecting patients for adjuvant therapy. Copyright (c) 2018 Pathological Society of Great Britain and Ireland. Published by John Wiley &amp; Sons, Ltd.</t>
  </si>
  <si>
    <t>RATIONALE: RBPs (RNA-binding proteins) have been described to be expressed and regulated in various organs including the heart. Little is known about the role of RBPs in heart failure induced by the chemotherapy drug doxorubicin and their interaction with circular RNAs. OBJECTIVE: We aimed to identify key RBPs involved in doxorubicin-mediated heart failure and to elucidate their function. METHODS AND RESULTS: Global transcriptome profiling from murine myocardium exposed to doxorubicin identified 5 differentially expressed RBPs. Expression of the RBP QKI (Quaking) in response to doxorubicin was strongly downregulated in rodent cardiomyocytes and human induced pluripotent stem cell-derived cardiomyocytes in vitro and in vivo in mice. Knockdown of Qki in primary cardiomyocytes increased apoptosis and atrophy after treatment with doxorubicin, whereas lentiviral mediated overexpression of Qki5 inhibited the doxorubicin-induced apoptosis in cardiomyocytes. In vivo, AAV9 (adeno-associated virus serotype 9)-mediated cardiac overexpression of Qki5 prevented cardiac apoptosis and cardiac atrophy induced by doxorubicin and improved cardiac function. Mechanistically, by lentiviral-based overexpression and CRISPR/Cas9-mediated silencing of Qki5, we identified regulated expression of specific circular RNAs derived from Ttn (Titin), Fhod3 (Formin homology 2 domain containing 3), and Strn3 (Striatin, calmodulin-binding protein 3). Moreover, inhibition of Ttn-derived circular RNA increased the susceptibility of cardiomyocytes to doxorubicin. CONCLUSIONS: We here show that overexpression of Qki5 strongly attenuates the toxic effect of doxorubicin via regulating a set of circular RNAs. Qki5 is, thus, an interesting target molecule to combat doxorubicin-induced cardiotoxicity.</t>
  </si>
  <si>
    <t>Chronic exposure to arsenite can cause various human tumors. For the initiation and recurrence of human liver cancer, the acquisition of CSC-like properties is essential. In various cancers, microRNAs (miRNAs) act as regulators in induction of CSC-like properties. Liver cancers over-express miR-155, but the mechanism relating miR-155 and arsenite-induced liver cancer is unknown. Here, we show that long-term exposure of L-02 cells to arsenite increases miR-155 levels by activation of NF-kappaB and leads to the acquisition of CSC-like properties. In spheroids formed from arsenite-transformed L-02 cells, the levels of miR-155 positively relate to the levels of CD90, EpCAM, and OCT4. Inhibition of miR-155, by reduction of SOX2 and OCT4, results in suppression of spheroid formation. Luciferase reporter assays indicate that QKI is a target of miR-155. Inhibition of QKI expression by miR-155 promotes arsenite-induced acquisition of CSC-like properties, whereas QKI over-expression has the opposite effect. Collectively, the findings demonstrate that miR-155, driven by NF-kappaB, reduces QKI expression and is involved in acquisition of the CSC-like phenotype during neoplastic transformation of hepatic cells induced by arsenite.</t>
  </si>
  <si>
    <t>The four dengue viruses (DENV1-4) are rapidly reemerging infectious RNA viruses. These positive-strand viral genomes contain structured 3' untranslated regions (UTRs) that interact with various host RNA binding proteins (RBPs). These RBPs are functionally important in viral replication, pathogenesis, and defense against host immune mechanisms. Here, we combined RNA chromatography and quantitative mass spectrometry to identify proteins interacting with DENV1-4 3' UTRs. As expected, RBPs displayed distinct binding specificity. Among them, we focused on quaking (QKI) because of its preference for the DENV4 3' UTR (DENV-4/SG/06K2270DK1/2005). RNA immunoprecipitation experiments demonstrated that QKI interacted with DENV4 genomes in infected cells. Moreover, QKI depletion enhanced infectious particle production of DENV4. On the contrary, QKI did not interact with DENV2 3' UTR, and DENV2 replication was not affected consistently by QKI depletion. Next, we mapped the QKI interaction site and identified a QKI response element (QRE) in DENV4 3' UTR. Interestingly, removal of QRE from DENV4 3' UTR abolished this interaction and increased DENV4 viral particle production. Introduction of the QRE to DENV2 3' UTR led to QKI binding and reduced DENV2 infectious particle production. Finally, reporter assays suggest that QKI reduced translation efficiency of viral RNA. Our work describes a novel function of QKI in restricting viral replication.</t>
  </si>
  <si>
    <t>The androgen receptor (AR) has a crucial role in prostate cancer. RNAbinding proteinmediated posttranscriptional regulation is important in the initiation and development of cancer. The present study attempted to elucidate the mutual association of AR and RNAbinding protein quaking (QKI) in the development of prostate cancer. Dualluciferase reporter demonstrated that AR can positively regulate the expression of QKI in prostate cancer cell lines due to its effective transcription regulating function. In addition, QKI may increase expression of AR by heat shock protein 90, which is a coactivator of AR, and silencing QKI can increase the sensitive of Casodex, which is an antagonist of AR in castrationresistant prostate cancer. This may be a new strategy for advanced prostate cancer.</t>
  </si>
  <si>
    <t>Odontoblastic differentiation of human dental pulp stem cells (hDPSCs) is essential for the formation of reparative dentin after dental caries or injury. Our previous studies have demonstrated that kruppel-like factor 4 (KLF4) is a critical transcription factor that promotes the odontoblastic differentiation of hDPSCs. Analysis of the microRNA binding sites within the 3'-UTR of KLF4 revealed that QKI, an RNA-binding protein, shared the most microRNAs with KLF4, presumably served as a "competent endogenous RNA (ceRNA)" with KLF4. Thus, we hypothesized QKI could also promote odontoblastic differentiation. In this study, we found QKI was up-regulated during mouse odontoblast differentiation in vivo and hDPSCs odontoblastic differentiation in vitro. Overexpression or knockdown of QKI in hDPSCs led to the increase or decrease of odontoblast marker genes' expressions, indicating its positive role in odontoblastic differentiation. We further validated that QKI served as a key ceRNA of KLF4 via interaction of the shared miRNAs in hDPSCs. Last, we found that, as an RNA binding protein, QKI protein could bind to, and stabilize dentin sialophosphoprotein (DSPP) mRNA, resulting in the augmented accumulation of DSP protein. Taken together, our study indicates that QKI promotes the odontoblastic differentiation of hDPSCs by acting as a ceRNA of KLF4 and as a binding protein of DSPP mRNA to stabilize its level. These two mechanisms of QKI will together positively regulate the downstream pathways and hence potentiate odontoblastic differentiation.</t>
  </si>
  <si>
    <t>Noise exposure causes auditory nerve (AN) degeneration and hearing deficiency, though the proximal biological consequences are not entirely understood. Most AN fibers and spiral ganglion neurons are ensheathed by myelinating glia that provide insulation and ensure rapid transmission of nerve impulses from the cochlea to the brain. Here we show that noise exposure administered to mice of either sex rapidly affects myelinating glial cells, causing molecular and cellular consequences that precede nerve degeneration. This response is characterized by demyelination, inflammation, and widespread expression changes in myelin-related genes, including the RNA splicing regulator Quaking (QKI) and numerous QKI target genes. Analysis of mice deficient in QKI revealed that QKI production in cochlear glial cells is essential for proper myelination of spiral ganglion neurons and AN fibers, and for normal hearing. Our findings implicate QKI dysregulation as a critical early component in the noise response, influencing cochlear glia function that leads to AN demyelination and, ultimately, to hearing deficiency.SIGNIFICANCE STATEMENT Auditory glia cells ensheath a majority of spiral ganglion neurons with myelin, protect auditory neurons, and allow for fast conduction of electrical impulses along the auditory nerve. Here we show that noise exposure causes glial dysfunction leading to myelin abnormality and altered expression of numerous genes in the auditory nerve, including QKI, a gene implicated in regulating myelination. Study of a conditional mouse model that specifically depleted QKI in glia showed that QKI deficiency alone was sufficient to elicit myelin-related abnormality and auditory functional declines. These results establish QKI as a key molecular target in the noise response and a causative agent in hearing loss.</t>
  </si>
  <si>
    <t>Quaking(QKI) is an RNA binding protein, and it has been shown to serve as a tumor suppressor. However, the expression and functions of QKI in osteosarcoma progression remain poorly understood. In this study, we aimed to explore the expression of QKI2 in osteosarcoma tissues and to determine the mechanisms underlying aberrant QKI2 expression and the effect of QKI2 on osteosarcoma progression. We found that QKI2 was significantly down-regulated in osteosarcoma tissues compared with adjacent normal bone tissues. Using a series of molecular biological techniques, we demonstrated that all members of the miR-17-92 cluster were up-regulated and contributed to the down-regulation of QKI2 expression in osteosarcoma. Functional examination showed that QKI2 inhibited the proliferation, migration and invasion of osteosarcoma cells via decreasing the expression of beta-catenin. Conclusively, we revealed that the regulatory axis consisting of the miR-17-92 cluster/QKI2/beta-catenin plays a crucial role in the development and progression of osteosarcoma.</t>
  </si>
  <si>
    <t>Members of the miR-200 family are critical gatekeepers of the epithelial state, restraining expression of pro-mesenchymal genes that drive epithelial-mesenchymal transition (EMT) and contribute to metastatic cancer progression. Here, we show that miR-200c and another epithelial-enriched miRNA, miR-375, exert widespread control of alternative splicing in cancer cells by suppressing the RNA-binding protein Quaking (QKI). During EMT, QKI-5 directly binds to and regulates hundreds of alternative splicing targets and exerts pleiotropic effects, such as increasing cell migration and invasion and restraining tumour growth, without appreciably affecting mRNA levels. QKI-5 is both necessary and sufficient to direct EMT-associated alternative splicing changes, and this splicing signature is broadly conserved across many epithelial-derived cancer types. Importantly, several actin cytoskeleton-associated genes are directly targeted by both QKI and miR-200c, revealing coordinated control of alternative splicing and mRNA abundance during EMT These findings demonstrate the existence of a miR-200/miR-375/QKI axis that impacts cancer-associated epithelial cell plasticity through widespread control of alternative splicing.</t>
  </si>
  <si>
    <t>Disorder in circadian rhythm has been revealed as a risk factor for coronary heart disease. Several studies in molecular biology established a gene interaction network using coronary heart susceptibility genes and the circadian rhythm pathway. However, cross talk between genes was mostly discovered in single gene pairs. There might be combination sets of genes intergraded as a unit to regulate the network. To resolve multiple variables in coronary heart susceptibility genes controlling circadian rhythm pathways, a multiple correlation analysis was applied to the transcriptome. Nine genes, including CUGBP, Elav-like family member (CELF); sodium leak channel, nonselective (NALCN); protein phosphatase 2 regulatory subunit B gamma (PPP2R2C); tubulin alpha 1c (TUBA1C); microtubule-associated protein 4 (MAP4); cofilin 1 (CFL1); myosin heavy chain 7 (MYH7); QKI, KH domain containing RNA binding (QKI); and maternal embryonic leucine zipper kinase (MELK), from coronary heart susceptibility were identified to predict the outcome of a linear combination of circadian rhythm pathway genes with R factor more than 0.7. G protein subunit alpha o1 (GNAO1), protein kinase C gamma (PRKCG), RBX, and G protein subunit beta 1 (GNB1) in the circadian rhythm pathway are characterized as combination variables to coexpress with coronary heart susceptibility genes.</t>
  </si>
  <si>
    <t>Circular RNAs (circRNAs) are class of non-coding RNAs formed by back-splicing events as loops, and could be found in all types of organisms. They play important and diverse roles in cell development, growth, and tumorigenesis, but functions of the majority of circRNAs remain enigmatic. Particularly functional phenotypes of great majority of circRNAs are not obvious. Here we randomly selected a circRNA circ-UBR5, which has no obvious functional phenotype in non-small cell lung cancer (NSCLC) cells from our previous research findings, to explore its potential function in cells. Differential expression of circ-UBR5 was detected in paired samples of tumorous tissues and adjacent nontumorous tissues from 59 patients with NSCLC by real-time quantitative reverse transcription-polymerase chain reactions (qRT-PCRs). Results showed circ-UBR5 expression was significantly downregulated in NSCLC tissues (p&lt;0.001) and was correlated with tumor differentiation (p=0.00126), suggesting circ-UBR5 might serve as an index of NSCLC differentiation. Our findings indicated circ-UBR5 could bind splicing regulatory factor QKI, KH domain containing RNA binding (QKI) and NOVA alternative splicing regulator 1 (NOVA1) and U1 small nuclear RNA (snRNA) in the nucleus, revealing circ-UBR5 might be a novel snRNA involved in RNA splicing regulatory process. Moreover, we first presented a highly efficient strategy for finding specific circRNA binding proteins using Human Protein Microarray (Huprot Protoarray).</t>
  </si>
  <si>
    <t>Alternative splicing of mRNA precursors represents a key gene expression regulatory step and permits the generation of distinct protein products with diverse functions. In a genome-scale expression screen for inducers of the epithelial-to-mesenchymal transition (EMT), we found a striking enrichment of RNA-binding proteins. We validated that QKI and RBFOX1 were necessary and sufficient to induce an intermediate mesenchymal cell state and increased tumorigenicity. Using RNA-seq and eCLIP analysis, we found that QKI and RBFOX1 coordinately regulated the splicing and function of the actin-binding protein FLNB, which plays a causal role in the regulation of EMT. Specifically, the skipping of FLNB exon 30 induced EMT by releasing the FOXC1 transcription factor. Moreover, skipping of FLNB exon 30 is strongly associated with EMT gene signatures in basal-like breast cancer patient samples. These observations identify a specific dysregulation of splicing, which regulates tumor cell plasticity and is frequently observed in human cancer.</t>
  </si>
  <si>
    <t>AIM: To reveal the role of miRNAs in retinopathy of prematurity (ROP) by bioinformatics analysis. METHODS: The raw data of this study came from the researches of Wang et al and Zhao et al who analyzed the microRNA (miRNA) expression profile between ROP and controls. Based on the identified differentially expressed miRNAs, the related target genes, lncRNA and circRNA were predicted. Then we performed functional enrichment analysis to further analyze the functions of target genes. RESULTS: Hsa-miRNA-128-3p and hsa-miRNA-9-5p showed significantly different expression in both studies. LncRNA of POLDIP2, GAS5, NEFL and UHRF1, circRNA of ZNF280C_hsa_circ_001211 and SIAE_hsa_circ_002083, tar-get gene of QKI showed meaningful differential expression in ROP. Enrichment analysis showed that TGF-beta signaling pathway, PI3K-Akt signaling pathway and MAPK signaling pathway might play important roles in the prog-ress of ROP. CONCLUSION: This research may provide a comprehensive bioinformatics analysis of differentially expressed miRNAs which are possibly involved in ROP.</t>
  </si>
  <si>
    <t>MicroRNA-214(miR-214) has been recently reported to regulate angiogenesis and embryonic stem cells (ESCs) differentiation. However, very little is known about its functional role in vascular smooth muscle cells (VSMCs) differentiation from ESCs. In the present study, we assessed the hypothesis that miR-214 and its target genes play an important role in VSMCs differentiation. Murine ESCs were seeded on collagen-coated flasks and cultured in differentiation medium for 2 to 8 days to allow VSMCs differentiation. miR-214 was significantly upregulated during VSMCs differentiation. miR-214 overexpression and knockdown in differentiating ESCs significantly promoted and inhibited VSMCs -specific genes expression, respectively. Importantly, miR-214 overexpression in ESCs promoted VSMCs differentiation in vivo. Quaking (QKI) was predicted as one of the major targets of miR-214, which was negatively regulated by miR-214. Luciferase assay showed miR-214 substantially inhibited wild type, but not the mutant version of QKI-3-UTR-luciferase activity in differentiating ESCs, further confirming a negative regulation role of miR-214 in QKI gene expression. Mechanistically, our data showed that miR-214 regulated VSMCs gene expression during VSMCs differentiation from ESCs through suppression of QKI. We further demonstrated that QKI down-regulated the expression of SRF, MEF2C and Myocd through transcriptional repression and direct binding to promoters of the SRF, MEF2c and Myocd genes. Taken together, we have uncovered a central role of miR-214 in ESC-VSMC differentiation, and successfully identified QKI as a functional modulating target in miR-214 mediated VSMCs differentiation.</t>
  </si>
  <si>
    <t>In this study, we tested the hypothesis that extracellular vesicles (EVs)-mediated transfer of miR-208a/b can exacerbate apoptosis of cardiomyocytes (CMs) induced by hypoxia/reoxygenation (H/R) injury by reducing the expression of the RNA-binding protein Quaking (QKI). EVs were isolated from culture medium of hypoxic H9c2 cells (EVs-H). In in vitro H9c2 cell model, the EVs-H could be taken up by normoxic CMs and exacerbated cell apoptosis induced by H/R injury. In addition, miR-208a and miR-208b were enriched in EVs-H. Suppression of miR-208a and miR-208b loading significantly suppressed the detrimental effect of EVs-H on H/R injury in H9c2 cells. Inhibition of endogenous miR-208a and miR-208b restored QKI5 and QKI6 after H/R treatment. Dual-luciferase assay confirmed direct bindings between miR-208a/b and QKI 3'UTR. Functionally, QKI5 overexpression significantly suppressed H/R-induced CM apoptosis and suppressed the enhancing effect of EVs-H on CM apoptosis. Therefore, we infer that EVs-mediated transfer of miR-208a/b can exaggerate H/R injury in CMs by reducing QKI expression. This represents a previously unrecognized pathway of H/R injury in CMs.</t>
  </si>
  <si>
    <t>MicroRNA (miRNA) biogenesis is finely controlled by complex layers of post-transcriptional regulators, including RNA-binding proteins (RBPs). Here, we show that an RBP, QKI5, activates the processing of primary miR-124-1 (pri-124-1) during erythropoiesis. QKI5 recognizes a distal QKI response element and recruits Microprocessor through interaction with DGCR8. Furthermore, the recruited Microprocessor is brought to pri-124-1 stem loops by a spatial RNA-RNA interaction between two complementary sequences. Thus, mutations disrupting their base-pairing affect the strength of QKI5 activation. When erythropoiesis proceeds, the concomitant decrease of QKI5 releases Microprocessor from pri-124-1 and reduces mature miR-124 levels to facilitate erythrocyte maturation. Mechanistically, miR-124 targets TAL1 and c-MYB, two transcription factors involved in normal erythropoiesis. Importantly, this QKI5-mediated regulation also gives rise to a unique miRNA signature, which is required for erythroid differentiation. Taken together, these results demonstrate the pivotal role of QKI5 in primary miRNA processing during erythropoiesis and provide new insights into how a distal element on primary transcripts affects miRNA biogenesis.</t>
  </si>
  <si>
    <t>Glioblastoma is the most common type of malignant primary brain tumor and has high recurrence and lethality rates. Glioblastoma stem cells (GSCs), a subpopulation of glioblastoma cells, may promote rapid tumor recurrence and therapy resistance. Because altered microRNA (miR) expression in GSCs may lead to glioblastoma progression, we assessed the effects of miR-29a expression on the oncogenic behavior of GSCs. MiR-29a expression was lower in GSCs than non-GSCs, and overexpression of miR-29a in GSCs inhibited cell proliferation, migration and invasion, but promoted apoptosis. MiR-29a directly inhibited the expression of Quaking gene isoform 6 (QKI-6) by binding to its 3'-UTR, and thus inhibited GSC malignant behavior. In addition, Wilms' tumor 1-associating protein (WTAP) was identified as a downstream target of QKI-6. Overexpression of miR-29a in GSCs inhibited expression of WTAP and suppressed both phosphoinositide 3-kinase/AKT and extracellular signal-related kinase pathways by downregulating QKI-6, thereby inhibiting cell proliferation, migration, and invasion but promoting apoptosis. We have characterized a novel miR-29a/QKI-6/WTAP axis in GSCs, which may provide theoretical support for the treatment of glioblastoma with miR-29a agomirs.</t>
  </si>
  <si>
    <t>The capability to derive endothelial cell (ECs) from induced pluripotent stem cells (iPSCs) holds huge therapeutic potential for cardiovascular disease. This study elucidates the precise role of the RNA-binding protein Quaking isoform 5 (QKI-5) during EC differentiation from both mouse and human iPSCs (hiPSCs) and dissects how RNA-binding proteins can improve differentiation efficiency toward cell therapy for important vascular diseases. iPSCs represent an attractive cellular approach for regenerative medicine today as they can be used to generate patient-specific therapeutic cells toward autologous cell therapy. In this study, using the model of iPSCs differentiation toward ECs, the QKI-5 was found to be an important regulator of STAT3 stabilization and vascular endothelial growth factor receptor 2 (VEGFR2) activation during the EC differentiation process. QKI-5 was induced during EC differentiation, resulting in stabilization of STAT3 expression and modulation of VEGFR2 transcriptional activation as well as VEGF secretion through direct binding to the 3' UTR of STAT3. Importantly, mouse iPS-ECs overexpressing QKI-5 significantly improved angiogenesis and neovascularization and blood flow recovery in experimental hind limb ischemia. Notably, hiPSCs overexpressing QKI-5, induced angiogenesis on Matrigel plug assays in vivo only 7 days after subcutaneous injection in SCID mice. These results highlight a clear functional benefit of QKI-5 in neovascularization, blood flow recovery, and angiogenesis. Thus, they provide support to the growing consensus that elucidation of the molecular mechanisms underlying EC differentiation will ultimately advance stem cell regenerative therapy and eventually make the treatment of cardiovascular disease a reality. The RNA binding protein QKI-5 is induced during EC differentiation from iPSCs. RNA binding protein QKI-5 was induced during EC differentiation in parallel with the EC marker CD144. Immunofluorescence staining showing that QKI-5 is localized in the nucleus and stained in parallel with CD144 in differentiated ECs (scale bar = 50 microm). Stem Cells 2017 Stem Cells 2017;35:952-966.</t>
  </si>
  <si>
    <t>Myelination is controlled by timely expression of genes involved in the differentiation of oligodendrocyte precursor cells (OPCs) into myelinating oligodendrocytes (OLs). Sirtuin 2 (SIRT2), a NAD(+)-dependent deacetylase, plays a critical role in OL differentiation by promoting both arborization and downstream expression of myelin-specific genes. However, the mechanisms involved in regulating SIRT2 expression during OL development are largely unknown. The RNA-binding protein quaking (QKI) plays an important role in myelination by post-transcriptionally regulating the expression of several myelin specific genes. In quaking viable (qk(v)/qk(v) ) mutant mice, SIRT2 protein is severely reduced; however, it is not known whether these genes interact to regulate OL differentiation. Here, we report for the first time that QKI directly binds to Sirt2 mRNA via a common quaking response element (QRE) located in the 3' untranslated region (UTR) to control SIRT2 expression in OL lineage cells. This interaction is associated with increased stability and longer half-lives of Sirt2.1 and Sirt2.2 transcripts leading to increased accumulation of Sirt2 transcripts. Consistent with this, overexpression of qkI promoted the expression of Sirt2 mRNA and protein. However, overexpression of the nuclear isoform qkI-5 promoted the expression of Sirt2 mRNA, but not SIRT2 protein, and delayed OL differentiation. These results suggest that the balance in the subcellular distribution and temporal expression of QKI isoforms control the availability of Sirt2 mRNA for translation. Collectively, our study demonstrates that QKI directly plays a crucial role in the post-transcriptional regulation and expression of Sirt2 to facilitate OL differentiation.</t>
  </si>
  <si>
    <t>Circular RNAs (circRNAs) are generated by backsplicing of immature RNA forming covalently closed loops of intron/exon RNA molecules. Pervasiveness, evolutionary conservation, massive and regulated expression, and posttranscriptional regulatory roles of circRNAs in eukaryotes have been appreciated and described only recently. Moreover, being easily detectable disease markers, circRNAs undoubtedly represent a molecular class with high bearing on molecular pathobiology. CircRNAs can be detected from RNAseq data using appropriate computational methods to identify the sequence reads spanning backsplice junctions that do not colinearly map to the reference genome. To this end, several programs were developed and critical assessment of various strategies and tools suggested the combination of at least two methods as good practice to guarantee robust circRNA detection. Here,we present CirComPara (http://github.com/egaffo/CirComPara), an automated bioinformatics pipeline, to detect, quantify and annotate circRNAs from RNAseq data using in parallel four different methods for backsplice identification. CirComPara also provides quantification of linear RNAs and gene expression, ultimately comparing and correlating circRNA and gene/transcript expression level. We applied our method to RNAseqdata of monocyte and macrophage samples in relation to haploinsufficiency of the RNAbinding splicing factor Quaking (QKI). The biological relevance of the results, in terms of number, types and variations of circRNAs expressed, illustrates CirComPara potential to enlarge the knowledge of the transcriptome, adding details on the circRNAome, and facilitating further computational and experimental studies.</t>
  </si>
  <si>
    <t>Forkhead box, class O (FOXO) transcription factors are major regulators of diverse cellular processes, including fuel metabolism, oxidative stress response and redox signalling, cell cycle progression and apoptosis. Their activities are controlled by multiple posttranslational modifications and nuclear-cytoplasmic shuttling. Recently, post-transcriptional regulation of FOXO synthesis has emerged as a new regulatory level of their functions. Accumulating evidence suggests that this post-transcriptional mode of regulation of FOXO activity operates in response to stressful stimuli, including oxidative stress. Here, we give a brief overview on post-transcriptional regulation of FOXO synthesis by microRNAs (miRNAs) and by RNA-binding regulatory proteins, human antigen R (HuR) and quaking (QKI). Aberrant post-transcriptional regulation of FOXOs is frequently connected with various disease states. We therefore discuss characteristic examples of FOXO regulation at the post-transcriptional level under various physiological and pathophysiological conditions, including oxidative stress and cancer. The picture emerging from this summary points to a diversity of interactions between miRNAs/miRNA-induced silencing complexes and RNA-binding regulatory proteins. Better insight into these complexities of post-transcriptional regulatory interactions will add to our understanding of the mechanisms of pathological processes and the role of FOXO proteins. LINKED ARTICLES: This article is part of a themed section on Redox Biology and Oxidative Stress in Health and Disease. To view the other articles in this section visit http://onlinelibrary.wiley.com/doi/10.1111/bph.v174.12/issuetoc.</t>
  </si>
  <si>
    <t>BACKGROUND: This study investigated abnormal methylation in colorectal cancer (CRC) and the potential role of the Quaking RNA-binding protein (QKI) gene in tumorigenesis. MATERIALS AND METHODS: Oligonucleotide microarray expression profiling was carried out on a panel of primary CRC specimens (n=17) and CRC cell lines (n=5), followed by methylation analysis using methylation-specific polymerase chain reaction. QKI expression levels were assessed in 156 primary CRCs by qRT-PCR and immunohistochemistry. RESULTS: Low QKI expression was observed in 47.7% in CRCs. QKI promoter methylation was detected in 32.1% of patients with CRC, and in these patients mRNA expression in tumor tissue was significantly down-regulated compared to matched normal tissues (p=0.049). There was a significant relationship between low QKI expression and recurrence after surgery (p=0.004). Low QKI expression was an independent risk factor for recurrence after surgery in 153 patients with CRC without distant metastases (p=0.036). CONCLUSION: Patients with tumors expressing low levels of QKI experienced significantly higher rates of tumor recurrence after curative surgery and worse prognoses. Methylation of the QKI promoter and concomitant reduced expression of QKI mRNA may be important for CRC initiation and progression. Loew QKI expression may be a useful clinical biomarker for predicting recurrence and prognosis.</t>
  </si>
  <si>
    <t>Background: Clinical genomics platforms are needed to identify targetable alterations, but implementation of these technologies and best practices in routine clinical pediatric oncology practice are not yet well established. Methods: Profile is an institution-wide prospective clinical research initiative that uses targeted sequencing to identify targetable alterations in tumors. OncoPanel, a multiplexed targeted exome-sequencing platform that includes 300 cancer-causing genes, was used to assess single nucleotide variants and rearrangements/indels. Alterations were annotated (Tiers 1-4) based on clinical significance, with Tier 1 alterations having well-established clinical utility. OncoCopy, a clinical genome-wide array comparative genomic hybridization (aCGH) assay, was also performed to evaluate copy number alterations and better define rearrangement breakpoints. Results: Cancer genomes of 203 pediatric brain tumors were profiled across histological subtypes, including 117 samples analyzed by OncoPanel, 146 by OncoCopy, and 60 tumors subjected to both methodologies. OncoPanel revealed clinically relevant alterations in 56% of patients (44 cancer mutations and 20 rearrangements), including BRAF alterations that directed the use of targeted inhibitors. Rearrangements in MYB-QKI, MYBL1, BRAF, and FGFR1 were also detected. Furthermore, while copy number profiles differed across histologies, the combined use of OncoPanel and OncoCopy identified subgroup-specific alterations in 89% (17/19) of medulloblastomas. Conclusion: The combination of OncoPanel and OncoCopy multiplex genomic assays can identify critical diagnostic, prognostic, and treatment-relevant alterations and represents an effective precision medicine approach for clinical evaluation of pediatric brain tumors.</t>
  </si>
  <si>
    <t>Stem cells, including cancer stem cells (CSCs), require niches to maintain stemness, yet it is unclear how CSCs maintain stemness in the suboptimal environment outside their niches during invasion. Postnatal co-deletion of Pten and Trp53 in mouse neural stem cells (NSCs) leads to the expansion of these cells in their subventricular zone (SVZ) niches but fails to maintain stemness outside the SVZ. We discovered that Qki is a major regulator of NSC stemness. Qk deletion on a Pten(-/-); Trp53(-/-) background helps NSCs maintain their stemness outside the SVZ in Nes-CreER(T2); Qk(L/L); Pten(L/L); Trp53(L/L) mice, which develop glioblastoma with a penetrance of 92% and a median survival time of 105 d. Mechanistically, Qk deletion decreases endolysosome-mediated degradation and enriches receptors essential for maintaining self-renewal on the cytoplasmic membrane to cope with low ligand levels outside niches. Thus, downregulation of endolysosome levels by Qki loss helps glioma stem cells (GSCs) maintain their stemness in suboptimal environments outside their niches.</t>
  </si>
  <si>
    <t>BACKGROUND: Astrocytomas are the most common primary human brain tumors. Receptor tyrosine kinases (RTKs), including tyrosine receptor kinase B (TrkB, also known as tropomyosin-related kinase B; encoded by neurotrophic tyrosine kinase receptor type 2 [NTRK2]), are frequently mutated by rearrangement/fusion in high-grade and low-grade astrocytomas. We found that activated TrkB can contribute to the development of astrocytoma and might serve as a therapeutic target in this tumor type. METHODS: To identify RTKs capable of inducing astrocytoma formation, a library of human tyrosine kinases was screened for the ability to transform murine Ink4a(-/-)/Arf(-/-) astrocytes. Orthotopic allograft studies were conducted to evaluate the effects of RTKs on the development of astrocytoma. Since TrkB was identified as a driver of astrocytoma formation, the effect of the Trk inhibitors AZD1480 and RXDX-101 was assessed in astrocytoma cells expressing activated TrkB. RNA sequencing, real-time PCR, western blotting, and enzyme-linked immunosorbent assays were conducted to characterize NTRK2 in astrocytomas. RESULTS: Activated TrkB cooperated with Ink4a/Arf loss to induce the formation of astrocytomas through a mechanism mediated by activation of signal transducer and activator of transcription 3 (STAT3). TrkB activation positively correlated with Ccl2 expression. TrkB-induced astrocytomas remained dependent on TrkB signaling for survival, highlighting a role of NTRK2 as an addictive oncogene. Furthermore, the QKI-NTRK2 fusion associated with human astrocytoma transformed Ink4a(-/-)/Arf(-/-) astrocytes, and this process was also mediated via STAT3 signaling. CONCLUSIONS: Our findings provide evidence that constitutively activated NTRK2 alleles, notably the human tumor-associated QKI-NTRK2 fusion, can cooperate with Ink4a/Arf loss to drive astrocytoma formation. Therefore, we propose NTRK2 as a potential therapeutic target in the subset of astrocytoma patients defined by QKI-NTRK2 fusion.</t>
  </si>
  <si>
    <t>Gene fusions resulting from structural rearrangements are an established mechanism of tumorigenesis in pediatric cancer. In this clinical cohort, 1,350 single nucleotide polymorphism (SNP)-based chromosomal microarrays from 1,211 pediatric cancer patients were evaluated for copy number alterations (CNAs) associated with gene fusions. Karyotype or fluorescence in situ hybridization studies were performed in 42% of the patients. Ten percent of the bone marrow or solid tumor specimens had SNP array-associated CNAs suggestive of a gene fusion. Alterations involving ETV6, ABL1-NUP214, EBF1-PDGFRB, KMT2A(MLL), LMO2-RAG, MYH11-CBFB, NSD1-NUP98, PBX1, STIL-TAL1, ZNF384-TCF3, P2RY8-CRLF2, and RUNX1T1-RUNX1 fusions were detected in the bone marrow samples. The most common alteration among the low-grade gliomas was a 7q34 tandem duplication resulting in a KIAA1549-BRAF fusion. Additional fusions identified in the pediatric brain tumors included FAM131B-BRAF and RAF1-QKI. COL1A1-PDGFB, CRTC1-MAML2, EWSR1, HEY1, PAX3- and PAX7-FOXO1, and PLAG1 fusions were determined in a variety of solid tumors and a novel potential gene fusion, FGFR1-USP6, was detected in an aneurysmal bone cyst. The identification of these gene fusions was instrumental in tumor diagnosis. In contrast to hematologic and solid tumors in adults that are predominantly driven by mutations, the majority of hematologic and solid tumors in children are characterized by CNAs and gene fusions. Chromosomal microarray analysis is therefore a robust platform to identify diagnostic and prognostic markers in the clinical setting.</t>
  </si>
  <si>
    <t>Schizophrenia is a highly heritable disorder with a heterogeneous symptomatology. Research increasingly indicates the importance of the crucial and often overlooked glial perturbations within schizophrenia. Within this study, we examined an isoform of quaking (a gene encoding an RNA-binding protein that is exclusively expressed in glial cells), known as QKI6B, and a prototypical astrocyte marker, glial fibrillary acidic protein (GFAP), postulated to be under the regulation of QKI. The expression levels of these genes were quantified across post-mortem brain samples from 55 schizophrenic individuals, and 55 healthy controls, using real-time PCR. We report, through an analysis of covariance (ANCOVA) model, an upregulation of both QKI6B, and GFAP in the prefrontal cortex of brain samples of schizophrenic individuals, as compared to control samples. Previous research has suggested that the QKI protein directly regulates the expression of several genes through interaction with a motif in the target's sequence, termed the Quaking Response Element (QRE). We therefore examined if QKI6B expression can predict the outcome of GFAP, and several oligodendrocyte-related genes, using a multiple linear regression approach. We found that QKI6B significantly predicts the expression of GFAP, but does not predict oligodendrocyte-related gene outcome, as previously seen with other QKI isoforms.</t>
  </si>
  <si>
    <t>In this study, we report the experience of the only reference clinical next-generation sequencing lab in Saudi Arabia with the first 1000 families who span a wide-range of suspected Mendelian phenotypes. A total of 1019 tests were performed in the period of March 2016-December 2016 comprising 972 solo (index only), 14 duo (parents or affected siblings only), and 33 trio (index and parents). Multigene panels accounted for 672 tests, while whole exome sequencing (WES) represented the remaining 347 tests. Pathogenic or likely pathogenic variants that explain the clinical indications were identified in 34% (27% in panels and 43% in exomes), spanning 279 genes and including 165 novel variants. While recessive mutations dominated the landscape of solved cases (71% of mutations, and 97% of which are homozygous), a substantial minority (27%) were solved on the basis of dominant mutations. The highly consanguineous nature of the study population also facilitated homozygosity for many private mutations (only 32.5% of the recessive mutations are founder), as well as the first instances of recessive inheritance of previously assumed strictly dominant disorders (involving ITPR1, VAMP1, MCTP2, and TBP). Surprisingly, however, dual molecular diagnosis was only observed in 1.5% of cases. Finally, we have encountered candidate variants in 75 genes (ABHD6, ACY3, ADGRB2, ADGRG7, AGTPBP1, AHNAK2, AKAP6, ASB3, ATXN1L, C17orf62, CABP1, CCDC186, CCP110, CLSTN2, CNTN3, CNTN5, CTNNA2, CWC22, DMAP1, DMKN, DMXL1, DSCAM, DVL2, ECI1, EP400, EPB41L5, FBXL22, GAP43, GEMIN7, GIT1, GRIK4, GRSF1, GTRP1, HID1, IFNL1, KCNC4, LRRC52, MAP7D3, MCTP2, MED26, MPP7, MRPS35, MTDH, MTMR9, NECAP2, NPAT, NRAP, PAX7, PCNX, PLCH2, PLEKHF1, PTPN12, QKI, RILPL2, RIMKLA, RIMS2, RNF213, ROBO1, SEC16A, SIAH1, SIRT2, SLAIN2, SLC22A20, SMDT1, SRRT, SSTR1, ST20, SYT9, TSPAN6, UBR4, VAMP4, VPS36, WDR59, WDYHV1, and WHSC1) not previously linked to human phenotypes and these are presented to accelerate post-publication matchmaking. Two of these genes were independently mutated in more than one family with similar phenotypes, which substantiates their link to human disease (AKAP6 in intellectual disability and UBR4 in early dementia). If the novel candidate disease genes in this cohort are independently confirmed, the yield of WES will have increased to 83%, which suggests that most "negative" clinical exome tests are unsolved due to interpretation rather than technical limitations.</t>
  </si>
  <si>
    <t>Cell type-specific transcriptomes are enabled by the action of multiple regulators, which are frequently expressed within restricted tissue regions. In the present study, we identify one such regulator, Quaking 5 (Qki5), as an RNA-binding protein (RNABP) that is expressed in early embryonic neural stem cells and subsequently down-regulated during neurogenesis. mRNA sequencing analysis in neural stem cell culture indicates that Qki proteins play supporting roles in the neural stem cell transcriptome and various forms of mRNA processing that may result from regionally restricted expression and subcellular localization. Also, our in utero electroporation gain-of-function study suggests that the nuclear-type Qki isoform Qki5 supports the neural stem cell state. We next performed in vivo transcriptome-wide protein-RNA interaction mapping to search for direct targets of Qki5 and elucidate how Qki5 regulates neural stem cell function. Combined with our transcriptome analysis, this mapping analysis yielded a bona fide map of Qki5-RNA interaction at single-nucleotide resolution, the identification of 892 Qki5 direct target genes, and an accurate Qki5-dependent alternative splicing rule in the developing brain. Last, our target gene list provides the first compelling evidence that Qki5 is associated with specific biological events; namely, cell-cell adhesion. This prediction was confirmed by histological analysis of mice in which Qki proteins were genetically ablated, which revealed disruption of the apical surface of the lateral wall in the developing brain. These data collectively indicate that Qki5 regulates communication between neural stem cells by mediating numerous RNA processing events and suggest new links between splicing regulation and neural stem cell states.</t>
  </si>
  <si>
    <t>Macrophages, characterized by considerable diversity and plasticity, play a crucial role in a broad spectrum of biological processes, including inflammation. However, the molecular mechanisms underlying the diverse phenotypes of macrophages are not well defined. Here, we show that the RNA-binding protein, quaking (QKI), dynamically modulates macrophage polarization states. After lipopolysaccharide (LPS) stimulation, QKI-silenced RAW 264.7 cells displayed a pro-inflammatory M1 phenotype characterized by increased expression of iNOS, TNF-alpha, and IL-6 and decreased expression of anti-inflammatory factors, such as IL-10, found in inflammatory zone (Fizz1), and chitinase-like 3 (Chil3 or Ym1). By contrast, QKI5 overexpression led to a suppressive phenotype resembling M2 macrophages, even under M1 differentiation conditions. Moreover, myeloid-specific QKI-deficient mice tended to be more susceptible to LPS-induced endotoxic shock, while the exogenous transfer of macrophages overexpressing QKI5 exerted a significant improving effect. This improvement corresponded to a higher proportion of M2 macrophages, in line with elevated levels of IL-10, and a decrease in levels of pro-inflammatory mediators, such as IL-6, TNF-alpha, and IL-1beta. Further mechanistic studies disclosed that QKI was a potent inhibitor of the nuclear factor-kappa B (NF-kappaB) pathway, suppressing p65 expression and phosphorylation. Strikingly, reduced expression of the aryl hydrocarbon receptor (Ahr) and reduced phosphorylation of signal transducer and activator of transcription 1 in QKI-deficient cells failed to restrain the transcriptional activity of NF-kappaB and NRL pyrin domain containing 3 (NLRP3) activation, while restoring QKI expression skewed the above M1-like response toward an anti-inflammatory M2 state. Taken together, these findings suggest a role for QKI in restraining overt innate immune responses by regulating the Ahr/STAT1-NF-kappaB pathway.</t>
  </si>
  <si>
    <t>RNA-binding proteins recognize RNA sequences and structures, but there is currently no systematic and accurate method to derive large (&gt;12base) motifs de novo that reflect a combination of intrinsic preference to both sequence and structure. To address this absence, we introduce RNAcompete-S, which couples a single-step competitive binding reaction with an excess of random RNA 40-mers to a custom computational pipeline for interrogation of the bound RNA sequences and derivation of SSMs (Sequence and Structure Models). RNAcompete-S confirms that HuR, QKI, and SRSF1 prefer binding sites that are single stranded, and recapitulates known 8-10bp sequence and structure preferences for Vts1p and RBMY. We also derive an 18-base long SSM for Drosophila SLBP, which to our knowledge has not been previously determined by selections from pure random sequence, and accurately discriminates human replication-dependent histone mRNAs. Thus, RNAcompete-S enables accurate identification of large, intrinsic sequence-structure specificities with a uniform assay.</t>
  </si>
  <si>
    <t>Neuropsychiatric disorders, represented by schizophrenia, affect not only neurons but also myelinating oligodendroglia (OL), both contribute to the complex etiology. Although numerous susceptibility genes for schizophrenia have been identified, their function has been primarily studied in neurons. Whether malfunction of risk genes underlies OL defects in schizophrenia pathogenesis remains poorly understood. In this study, we investigated the function and regulation of the well-recognized schizophrenia risk factor, Fasciculation and Elongation Protein Zeta-1 (FEZ1), in OL. We found that FEZ1 is expressed in oligodendroglia progenitor cells (OPCs) derived from rodent brains and human induced pluripotent stem cells (iPSCs) in culture and in myelinating oligodendrocytes in the brain. In addition, a vigorous upregulation of FEZ1 occurs during OPC differentiation and myelinogenesis, whereas knockdown of FEZ1 significantly attenuates the development of OL process arbors. We further showed that transcription of the Fez1 gene in OL cells is governed by a sophisticated functional interplay between histone acetylation-mediated chromatin modification and transcription factors that are dysregulated in schizophrenia. At the post-transcriptional level, the selective RNA-binding protein QKI, a glia-specific risk factor of schizophrenia, binds FEZ1 mRNA. Moreover, QKI deficiency results in a marked reduction of FEZ1 specifically in OL cells of the quakingviable (qk(v)) hypomyelination mutant mice. These observations have uncovered novel pathways that involve multifaceted genetic lesions and/or epigenetic dysregulations in schizophrenia, which converge on FEZ1 regulation and cause OL impairment in neuropsychiatric disorders.</t>
  </si>
  <si>
    <t>Quaking-5 (QKI-5) belongs to the STAR (signal transduction and activation of RNA) family of RNA binding proteins and functions as a tumor suppressor in several human malignancies. In this study, we attempt to elucidate the role of QKI-5 in the pro-metastasis processes of lung cancer (LC) cells and the underlying mechanisms. We confirmed that QKI-5 was decreased in human LC tissues and cell lines, especially in high-metastatic cells. Moreover, QKI expression was positively correlated with LC patients' survival. Functional studies verified that QKI-5 suppressed migration, invasion and TGF-beta1-induced epithelial-mesenchymal transition (EMT) of LC cells. Mechanistically, we affirmed that QKI-5 reduced beta-catenin level in LC cells via suppressing its translation and promoting its degradation, whereas QKI-5 promoter hypermethylation suppressed QKI-5 expression. Our findings indicate that QKI-5 inhibits pro-metastasis processes of LC cells through interdicting beta-catenin signaling pathway, and that QKI-5 promoter hypermethylation is a crucial epigenetic regulation reducing QKI-5 expression in LC cells, and reveal that QKI-5 is a potential prognostic biomarker for LC patients.</t>
  </si>
  <si>
    <t>Generated by Quaking (QKI), circular RNAs (circRNAs) are newly recognised non-coding RNA (ncRNA) members characterised by tissue specificity, increased stability and enrichment within exosomes. Studies have shown that ionizing radiation (IR) can influence ncRNA transcription. However, it is unknown whether circRNAs or indeed QKI are regulated by IR. Microarray circRNA profiling and next generation sequencing revealed that circRNA expression was altered by low and medium dose exposure sourced predominantly from genes influencing the p53 pathway. CircRNAs KIRKOS-71 and KIRKOS-73 transcribed from the WWOX (WW Domain Containing Oxidoreductase) tumor suppressor (a p53 regulator) responded within hours to IR. KIRKOS-71 and KIRKOS-73 were present in exosomes yet exhibited differential transcript clearance between irradiated cell lines. Dual-quasar labelled probes and in-situ hybridization demonstrated the intercellular distribution of KIRKOS-71 and KIRKOS-73 predominantly within the perinucleus. QKI knockdown removed nuclear expression of these circRNAs with no significant effect on cytosolic KIRKOS-71 and KIRKOS-73. Distinct QKI transcription between cell lines and its augmented interaction with KIRKOS-71 and KIRKOS-73 was noted post IR. This foremost study provides evidence that QKI and circRNAs partake in the cellular irradiation response. KIRKOS-71 and KIRKOS-73 as stable secreted circRNAs may afford vital characteristics worth syphoning as promising diagnostic radiotherapy biomarkers.</t>
  </si>
  <si>
    <t>Quaking protein isoforms arise from a single Quaking gene and bind the same RNA motif to regulate splicing, translation, decay, and localization of a large set of RNAs. However, the mechanisms by which Quaking expression is controlled to ensure that appropriate amounts of each isoform are available for such disparate gene expression processes are unknown. Here we explore how levels of two isoforms, nuclear Quaking-5 (Qk5) and cytoplasmic Qk6, are regulated in mouse myoblasts. We found that Qk5 and Qk6 proteins have distinct functions in splicing and translation, respectively, enforced through differential subcellular localization. We show that Qk5 and Qk6 regulate distinct target mRNAs in the cell and act in distinct ways on their own and each other's transcripts to create a network of autoregulatory and cross-regulatory feedback controls. Morpholino-mediated inhibition of Qk translation confirms that Qk5 controls Qk RNA levels by promoting accumulation and alternative splicing of Qk RNA, whereas Qk6 promotes its own translation while repressing Qk5. This Qk isoform cross-regulatory network responds to additional cell type and developmental controls to generate a spectrum of Qk5/Qk6 ratios, where they likely contribute to the wide range of functions of Quaking in development and cancer.</t>
  </si>
  <si>
    <t>STAR proteins are evolutionary conserved mRNA-binding proteins that post-transcriptionally regulate gene expression at all stages of RNA metabolism. These proteins possess conserved STAR domain that recognizes identical RNA regulatory elements as YUAAY. Recently reported crystal structures show that STAR domain is composed of N-terminal QUA1, K-homology domain (KH) and C-terminal QUA2, and mRNA binding is mediated by KH-QUA2 domain. Here, we present simulation studies done to investigate binding of mRNA to STAR protein, mammalian Quaking protein (QKI). We carried out conventional MD simulations of STAR domain in presence and absence of mRNA, and studied the impact of mRNA on the stability, dynamics and underlying allosteric mechanism of STAR domain. Our unbiased simulations results show that presence of mRNA stabilizes the overall STAR domain by reducing the structural deviations, correlating the 'within-domain' motions, and maintaining the native contacts information. Absence of mRNA not only influenced the essential modes of motion of STAR domain, but also affected the connectivity of networks within STAR domain. We further explored the dissociation of mRNA from STAR domain using umbrella sampling simulations, and the results suggest that mRNA binding to STAR domain occurs in multi-step: first conformational selection of mRNA backbone conformations, followed by induced fit mechanism as nucleobases interact with STAR domain.</t>
  </si>
  <si>
    <t>BACKGROUND: Pediatric brain tumors are the leading cause of death for children with cancer in the U.S. Incorporating next-generation sequencing data for both pediatric low-grade (pLGGs) and high-grade gliomas (pHGGs) can inform diagnostic, prognostic, and therapeutic decision-making. MATERIALS AND METHODS: We performed comprehensive genomic profiling on 282 pediatric gliomas (157 pHGGs, 125 pLGGs), sequencing 315 cancer-related genes and calculating the tumor mutational burden (TMB; mutations per megabase [Mb]). RESULTS: In pLGGs, we detected genomic alterations (GA) in 95.2% (119/125) of tumors. BRAF was most frequently altered (48%; 60/125), and FGFR1 missense (17.6%; 22/125), NF1 loss of function (8.8%; 11/125), and TP53 (5.6%; 7/125) mutations were also detected. Rearrangements were identified in 35% of pLGGs, including KIAA1549-BRAF, QKI-RAF1, FGFR3-TACC3, CEP85L-ROS1, and GOPC-ROS1 fusions. Among pHGGs, GA were identified in 96.8% (152/157). The genes most frequently mutated were TP53 (49%; 77/157), H3F3A (37.6%; 59/157), ATRX (24.2%; 38/157), NF1 (22.2%; 35/157), and PDGFRA (21.7%; 34/157). Interestingly, most H3F3A mutations (81.4%; 35/43) were the variant K28M. Midline tumor analysis revealed H3F3A mutations (40%; 40/100) consisted solely of the K28M variant. Pediatric high-grade gliomas harbored oncogenic EML4-ALK, DGKB-ETV1, ATG7-RAF1, and EWSR1-PATZ1 fusions. Six percent (9/157) of pHGGs were hypermutated (TMB &gt;20 mutations per Mb; range 43-581 mutations per Mb), harboring mutations deleterious for DNA repair in MSH6, MSH2, MLH1, PMS2, POLE, and POLD1 genes (78% of cases). CONCLUSION: Comprehensive genomic profiling of pediatric gliomas provides objective data that promote diagnostic accuracy and enhance clinical decision-making. Additionally, TMB could be a biomarker to identify pediatric glioblastoma (GBM) patients who may benefit from immunotherapy. IMPLICATIONS FOR PRACTICE: By providing objective data to support diagnostic, prognostic, and therapeutic decision-making, comprehensive genomic profiling is necessary for advancing care for pediatric neuro-oncology patients. This article presents the largest cohort of pediatric low- and high-grade gliomas profiled by next-generation sequencing. Reportable alterations were detected in 95% of patients, including diagnostically relevant lesions as well as novel oncogenic fusions and mutations. Additionally, tumor mutational burden (TMB) is reported, which identifies a subpopulation of hypermutated glioblastomas that harbor deleterious mutations in DNA repair genes. This provides support for TMB as a potential biomarker to identify patients who may preferentially benefit from immune checkpoint inhibitors.</t>
  </si>
  <si>
    <t>The accurate generation of an appropriate number of different neuronal and glial subtypes is fundamental to normal brain functions and requires tightly orchestrated spatial and temporal developmental programmes to maintain the balance between the proliferation and the differentiation of neural progenitor cells. However, the molecular mechanism governing this process has not been fully elucidated. Here, we found that miR-214-3p was highly expressed in neural progenitor cells and dynamically regulated during neocortical development. Moreover, our in vivo and in vitro studies showed that miR-214 inhibited self-renewal of neural progenitor cells and promoted neurogenesis. In addition, after target screening, we identified miR-214 targets including Quaking (Qki) by binding the 3'- untranslated region (3'-UTR) of the Qki mRNA, which was specifically expressed in the progenitor cells of the proliferative ventricular zone as 3 Qki isoforms. Furthermore, overexpression and knockdown of Qki showed that the different isoforms of Qki had different functions in the regulation of neural progenitor cells differentiation. Moreover, overexpression of Qki could counteract the function of miR-214 in neurogenesis. Our results revealed that miR-214 maintains the balance between neural progenitor/stem cell proliferation and differentiation together with Quaking, its target gene.</t>
  </si>
  <si>
    <t>Pediatric low-grade gliomas (PLGGs) are commonly associated with BRAF gene fusions that aberrantly activate the mitogen-activated protein kinase (MAPK) signaling pathway. This has led to PLGG clinical trials utilizing RAF- and MAPK pathway-targeted therapeutics. Whole-genome profiling of PLGGs has also identified rare gene fusions involving another RAF isoform, CRAF/RAF1, in PLGGs and cancers occuring in adults. Whereas BRAF fusions primarily dysregulate MAPK signaling, the CRAF fusions QKI-RAF1 and SRGAP3-RAF1 aberrantly activate both the MAPK and phosphoinositide-3 kinase/mammalian target of rapamycin (PI3K/mTOR) signaling pathways. Although ATP-competitive, first-generation RAF inhibitors (vemurafenib/PLX4720, RAFi) cause paradoxical activation of the MAPK pathway in BRAF-fusion tumors, inhibition can be achieved with 'paradox breaker' RAFi, such as PLX8394. Here we report that, unlike BRAF fusions, CRAF fusions are unresponsive to both generations of RAFi, vemurafenib and PLX8394, highlighting a distinct responsiveness of CRAF fusions to clinically relevant RAFi. Whereas PLX8394 decreased BRAF-fusion dimerization, CRAF-fusion dimerization is unaffected primarily because of robust protein-protein interactions mediated by the N-terminal non-kinase fusion partner, such as QKI. The pan-RAF dimer inhibitor, LY3009120, could suppress CRAF-fusion oncogenicity by inhibiting dimer-mediated signaling. In addition, as CRAF fusions activate both the MAPK and PI3K/mTOR signaling pathways, we identify combinatorial inhibition of the MAPK/mTOR pathway as a potential therapeutic strategy for CRAF-fusion-driven tumors. Overall, we define a mechanistic distinction between PLGG-associated BRAF- and CRAF/RAF1 fusions in response to RAFi, highlighting the importance of molecularly classifying PLGG patients for targeted therapy. Furthermore, our study uncovers an important contribution of the non-kinase fusion partner to oncogenesis and potential therapeutic strategies against PLGG-associated CRAF fusions and possibly pan-cancer CRAF fusions.</t>
  </si>
  <si>
    <t>The qkI gene encodes a family of RNA binding proteins alternatively spliced at its 3' end, giving rise to three major spliced isoforms: QKI-5, QKI-6 and QKI-7. Their expression is tightly regulated during brain development with nuclear QKI-5 being the most abundant during embryogenesis followed by QKI-6 and QKI-7 that peak during myelination. Previously, we generated a mouse conditional qkI allele where exon 2 is excised using Olig2-Cre resulting in QKI-deficient oligodendrocytes (OLs). These mice have dysmyelination and die at the third post-natal week. Herein, we performed a transcriptomic analysis of P14 mouse brains of QKI-proficient (QKI (FL/FL;-) ) and QKI-deficient (QKI (FL/FL;Olig2-Cre) ) OLs. QKI deficiency results in major global changes of gene expression and RNA processing with &gt;1,800 differentially expressed genes with the top categories being axon ensheathment and myelination. Specific downregulated genes included major myelin proteins, suggesting that the QKI proteins are key regulators of RNA metabolism in OLs. We also identify 810 alternatively spliced genes including known QKI targets, MBP and Nfasc. Interestingly, we observe in QKI (FL/FL;Olig2-Cre) a switch in exon 2-deficient qkI mRNAs favoring the expression of the qkI-5 rather than the qkI-6 and qkI-7. These findings define QKI as regulators of alternative splicing in OLs including self-splicing.</t>
  </si>
  <si>
    <t>Dichloroacetate (DCA), a traditional mitochondria-targeting agent, has shown promising prospect as a sensitizer in fighting against malignancies including cervical cancer. But it is unclear about the effect of DCA alone on cervical tumor. Moreover, previous reports have demonstrated that the increased cyclooxygenase-2 (COX2) expression is associated with chemoresistance and poor prognosis of cervical cancer. However, it is still unknown whether COX2 can affect the sensitivity of DCA in cervical cancer cells. In this study, we found that cervical cancer cells were insensitive to DCA. Furthermore, we for the first time revealed that DCA could upregulate COX2 which impeded the chemosensitivity of DCA in cervical cancer cells. Mechanistic study showed that DCA reduced the level of RNA binding protein quaking (QKI), leading to the decay suppression of COX2 mRNA and the subsequent elevation of COX2 protein. Inhibition of COX2 using celecoxib could sensitize DCA in repressing the growth of cervical cancer cells both in vitro and in vivo. These results indicate that COX2 is a novel resistance factor of DCA, and combination of celecoxib with DCA may be beneficial to the treatment of cervical cancer.</t>
  </si>
  <si>
    <t>This study was carried out to acquire solid evidence that some common treatments could affect micro ribonucleic acids (miRNAs) by revealing the regulatory effect of genes, so as to provide a reference for further exploration of the prevention and treatment of cervical cancer. Nude mouse tumorigenicity assay was used to study the effect of inhibiting miR-574-5p on development and tumorigenic ability of Henrietta Lacks (HeLa) tumor. Cell wound scratch assay, flow cytometry and real-time quantitative polymerase chain reaction (RT-qPCR) were adopted to study the effects of anoxia and temperature, etc., on expression of miR-574-5p and QKI in HeLa as well as on the clone and migration ability of cells, to provide prevention and treatment of cervical cancer with new ideas and evidence. The results demonstrated that cervical cancer tissues had a significantly increased miR-574-5p expression compared with para-carcinoma tissues; conversely, Gomafu, overall QKI (pan-QKI) and QKI-5 messenger ribonucleic acid (mRNA) and protein expression all decreased. Part of the common nursing methods had a certain influence on miR-574-5p expression, HeLa reproduction and metastasis, and even cell cycle. For example, ultraviolet (UV) irradiation was effective in decreasing miR-574-5p expression of HeLa and inhibiting cell migration; severe hypoxia significantly decreased the survival rate of HeLa, leading to the increase of programmed death percentage and cell ratio in G2/M phase as well as the decrease of cell ratio in G1 phase. Incubation at different temperatures also affected miR-574-5p expression and cell proliferation. Thus, it can be known that miR-574-5p, Gomafu and QKI expression in cervical cancer tissues and para-carcinoma tissues are significantly up-regulated or down-regulated. Some treatments, such as UV irradiation, hypoxia, incubation temperatures, etc., can affect miR-574-5p expression and HeLa proliferation as well as metastases in different degrees. These findings provide a reference and basis for further study.</t>
  </si>
  <si>
    <t>A hallmark of inflammatory diseases is the excessive recruitment and influx of monocytes to sites of tissue damage and their ensuing differentiation into macrophages. Numerous stimuli are known to induce transcriptional changes associated with macrophage phenotype, but posttranscriptional control of human macrophage differentiation is less well understood. Here we show that expression levels of the RNA-binding protein Quaking (QKI) are low in monocytes and early human atherosclerotic lesions, but are abundant in macrophages of advanced plaques. Depletion of QKI protein impairs monocyte adhesion, migration, differentiation into macrophages and foam cell formation in vitro and in vivo. RNA-seq and microarray analysis of human monocyte and macrophage transcriptomes, including those of a unique QKI haploinsufficient patient, reveal striking changes in QKI-dependent messenger RNA levels and splicing of RNA transcripts. The biological importance of these transcripts and requirement for QKI during differentiation illustrates a central role for QKI in posttranscriptionally guiding macrophage identity and function.</t>
  </si>
  <si>
    <t>RNA-binding proteins (RBPs) are essential players in RNA metabolism including key cellular processes from pre-mRNA splicing to mRNA translation. The K homology-type QUAKING RBP is emerging as a vital factor for oligodendrocytes, monocytes/macrophages, endothelial cell, and myocyte function. Interestingly, the qkI gene has now been identified as the culprit gene for a patient with intellectual disabilities and is translocated in a pediatric ganglioglioma as a fusion protein with MYB. In this review, we will focus on the emerging discoveries of the QKI proteins as well as highlight the recent advances in understanding the role of QKI in human disease pathology including myelin disorders, schizophrenia and cancer. WIREs RNA 2016, 7:399-412. doi: 10.1002/wrna.1344 For further resources related to this article, please visit the WIREs website.</t>
  </si>
  <si>
    <t>BACKGROUND: Data are limited on genome-wide association studies (GWAS) for incident coronary heart disease (CHD). Moreover, it is not known whether genetic variants identified to date also associate with risk of CHD in a prospective setting. METHODS: We performed a two-stage GWAS analysis of incident myocardial infarction (MI) and CHD in a total of 64,297 individuals (including 3898 MI cases, 5465 CHD cases). SNPs that passed an arbitrary threshold of 5x10-6 in Stage I were taken to Stage II for further discovery. Furthermore, in an analysis of prognosis, we studied whether known SNPs from former GWAS were associated with total mortality in individuals who experienced MI during follow-up. RESULTS: In Stage I 15 loci passed the threshold of 5x10-6; 8 loci for MI and 8 loci for CHD, for which one locus overlapped and none were reported in previous GWAS meta-analyses. We took 60 SNPs representing these 15 loci to Stage II of discovery. Four SNPs near QKI showed nominally significant association with MI (p-value&lt;8.8x10-3) and three exceeded the genome-wide significance threshold when Stage I and Stage II results were combined (top SNP rs6941513: p = 6.2x10-9). Despite excellent power, the 9p21 locus SNP (rs1333049) was only modestly associated with MI (HR = 1.09, p-value = 0.02) and marginally with CHD (HR = 1.06, p-value = 0.08). Among an inception cohort of those who experienced MI during follow-up, the risk allele of rs1333049 was associated with a decreased risk of subsequent mortality (HR = 0.90, p-value = 3.2x10-3). CONCLUSIONS: QKI represents a novel locus that may serve as a predictor of incident CHD in prospective studies. The association of the 9p21 locus both with increased risk of first myocardial infarction and longer survival after MI highlights the importance of study design in investigating genetic determinants of complex disorders.</t>
  </si>
  <si>
    <t>Emerging evidence has demonstrated that regulating the length of the poly(A) tail on an mRNA is an efficient means of controlling gene expression at the post-transcriptional level. In early development, transcription is silenced and gene expression is primarily regulated by cytoplasmic polyadenylation. In somatic cells, considerable progress has been made toward understanding the mechanisms of negative regulation by deadenylation. However, positive regulation through elongation of the poly(A) tail has not been widely studied due to the difficulty in distinguishing whether any observed increase in length is due to the synthesis of new mRNA, reduced deadenylation or cytoplasmic polyadenylation. Here, we overcame this barrier by developing a method for transcriptional pulse-chase analysis under conditions where deadenylases are suppressed. This strategy was used to show that a member of the Star family of RNA binding proteins, QKI, promotes polyadenylation when tethered to a reporter mRNA. Although multiple RNA binding proteins have been implicated in cytoplasmic polyadenylation during early development, previously only CPEB was known to function in this capacity in somatic cells. Importantly, we show that only the cytoplasmic isoform QKI-7 promotes poly(A) tail extension, and that it does so by recruiting the non-canonical poly(A) polymerase PAPD4 through its unique carboxyl-terminal region. We further show that QKI-7 specifically promotes polyadenylation and translation of three natural target mRNAs (hnRNPA1, p27(kip1)and beta-catenin) in a manner that is dependent on the QKI response element. An anti-mitogenic signal that induces cell cycle arrest at G1 phase elicits polyadenylation and translation of p27(kip1)mRNA via QKI and PAPD4. Taken together, our findings provide significant new insight into a general mechanism for positive regulation of gene expression by post-transcriptional polyadenylation in somatic cells.</t>
  </si>
  <si>
    <t>Angiocentric gliomas are pediatric low-grade gliomas (PLGGs) without known recurrent genetic drivers. We performed genomic analysis of new and published data from 249 PLGGs, including 19 angiocentric gliomas. We identified MYB-QKI fusions as a specific and single candidate driver event in angiocentric gliomas. In vitro and in vivo functional studies show that MYB-QKI rearrangements promote tumorigenesis through three mechanisms: MYB activation by truncation, enhancer translocation driving aberrant MYB-QKI expression and hemizygous loss of the tumor suppressor QKI. To our knowledge, this represents the first example of a single driver rearrangement simultaneously transforming cells via three genetic and epigenetic mechanisms in a tumor.</t>
  </si>
  <si>
    <t>Proper regulation of endothelial cell-cell contacts is essential for physiological functioning of the endothelium. Interendothelial junctions are actively involved in the control of vascular leakage, leukocyte diapedesis, and the initiation and progression of angiogenesis. We found that the RNA-binding protein quaking is highly expressed by endothelial cells, and that its expression was augmented by prolonged culture under laminar flow and the transcription factor KLF2 binding to the promoter. Moreover, we demonstrated that quaking directly binds to the mRNA of VE-cadherin and beta-catenin and can induce mRNA translation mediated by the 3'UTR of these genes. Reduced quaking levels attenuated VE-cadherin and beta-catenin expression and endothelial barrier function in vitro and resulted in increased bradykinin-induced vascular leakage in vivo. Taken together, we report that quaking is essential in maintaining endothelial barrier function. Our results provide novel insight into the importance of post-transcriptional regulation in controlling vascular integrity.</t>
  </si>
  <si>
    <t>Low-grade neuroepithelial tumors (LGNTs) are diverse CNS tumors presenting in children and young adults, often with a history of epilepsy. While the genetic profiles of common LGNTs, such as the pilocytic astrocytoma and 'adult-type' diffuse gliomas, are largely established, those of uncommon LGNTs remain to be defined. In this study, we have used massively parallel sequencing and various targeted molecular genetic approaches to study alterations in 91 LGNTs, mostly from children but including young adult patients. These tumors comprise dysembryoplastic neuroepithelial tumors (DNETs; n = 22), diffuse oligodendroglial tumors (d-OTs; n = 20), diffuse astrocytomas (DAs; n = 17), angiocentric gliomas (n = 15), and gangliogliomas (n = 17). Most LGNTs (84 %) analyzed by whole-genome sequencing (WGS) were characterized by a single driver genetic alteration. Alterations of FGFR1 occurred frequently in LGNTs composed of oligodendrocyte-like cells, being present in 82 % of DNETs and 40 % of d-OTs. In contrast, a MYB-QKI fusion characterized almost all angiocentric gliomas (87 %), and MYB fusion genes were the most common genetic alteration in DAs (41 %). A BRAF:p.V600E mutation was present in 35 % of gangliogliomas and 18 % of DAs. Pathogenic alterations in FGFR1/2/3, BRAF, or MYB/MYBL1 occurred in 78 % of the series. Adult-type d-OTs with an IDH1/2 mutation occurred in four adolescents, the youngest aged 15 years at biopsy. Despite a detailed analysis, novel genetic alterations were limited to two fusion genes, EWSR1-PATZ1 and SLMAP-NTRK2, both in gangliogliomas. Alterations in BRAF, FGFR1, or MYB account for most pathogenic alterations in LGNTs, including pilocytic astrocytomas, and alignment of these genetic alterations and cytologic features across LGNTs has diagnostic implications. Additionally, therapeutic options based upon targeting the effects of these alterations are already in clinical trials.</t>
  </si>
  <si>
    <t>Quaking (QKI) is an RNA-binding protein involved in post-transcriptional mRNA processing. This gene is found to be associated with several human neurological disorders. Early expression of QKI proteins in the developing mouse neuroepithelium, together with neural tube defects in Qk mouse mutants, suggest the functional requirement of Qk for the establishment of the nervous system. As a knockout of Qk is embryonic lethal in mice, other model systems like the zebrafish could serve as a tool to study the developmental functions of qki. In the present study we sought to characterize the evolutionary relationship and spatiotemporal expression of qkia, qki2, and qkib; zebrafish homologs of human QKI. We found that qkia is an ancestral paralog of the single tetrapod Qk gene that was likely lost during the fin-to-limb transition. Conversely, qkib and qki2 are orthologs, emerging at the root of the vertebrate and teleost lineage, respectively. Both qki2 and qkib, but not qkia, were expressed in the progenitor domains of the central nervous system, similar to expression of the single gene in mice. Despite having partially overlapping expression domains, each gene has a unique expression pattern, suggesting that these genes have undergone subfunctionalization following duplication. Therefore, we suggest the zebrafish could be used to study the separate functions of qki genes during embryonic development.</t>
  </si>
  <si>
    <t>The selective RNA-binding protein Quaking I (QKI) has previously been implicated in RNA localization and stabilization, alternative splicing, cell proliferation, and differentiation. The spontaneously-occurring quakingviable (qkv) mutant mouse exhibits a sharply attenuated level of QKI in myelin-producing cells, including oligodendrocytes (OL) because of the loss of an OL-specific promoter. The disruption of QKI in OLs results in severe hypomyelination of the central nervous system, but the underlying cellular mechanisms remain to be fully elucidated. In this study, we used the qkv mutant mouse as a model to study myelination defects in the cerebellum. We found that oligodendroglial development and myelination are adversely affected in the cerebellum of qkv mice. Specifically, we identified an increase in the total number of oligodendroglial precursor cells in qkv cerebella, a substantial portion of which migrated into the grey matter. Furthermore, these mislocalized oligodendroglial precursor cells retained their migratory morphology late into development. Interestingly, a number of these presumptive oligodendrocyte precursors were found at the Purkinje cell layer in qkv cerebella, resembling Bergman glia. These findings indicate that QKI is involved in multiple aspects of oligodendroglial development. QKI disruption can impact the cell fate of oligodendrocyte precursor cells, their migration and differentiation, and ultimately myelination in the cerebellum. (c) 2015 Wiley Periodicals, Inc. Develop Neurobiol 76: 972-982, 2016.</t>
  </si>
  <si>
    <t>CMT1A patients commonly share PMP22 genetic overloading but they show phenotypic heterogeneity and variability in PMP22 mRNA and protein expression. Moreover, PMP22 mRNA levels do not correlate with clinical outcome measures in these patients, suggesting their uselessness as a disease biomarker. Thus, in-depth analysis of PMP22 transcription and translation might help to define its pathogenic role in CMT1A. We focused on the alternative splicing of PMP22 gene to verify whether mRNA processing is altered in CMT1A. We identified three new PMP22 transcripts enriched in human sural nerve biopsies. One of them was an untranslated variant, whereas the other two originated from a PMP22 undescribed exon and encoded for a new putative protein localized in the endoplasmic reticulum. As splicing events in the PMP22 gene are differently regulated in tissues and during development, we analyzed the levels of PMP22 transcripts and their splicing pattern in human and experimental CMT1A. We found an altered PMP22 splicing ratio in the CMT1A rat. In addition, we showed a remarkable derangement in rat QKI expression, which is a critical regulator of splicing during myelination. Overall, our data suggest that an alteration of mRNA processing could be a pathogenic mechanism in CMT1A.</t>
  </si>
  <si>
    <t>The epithelial-to-mesenchymal transition (EMT) is an essential biological process during embryonic development that is also implicated in cancer metastasis. While the transcriptional regulation of EMT has been well studied, the role of alternative splicing (AS) regulation in EMT remains relatively uncharacterized. We previously showed that the epithelial cell-type-specific proteins epithelial splicing regulatory proteins 1 (ESRP1) and ESRP2 are important for the regulation of many AS events that are altered during EMT. However, the contributions of the ESRPs and other splicing regulators to the AS regulatory network in EMT require further investigation. Here, we used a robust in vitro EMT model to comprehensively characterize splicing switches during EMT in a temporal manner. These investigations revealed that the ESRPs are the major regulators of some but not all AS events during EMT. We determined that the splicing factor RBM47 is downregulated during EMT and also regulates numerous transcripts that switch splicing during EMT. We also determined that Quaking (QKI) broadly promotes mesenchymal splicing patterns. Our study highlights the broad role of posttranscriptional regulation during the EMT and the important role of combinatorial regulation by different splicing factors to fine tune gene expression programs during these physiological and developmental transitions.</t>
  </si>
  <si>
    <t>UNLABELLED: RNA binding proteins required for the maintenance of myelin and axoglial junctions are unknown. Herein, we report that deletion of the Quaking (QKI) RNA binding proteins in oligodendrocytes (OLs) using Olig2-Cre results in mice displaying rapid tremors at postnatal day 10, followed by death at postnatal week 3. Extensive CNS hypomyelination was observed as a result of OL differentiation defects during development. The QKI proteins were also required for adult myelin maintenance, because their ablation using PLP-CreERT resulted in hindlimb paralysis with immobility at approximately 30 d after 4-hydroxytamoxifen injection. Moreover, deterioration of axoglial junctions of the spinal cord was observed and is consistent with a loss of Neurofascin 155 (Nfasc155) isoform that we confirmed as an alternative splice target of the QKI proteins. Our findings define roles for the QKI RNA binding proteins in myelin development and maintenance, as well as in the generation of Nfasc155 to maintain healthy axoglial junctions. SIGNIFICANCE STATEMENT: Neurofascin 155 is responsible for axoglial junction formation and maintenance. Using a genetic mouse model to delete Quaking (QKI) RNA-binding proteins in oligodendrocytes, we identify QKI as the long-sought regulator of Neurofascin alternative splicing, further establishing the role of QKI in oligodendrocyte development and myelination. We establish a new role for QKI in myelin and axoglial junction maintenance using an inducible genetic mouse model that deletes QKI in mature oligodendrocytes. Loss of QKI in adult oligodendrocytes leads to phenotypes reminiscent of the experimental autoimmune encephalomyelitis mouse model with complete hindlimb paralysis and death by 30 d after induction of QKI deletion.</t>
  </si>
  <si>
    <t>BACKGROUND: Dysregulation of microRNAs (miRNAs) have been demonstrated to contribute to carcinogenesis. MiR-143-3p has been identified to function as a tumor suppressor in several tumors, but the role of miR-143-3p in esophageal squamous cell carcinoma (ESCC) has not been intensively investigated. Our aim was to evaluate the potential role of miR-143-3p in the progression of ESCC. METHODS: The expression levels of miR-143-3p and QKI-5 protein were measured in 80 resected ESCC tumor specimens and the clinicopathological significance of these levels determined. We also investigated the role of miR-143-3p in the regulation of QKI-5 expression in ESCC cell lines both in vivo and in vitro. RESULTS: MiR-143-3p levels were decreased in ESCC clinical samples and low expression of miR-143-3p was significantly associated with poor prognosis in ESCC patients. Ectopic expression of miR-143-3p suppressed proliferation and induced apoptosis in ESCC cells both in vivo and in vitro. Ectopic expression of miR-143-3p also reduced the metastatic potential of cells by selectively regulating epithelial-mesenchymal transition regulatory proteins. Furthermore, QKI-5 isoform was upregulated in ESCC tissues and was a direct target of miR-143-3p. Lastly, re-introduction of QKI-5 expression abrogated the inhibitory effects of miR-143-3p on ESCC cell proliferation and motility. CONCLUSIONS: Our results demonstrate that miR-143-3p acts as a tumor-suppressor by targeting QKI-5 in ESCC, suggesting that miR-143-3p is a potential therapy for the treatment of ESCC.</t>
  </si>
  <si>
    <t>Caspases are key components of apoptotic pathways. Regulation of caspases occurs at several levels, including transcription, proteolytic processing, inhibition of enzymatic function, and protein degradation. In contrast, little is known about the extent of post-transcriptional control of caspases. Here, we describe four conserved RNA-binding proteins (RBPs)-PUF-8, MEX-3, GLD-1, and CGH-1-that sequentially repress the CED-3 caspase in distinct regions of the Caenorhabditis elegans germline. We demonstrate that GLD-1 represses ced-3 mRNA translation via two binding sites in its 3' untranslated region (UTR), thereby ensuring a dual control of unwanted cell death: at the level of p53/CEP-1 and at the executioner caspase level. Moreover, we identified seven RBPs that regulate human caspase-3 expression and/or activation, including human PUF-8, GLD-1, and CGH-1 homologs PUM1, QKI, and DDX6. Given the presence of unusually long executioner caspase 3' UTRs in many metazoans, translational control of executioner caspases by RBPs might be a strategy used widely across the animal kingdom to control apoptosis.</t>
  </si>
  <si>
    <t>Clear cell renal cell carcinoma (ccRCC) is a common pathological subtype of renal cancer. Although the recent application of molecular-targeted agents has modestly improved the prognosis of ccRCC patients, their outcome is still poor. It is therefore important to characterize the molecular and biological mechanisms responsible for the development of ccRCC. Approximately 25% ccRCC patients involves the loss of RNA-binding protein QKI at 6q26, but the role of QKI in ccRCC is unknown. Here, we found that QKI-5 was frequently downregulated in ccRCC patients and its down-regulation was significantly associated with clinical features including T status, M status, and differentiation grade, and poorer patient prognosis. Moreover, QKI-5 inhibited the proliferation of kidney cancer cells both in vitro and in vivo. The subsequent functional studies showed that QKI-5 stabilized RASA1 mRNA via directly binding to the QKI response element region of RASA1, which in turn prevented the activation of the Ras-MAPK signaling pathway, suppressed cellular proliferation and induced cell cycle arrest. Overall, our data demonstrate a suppressive role of QKI in ccRCC tumourigenesis that involves the QKI-mediated post-transcriptional regulation of the Ras-MAPK signaling pathway.</t>
  </si>
  <si>
    <t>Increased macrophage accumulation occurs in the atria of patients with atrial fibrillation (AF). However, the phenotype and functions of the macrophages in AF remain unclear. We investigated the macrophage-atrial myocyte interaction in AF patients and found that the increased macrophages were mainly pro-inflammatory macrophages (iNOS(+), Arg1(-)). Tachypacing of HL-1 atrial myocytes also led to pro-inflammatory macrophage polarization. In addition, lipopolysaccharide (LPS)-stimulated pro-inflammatory macrophages-induced atrial electrical remodeling, evidenced by increased AF incidence and decreased atrial effective refractory period and L-type calcium currents (I Ca-L) in both canine and mouse AF models. Depletion of macrophages relieved LPS-induced atrial electrical remodeling, confirming the role of pro-inflammatory macrophages in the pathogenesis of AF. We also found that the effect of LPS-stimulated macrophages on atrial myocytes was mediated by secretion of interleukin 1 beta (IL-1beta), which inhibited atrial myocyte quaking protein (QKI) expression. IL-1beta knockout in macrophages restored the LPS-stimulated macrophage-induced inhibition of QKI and CACNA1C (alpha1C subunit of L-type calcium channel) in atrial myocytes. Meanwhile, QKI overexpression in atrial myocytes restored the LPS-stimulated macrophage-induced electrical remodeling through enhanced binding of QKI to CACNA1C mRNA, which upregulated the expression of CACNA1C as well as I Ca-L. In contrast, QKI knockout inhibited CACNA1C expression. Finally, using transcription factor activation profiling plate array and chromatin immunoprecipitation, we revealed that special AT-rich sequence binding protein 1 activated QKI transcription. Taken together, our study uncovered the functional interaction between macrophages and atrial myocytes in AF. AF induced pro-inflammatory macrophage polarization while pro-inflammatory macrophages exacerbated atrial electrical remodeling by secreting IL-1beta, further inhibiting QKI expression in atrial myocytes, which contributed to I Ca-L downregulation. Our study demonstrates a novel molecular mechanism underlying the pathogenesis and progression of AF and suggests that QKI is a potential therapeutic target.</t>
  </si>
  <si>
    <t>Increasing interest has been devoted in recent years to the understanding of alternative splicing in cancer. In this study, we performed a genome-wide analysis to identify cancer-associated splice variants in non-small cell lung cancer. We discovered and validated novel differences in the splicing of genes known to be relevant to lung cancer biology, such as NFIB, ENAH or SPAG9. Gene enrichment analyses revealed an important contribution of alternative splicing to cancer-related molecular functions, especially those involved in cytoskeletal dynamics. Interestingly, a substantial fraction of the altered genes found in our analysis were targets of the protein quaking (QKI), pointing to this factor as one of the most relevant regulators of alternative splicing in non-small cell lung cancer. We also found that ESYT2, one of the QKI targets, is involved in cytoskeletal organization. ESYT2-short variant inhibition in lung cancer cells resulted in a cortical distribution of actin whereas inhibition of the long variant caused an increase of endocytosis, suggesting that the cancer-associated splicing pattern of ESYT2 has a profound impact in the biology of cancer cells. Finally, we show that low nuclear QKI expression in non-small cell lung cancer is an independent prognostic factor for disease-free survival (HR = 2.47; 95% CI = 1.11-5.46, P = 0.026). In conclusion, we identified several splicing variants with functional relevance in lung cancer largely regulated by the splicing factor QKI, a tumor suppressor associated with prognosis in lung cancer.</t>
  </si>
  <si>
    <t>The mouse monoclonal antibody marketed as anti-adenomatous polyposis coli clone CC1, often referred to as CC1, is the antibody most commonly used to specifically label mature oligodendrocytes without labeling myelin. Previous studies have shown that despite being raised against adenomatous polyposis coli, this antibody binds another unknown antigen. We show that the CC1 antibody binds Quaking 7, an RNA-binding protein that is highly up-regulated in myelinating oligodendrocytes in the central nervous system. The monoclonal antibody anti-adenomatous polyposis coli (APC) clone CC1, is the antibody most commonly used to specifically label the cell bodies of mature oligodendrocytes. Despite being raised against APC, previous studies showed this antibody binds another unknown antigen. We show that the CC1 antibody binds Quaking (QKI) 7, an RNA-binding protein which is highly up-regulated in myelinating oligodendrocytes.</t>
  </si>
  <si>
    <t>Alternative pre-mRNA splicing is a key mechanism for increasing proteomic diversity and modulating gene expression. Emerging evidence indicated that the splicing program is frequently dysregulated during tumorigenesis. Cancer cells produce protein isoforms that can promote growth and survival. The RNA-binding protein QKI5 is a critical regulator of alternative splicing in expanding lists of primary human tumors and tumor cell lines. However, its biological role and regulatory mechanism are poorly defined in gastric cancer (GC) development and progression. In this study, we demonstrated that the downregulation of QKI5 was associated with pTNM stage and pM state of GC patients. Re-introduction of QKI5 could inhibit GC cell proliferation, migration, and invasion in vitro and in vivo, which might be due to the altered splicing pattern of macroH2A1 pre-mRNA, leading to the accumulation of macroH2A1.1 isoform. Furthermore, QKI5 could inhibit cyclin L1 expression via promoting macroH2A1.1 production. Thus, this study identified a novel regulatory axis involved in gastric tumorigenesis and provided a new strategy for GC therapy.</t>
  </si>
  <si>
    <t>Quaking (QKI), which belongs to the STAR family of KH domain-containing RNA-binding proteins, functions in pre-mRNA splicing, microRNA regulation, and formation of circular RNA. QKI plays critical roles in myelinogenesis in the central and peripheral nervous systems and has been implicated neuron-glia fate decision in the brain; however, neither the expression nor function of QKI in the neural retina is known. Here we report the expression of QKI RNA-binding protein in the developing and mature mouse retina. QKI was strongly expressed by Muller glial cells in both the developing and adult retina. Intriguingly, during development, QKI was expressed in early differentiating neurons, such as the horizontal and amacrine cells, and subsequently in later differentiating bipolar cells, but not in photoreceptors. Neuronal expression was uniformly weak in the adult. Among QKI isoforms (5, 6, and 7), QKI-5 was the predominantly expressed isoform in the adult retina. To study the function of QKI in the mouse retina, we examined quakingviable(qkv) mice, which have a dysmyelination phenotype that results from deficiency of QKI expression and reduced numbers of mature oligodendrocytes. In homozygous qkv mutant mice (qkv/qkv), the optic nerve expression levels of QKI-6 and 7, but not QKI-5 were reduced. In the retina of the mutant homozygote, QKI-5 levels were unchanged, and QKI-6 and 7 levels, already low, were also unaffected. We conclude that QKI is expressed in developing and adult Muller glia. QKI is additionally expressed in progenitors and in differentiating neurons during retinal development, but expression weakened or diminished during maturation. Among QKI isoforms, we found that QKI-5 predominated in the adult mouse retina. Since Muller glial cells are thought to share properties with retinal progenitor cells, our data suggest that QKI may contribute to maintaining retinal progenitors prior to differentiation into neurons. On the other hand, the expression of QKI in different retinal neurons may suggest a role in neuronal cell type specific fate determination and maturation. The data raises the possibility that QKI may function in retinal cell fate determination and maturation in both glia and neurons.</t>
  </si>
  <si>
    <t>Quaking (QKI) is a gene exclusively expressed within glial cells. QKI has previously been implicated in various neurological disorders and diseases, including Alzheimer's disease (AD), a condition for which increasing evidence suggests a central role of glia cells. The objective of the present study was to investigate the expression levels of QKI and three QKI isoforms (QKI5, QKI6, and QKI7) in AD. Genes that have previously been related to the ontogeny and progression of AD, specifically APP, PSEN1, PSEN2, and MAPT, were also investigated. A real-time PCR assay of 123 samples from human postmortem sporadic AD patients and control brains was performed. The expression values were analyzed with an analysis of covariance model and subsequent multiple regressions to explore the possibility of related expression values between QKI, QKI isoforms, and AD-related genes. Further, the sequences of AD-related genes were analyzed for the presence of QKI binding domains. QKI and all measured QKI isoforms were found to be significantly upregulated in AD samples, relative to control samples. However, APP, PSEN1, PSEN2, and MAPT were not found to be significantly different. QKI and QKI isoforms were found to be predictive for the variance of APP, PSEN1, PSEN2, and MAPT, and putative QKI binding sites suggests an interaction with QKI. Overall, these results implicate a possible role of QKI in AD, although the exact mechanism by which this occurs remains to be uncovered.</t>
  </si>
  <si>
    <t>OBJECTIVES: This study aimed to identify circulating microRNA (miRNA) signatures in knee synovial fluid (SF) from early-stage and late-stage knee osteoarthritis (OA) patients. METHODS: miRNAs were screened by miRNA-PCR-arrays and validated by Real-time quantitative polymerase chain reaction (RT-qPCR) in SF from early-stage (Kellgren-Lawrence (KL): Grade: I/II) and late-stage OA patients (Grade: III/IV). OA cartilage or synovial explants were cultured to study the source/release of identified miRNAs. Computational-approach was utilized to predict gene/pathway targets. RESULTS: Our screening/validation analysis identified a panel of seven (out of 752) circulating miRNAs (23a-3p, 24-3p, 27a-3p, 27b-3p, 29c-3p, 34a-5p and 186-5p) that were significantly differentially expressed in late-stage vs early-stage OA-SF, irrespective of age, gender and Body Mass Index (BMI). miR-378a-5p was mostly detectable in majority of late-stage OA-SF. Cartilage explants stimulated with IL-1beta showed a significant reduction in miR-23a-3p, 27a-3p and 27b-3p expression with no significant changes in other validated miRNAs. However, IL-1beta-stimulated OA synovial explants exhibited significantly increased expression of miR-23a-3p, 24-3p, 27a-3p, 27b-3p, 29c-3p, 186-5p and 378a-5p, and release of only 23a-3p and 27b-3p in supernatants, suggesting that IL-1beta contributes to the release of 23a-3p and 27b-3p into the SF from synovium. Computational-analysis identified 2 genes (ROQUIN-1 [RC3H1] and quaking-gene [QKI]) that are targeted by six out of eight miRNAs; miR-27b-3p exhibited greatest association with RC3H1 and QKI genes. Indeed, synovial explants treated with miR-27b-3p-mimic show significant suppression of both RC3H1 and QKI genes. CONCLUSIONS: We provide first evidence of the differential expression of circulating miRNAs in early-stage vs late-stage knee OA-SF. Further, we provide source, release and genes/pathways regulated by identified miRNAs.</t>
  </si>
  <si>
    <t>Proper dendritic elaboration of neurons is critical for the formation of functional circuits during brain development. Defects in dendrite morphogenesis are associated with neuropsychiatric disorders, and microRNAs are emerging as regulators of aspects of neuronal maturation such as axonal and dendritic growth, spine formation, and synaptogenesis. Here, we show that miR-214 plays a pivotal role in the regulation of dendritic development. Overexpression of miR-214 increased dendrite size and complexity, whereas blocking of endogenous miR-214-3p, a mature form of miR-214, inhibited dendritic morphogenesis. We also found that miR-214-3p targets quaking (Qki), which is implicated in psychiatric diseases such as schizophrenia, through conserved target sites located in the 3'-untranslated region of Qki mRNA, thereby down-regulating Qki protein levels. Overexpression and knockdown of Qki impaired and enhanced dendritic formation, respectively. Moreover, overexpression of Qki abolished the dendritic growth induced by miR-214 overexpression. Taken together, our findings reveal a crucial role for the miR-214-Qki pathway in the regulation of neuronal dendritic development.</t>
  </si>
  <si>
    <t>Cancer is a complex disease that involves aberrant gene expression regulation. Discriminating the modified expression patterns driving tumor biology from the many that have no or little contribution is important for understanding cancer molecular basis. Recurrent deregulation patterns observed in multiple cancer types are enriched for such driver events. Here, we studied splicing alterations in hundreds of matched tumor and normal RNA-seq samples of eight solid cancer types. We found hundreds of cassette exons for which splicing was altered in multiple cancer types and identified a set of highly frequent altered splicing events. Specific splicing regulators, including RBFOX2, MBNL1/2 and QKI, appear to account for many splicing alteration events in multiple cancer types. Together, our results provide a first global analysis of regulated splicing alterations in cancer and identify common events with a potential causative role in solid tumor development.</t>
  </si>
  <si>
    <t>The increasing expression of microRNA155 (miR155) and decreasing expression of RNAbinding protein quaking (QKI) in colon cells have been observed previously. In this study, we attempted to establish the correlation between miR155 and QKI. In addition, we assessed whether the expression of miR155 and QKI is linked to the proliferation and invasion capabilities of colon cells. Firstly, nineteen tumor samples, divided into two groups according to the presence or absence of lymphatic metastasis, were obtained from colon cancer patients at the First Affiliated Hospital of Wenzhou Medical University, China. The expression level of miR155 and QKI was measured by quantitative polymerase chain reaction (qPCR). Secondly, the GES1, SW480 and COLO205 cell lines were cultured and the expression level of QKI and miR155 was also assessed by qPCR. Thirdly, a luciferase reporter gene assay was performed to detect the association between miR155 and QKI, and qPCR and western blot analysis were performed to confirm the effects of miR155 on the expression of QKI at the mRNA and protein level. Subsequently, the SW480 cells were used in the following experiments. Following treatment with miR155 inhibitor and QKI overexpression vector, western blot analysis, propidium iodide (PI) staining and a cell scratch assay were carried out to assess the effects of miR155 on the proliferation and invasion potential of colon cancer cells. qPCR findings revealed higher miR155 expression and lower QKI expression in colon cancer tissues as well as the colon cancer cell lines SW480 and COLO205. The relative luciferase activity of the 3' untranslated region (3'UTR) was decreased by approximately 45% when SW480 cells stimulated by mimicmiR155 were combined with the wildtype 3'UTR constructs. In addition, when the cells were treated with mimicmiR155, QKI expression was significantly decreased at the mRNA and protein level. These outcomes revealed that miR155 decreased the production of QKI by acting on the 3'UTR of the QKI gene. Furthermore, PI staining and the cell scratch assay revealed that miR155 influenced the cell cycle and invasion abilities of colon cancer cells by directly targeting QKI and decreased the production of QKI by acting on the 3'UTR of the QKI gene. This study has demonstrated the correlation between miR155 and QKI, in which miR155 regulates the cell cycle and invasion ability of colon cancer cells via the modulation of QKI expression. Our study provides novel therapeutic strategies for colon cancer therapy.</t>
  </si>
  <si>
    <t>Oral squamous cell carcinoma (OSCC) is one of the most frequently occurring malignancies in the world. The RNA-binding protein quaking (QKI) is a newly identified tumour suppressor in multiple cancers, but its role in OSCC is currently unknown. The purpose of the present study was to clarify the relationship between QKI expression and OSCC development. We found QKI-5 expression to be significantly decreased in the oral cancer cell line CAL-27. QKI-5 overexpression also reduced the proliferation of CAL-27 cells, which correlated with cyclin D1. This regulative function of QKI-5 occurs by modulating the phosphorylation level of the mitogen-activated protein kinase (MAPK) pathway. Therefore this study shows that underexpression of tumour suppressor QKI-5 could activate the MAPK pathway and contribute to uncontrolled cyclin D1 expression, thus resulting in increased proliferation of oral cancer cells.</t>
  </si>
  <si>
    <t>Flight speed is a predictive indicator of cattle temperament and is associated with feed efficiency phenotypes. Genetic markers associated with both traits may assist with selection of calmer animals with improved economic value. A preliminary genome-wide association study determined chromosomal regions on BTA9, and 17 were associated with flight speed. The genes quaking (QKI), glutamate receptor, ionotropic, AMPA 2 (GRIA2) and glycine receptor beta (GLRB) were identified in these regions as potential functional candidates. Beef steers (n = 1057) were genotyped with SNPs located within and flanking these genes. One SNP located near QKI and one near GRIA2 were nominally associated with flight speed (P &lt;/= 0.05) although neither was significant after Bonferroni correction. Several studies have shown a correlation between flight speed and feed intake or gain; therefore, we also analyzed SNPs on BTA6:38-39 Mb known to be associated with average daily gain (ADG) and average daily feed intake (ADFI) for association with flight speed. Several SNPs on BTA6 were associated with flight speed (P &lt;/= 0.005), and three were significant after Bonferroni correction. These results suggest that the genes tested are unlikely to contribute to flight speed variation for our cattle population, but SNPs on BTA6 associated with ADG and ADFI may influence temperament. Use of these markers to select for economically important feed efficiency phenotypes may produce cattle with more desirable temperaments.</t>
  </si>
  <si>
    <t>BACKGROUND: Intensive research based on the inverse expression relationship has been undertaken to discover the miRNA-mRNA regulatory modules involved in the infection of Hepatitis C virus (HCV), the leading cause of chronic liver diseases. However, biological studies in other fields have found that inverse expression relationship is not the only regulatory relationship between miRNAs and their targets, and some miRNAs can positively regulate a mRNA by binding at the 5' UTR of the mRNA. RESULTS: This work focuses on the detection of both inverse and positive regulatory relationships from a paired miRNA and mRNA expression data set of HCV patients through a 'change-to-change' method which can derive connected discriminatory rules. Our study uncovered many novel miRNA-mRNA regulatory modules. In particular, it was revealed that GFRA2 is positively regulated by miR-557, miR-765 and miR-17-3p that probably bind at different locations of the 5' UTR of this mRNA. The expression relationship between GFRA2 and any of these three miRNAs has not been studied before, although separate research for this gene and these miRNAs have all drawn conclusions linked to hepatocellular carcinoma. This suggests that the binding of mRNA GFRA2 with miR-557, miR-765, or miR-17-3p, or their combinations, is worthy of further investigation by experimentation. We also report another mRNA QKI which has a strong inverse expression relationship with miR-129 and miR-493-3p which may bind at the 3' UTR of QKI with a perfect sequence match. Furthermore, the interaction between hsa-miR-129-5p (previous ID: hsa-miR-129) and QKI is supported with CLIP-Seq data from starBase. Our method can be easily extended for the expression data analysis of other diseases. CONCLUSION: Our rule discovery method is useful for integrating binding information and expression profile for identifying HCV miRNA-mRNA regulatory modules and can be applied to the study of the expression profiles of other complex human diseases.</t>
  </si>
  <si>
    <t>Circular RNAs (circRNAs), formed by non-sequential back-splicing of pre-mRNA transcripts, are a widespread form of non-coding RNA in animal cells. However, it is unclear whether the majority of circRNAs represent splicing by-products without function or are produced in a regulated manner to carry out specific cellular functions. We show that hundreds of circRNAs are regulated during human epithelial-mesenchymal transition (EMT) and find that the production of over one-third of abundant circRNAs is dynamically regulated by the alternative splicing factor, Quaking (QKI), which itself is regulated during EMT. Furthermore, by modulating QKI levels, we show the effect on circRNA abundance is dependent on intronic QKI binding motifs. Critically, the addition of QKI motifs is sufficient to induce de novo circRNA formation from transcripts that are normally linearly spliced. These findings demonstrate circRNAs are both purposefully synthesized and regulated by cell-type specific mechanisms, suggesting they play specific biological roles in EMT.</t>
  </si>
  <si>
    <t>microRNAs (miRNAs) represent a newly identified class of nonprotein-coding approximately 22 nt small RNA that plays important roles in multiple biological processes by degrading targeted mRNA or repressing mRNA translation. This study observed the morphology of swine testicular tissue at different developmental stages (including 1-day old, 1-7 month old) by Hematoxylin-eosin staining. We also examined the expression of miR-499 and its target genes (CYLC1, DMRT1, QKI, XRN2, ZNF313) in samples of tissue slices using quantitative reverse-transcription polymerase chain reaction, which showed that miR-499 had a significant negative correlation with QKI gene. Then, the proteins of QKI gene expression were determined by western blot, which were consistent with results of quantitative polymerase chain reaction (qPCR) detection. Therefore, the luciferase reporter gene system was used to verify correlation between miR-499 and QKI gene. Activity of luciferase was significantly lower in miR-499 co-transfected with pmiR-RB-REPORT-QKI-WT group than the miR-499 co-transfected with pmiR-RB-REPORT-QKI-mut/si groups, indicating that target sequence of miR-499 existed in 3'UTR of QKI gene. Furthermore, the expressions of miR-499 and QKI were detected in testicular cells that were transfected with miR-499, miR-499 negative control and untreated. The results showed that the diameter of convoluted seminiferous tubule growth increased with age. Significantly different expressions of miR-499 and its target genes were found in swine testicular tissue at different developmental stages (p&lt;0.05), overexpressing miR-499 analysis, suggesting that miR-499 was negatively correlated to the expression of QKI (p&lt;0.05). In conclusion, QKI is a target gene of miR-499.</t>
  </si>
  <si>
    <t>Transcript variants play a critical role in diversifying gene expression. Alternative splicing is a major mechanism for generating transcript variants. A number of genes have been implicated in breast cancer pathogenesis with their aberrant expression of alternative transcripts. In this study, we performed genome-wide analyses of transcript variant expression in breast cancer. With RNA-Seq data from 105 patients, we characterized the transcriptome of breast tumors, by pairwise comparison of gene expression in the breast tumor versus matched healthy tissue from each patient. We identified 2839 genes, ~10 % of protein-coding genes in the human genome, that had differential expression of transcript variants between tumors and healthy tissues. The validity of the computational analysis was confirmed by quantitative RT-PCR assessment of transcript variant expression from four top candidate genes. The alternative transcript profiling led to classification of breast cancer into two subgroups and yielded a novel molecular signature that could be prognostic of patients' tumor burden and survival. We uncovered nine splicing factors (FOX2, MBNL1, QKI, PTBP1, ELAVL1, HNRNPC, KHDRBS1, SFRS2, and TIAR) that were involved in aberrant splicing in breast cancer. Network analyses for the coordinative patterns of transcript variant expression identified twelve "hub" genes that differentiated the cancerous and normal transcriptomes. Dysregulated expression of alternative transcripts may reveal novel biomarkers for tumor development. It may also suggest new therapeutic targets, such as the "hub" genes identified through the network analyses of transcript variant expression, or splicing factors implicated in the formation of the tumor transcriptome.</t>
  </si>
  <si>
    <t>BACKGROUND: Inflammatory cytokines and transforming growth factor-beta (TGF-beta) are mutually inhibitory. However, hyperactivation of nuclear factor-kappaB (NF-kappaB) and TGF-beta signaling both emerge in glioblastoma. Here, we report microRNA-148a (miR-148a) overexpression in glioblastoma and that miR-148a directly suppressed Quaking (QKI), a negative regulator of TGF-beta signaling. METHODS: We determined NF-kappaB and TGF-beta/Smad signaling activity using pNF-kappaB-luc, pSMAD-luc, and control plasmids. The association between an RNA-induced silencing complex and QKI, mitogen-inducible gene 6 (MIG6), S-phase kinase-associated protein 1 (SKP1), and glyceraldehyde-3-phosphate dehydrogenase (GAPDH) mRNA was tested with microribonucleoprotein immunoprecipitation and real-time PCR. Xenograft tumors were established in the brains of nude mice. RESULTS: QKI suppression induced an aggressive phenotype of glioblastoma cells both in vitro and in vivo. Interestingly, we found that NF-kappaB induced miR-148a expression, leading to enhanced-strength and prolonged-duration TGF-beta/Smad signaling. Notably, these findings were consistent with the significant correlation between miR-148a levels with NF-kappaB hyperactivation and activated TGF-beta/Smad signaling in a cohort of human glioblastoma specimens. CONCLUSIONS: These findings uncover a plausible mechanism for NF-kappaB-sustained TGF-beta/Smad activation via miR-148a in glioblastoma, and may suggest a new target for clinical intervention in human cancer.</t>
  </si>
  <si>
    <t>Monocyte differentiation into macrophages results in upregulation of miR-29a and scavenger receptor A (SRA) expression, while the expression of RNA binding protein, QKI is suppressed. Since SRA is a functionally important protein in atherosclerosis, it is imperative to understand the various mechanisms involved in its regulation specially the mechanism involving miR-29a. There are individual studies linking miR-29a to SRA or QKI to monocyte differentiation but there is no evidence of any linkage among them. Therefore, we intend to investigate the association among these three, if any, in terms of regulation of SRA expression. Hence, in this study, the differentiated macrophages were initially transfected with miR-29a or its inhibitor and it was shown that QKI is a direct target of mir-29a. In addition, it was also observed by bioinformatics analysis that 3'UTR in SRA mRNA has QKI binding site. So, we attempted to further understand the role of QKI in SRA regulation. The macrophages were manipulated either with overexpression of QKI or by its ablation and it was observed that QKI suppressed SRA at the transcriptional level. Moreover, with the help of luciferase reporter vector, it was shown that QKI inhibited SRA transcription by binding to QRE region in its 3'UTR mRNA. Furthermore, to link the QKI mediated regulation of SRA expression with its functional activity; we analyzed lipid uptake capacity of macrophages transfected with either ectopic OKI plasmid or ablated for QKI. It was observed that, indeed, QKI upregulation inhibits lipid uptake by repressing SRA expression. Overall, our study demonstrates that miR-29a inhibits QKI, which in turn results in upregulation of SRA and lipid uptake.</t>
  </si>
  <si>
    <t>OBJECTIVE: To explore the differential expression of microRNA (miRNA) in HPV16-positive squamous carcinoma of the cervix in the Uygur of southern Xinjiang and to predict the target genes of the miRNAs. METHODS: Samples of HPV16-positive squamous carcinoma of the cervix from 5 Uygurs were collected for miRNA microarray assay. The differentially expressed miRNAs were selected for further verification by real-time quantitative RT-PCR. The software, including targetscan, miRwalk, miRanda and pictar, were used to predict the target genes of the verified miRNAs. RESULTS: Eighteen differentially expressed miRNAs were identified by miRNA microarray assay. The significantly differentially expressed miRNA-138 and miRNA-720 were verified by real-time quantitative RT-PCR. According to the prediction, the target genes for miRNA-138 were EZH2, LYPLA1, ARHGEF3, CLNS1A, EIF4EBP1, GNAI2, LIMK1, RHOC, ROCK2, SLC20A1, TERT, and H2AFX, while for miRNA-720 were EZH2, AGAP2, SPOCK2, FGF14, HNRNPA2B1, QKI, FOXG1, ACVR1B, DNMT3A, EPHB2, LATS2, KRAS, CCND2, NBN, ENAM, AMELX, PRNP, and CALB1. CONCLUSION: miR-138 and miR-720 are the down-regulated target miRNAs in HPV16-positive squamous carcinoma of the cervix in the Uygur of southern Xinjiang. The common target gene for miR-138 and miR-720 is EZH2, which might be related to cervical squamous carcinoma invasion and metastasis.</t>
  </si>
  <si>
    <t>Quaking (QKI) is a tumor-suppressor gene encoding a conserved RNA-binding protein, whose expression is downregulated in several solid tumors. Here we report that QKI plays an important role in the immune response and suppression of leukemogenesis. We show that the expression of Qki is reduced in lipopolysaccharide (LPS)-challenged macrophages, suggesting that Qki is a key regulator of LPS signaling pathway. Furthermore, LPS-induced downregulation of Qki expression is miR-155-dependent. Qki overexpression impairs LPS-induced phosphorylation of JNK and particularly p38 MAPKs, in addition to increasing the production of anti-inflammatory cytokine IL-10. In contrast, Qki ablation decreases Fas expression and the rate of Caspase3/7 activity, while increasing the levels of IL-1alpha, IL-1beta and IL-6, and p38 phosphorylation. Similarly, the p38 pathway is also a target of QKI activity in chronic lymphocytic leukemia (CLL)-derived MEC2 cells. Finally, B-CLL patients show lower levels of QKI expression compared with B cells from healthy donor, and Qki is similarily downregulated with the progression of leukemia in Emicro-miR-155 transgenic mice. Altogether, these data implicate QKI in the pathophysiology of inflammation and oncogenesis where miR-155 is involved.</t>
  </si>
  <si>
    <t>Formal thought disorder is a major feature of schizophrenia and other psychotic disorders. It is heritable, found in healthy relatives of patients with schizophrenia and other mental disorders but knowledge of specific genetic factors is lacking. The aim of this study was to search for biologically relevant high-risk variants. Formal thought disorder was assessed in participants in the Copenhagen Schizophrenia Linkage Study (N=236), a unique high-risk family study comprised of six large pedigrees. Microsatellite linkage analysis of formal thought disorder was performed and subsequent haplotype analysis of the implicated region using phased microsatellite and SNP genotypes. Whole genome sequencing (N=3) was used in the attempt to identify causative variants in the linkage region. Linkage analysis of formal thought disorder resulted in a single peak at chromosome 6(q26-q27) centred on marker D6S1277, with a maximum LOD score of 4.0. Phasing and fine mapping of the linkage peak identified a 5.5Mb haplotype (chr6:162242322-167753547, hg18) in 31 individuals, all belonging to the same pedigree sharing the haplotype from a common ancestor. The haplotype segregated with increased total thought disorder index score (P=4.9 x 10(-5)) and qualitatively severe forms of thought disturbances. Whole genome sequencing identified a novel nucleotide deletion (chr6:164377205 AG&gt;A, hg18) predicted to disrupt the potential binding of the transcription factor MEF2A. The MEF2A binding site is located between two genes previously reported to associate with schizophrenia, QKI (HGNC:21100) and PDE10A (HGNC:8772). The findings are consistent with MEF2A deregulation conferring risk of formal thought disorder.</t>
  </si>
  <si>
    <t>This study was conducted to describe a prenatal case of congenital hydrocephalus and hemivertebrae with a 6q terminal deletion and to investigate the possible correlation between the genotype and phenotype of the proband. We performed an array-based comparative genomic hybridization (aCGH) analysis on a fetus diagnosed with congenital hydrocephalus and hemivertebrae. The deletion, spanning 10.06 Mb from 6q25.3 to 6qter, was detected in this fetus. The results of aCGH, karyotype and fluorescent in situ hybridization (FISH) analyses in the healthy parents were normal, which confirmed that the proband's copy-number variant (CNV) was de novo. This deleted region encompassed 97 genes, including 28 OMIM genes. We discussed four genes (TBP, PSMB1, QKI and Pacrg) that may be responsible for hydrocephalus while the T gene may have a role in hemivertebra. We speculate that five genes in the 6q terminal deletion region were potentially associated with hemivertebrae and hydrocephalus in the proband.</t>
  </si>
  <si>
    <t>Long non-coding RNA HOTAIR exerts regulatory functions in various biological processes in cancer cells, such as proliferation, apoptosis, mobility, and invasion. We previously found that HOX transcript antisense RNA (HOTAIR) is a negative prognostic factor and exhibits oncogenic activity in hepatocellular carcinoma (HCC). In this study, we aimed to investigate the role and molecular mechanism of HOTAIR in promoting HCC cell migration and invasion. Firstly, we profiled its gene expression pattern by microarray analysis of HOTAIR loss in Bel-7402 HCC cell line. The results showed that 129 genes were significantly down-regulated, while 167 genes were significantly up-regulated (fold change &gt;2, p &lt; 0.05). Bioinformatics analysis indicated that RNA binding proteins were involved in this biological process. HOTAIR suppression using RNAi strategy with HepG2 and Bel-7402 cells increased the mRNA and protein expression levels of RNA binding motif protein 38 (RBM38). Moreover, the expression levels of RBM38 in HCC specimens were significantly lower than paired adjacent noncancerous tissues. In addition, knockdown of HOTAIR resulted in a decrease of cell migration and invasion, which could be specifically rescued by down-regulation of RBM38. Taken together, HOTAIR could promote migration and invasion of HCC cells by inhibiting RBM38, which indicated critical roles of HOTAIR and RBM38 in HCC progression.</t>
  </si>
  <si>
    <t>Schizophrenia (SZ) is a complex disease characterized by impaired neuronal functioning. Although defective alternative splicing has been linked to SZ, the molecular mechanisms responsible are unknown. Additionally, there is limited understanding of the early transcriptomic responses to neuronal activation. Here, we profile these transcriptomic responses and show that long non-coding RNAs (lncRNAs) are dynamically regulated by neuronal activation, including acute downregulation of the lncRNA Gomafu, previously implicated in brain and retinal development. Moreover, we demonstrate that Gomafu binds directly to the splicing factors QKI and SRSF1 (serine/arginine-rich splicing factor 1) and dysregulation of Gomafu leads to alternative splicing patterns that resemble those observed in SZ for the archetypal SZ-associated genes DISC1 and ERBB4. Finally, we show that Gomafu is downregulated in post-mortem cortical gray matter from the superior temporal gyrus in SZ. These results functionally link activity-regulated lncRNAs and alternative splicing in neuronal function and suggest that their dysregulation may contribute to neurological disorders.</t>
  </si>
  <si>
    <t>In recent years, the RNA-binding protein quaking 5 (QKI-5) has been recognized as a novel tumor suppressor in many cancers. To date, no studies have examined the role of QKI-5 in prostate cancer. The present study was designed to elucidate the correlation of QKI-5 expression with the clinical pathological features and prognosis of prostate cancer. In an overwhelming majority of the 184 cases of prostate cancer samples analyzed, the QKI-5 expression was significantly decreased, which was largely due to the high promoter methylation levels. Using lentiviral vectors, we established two stable prostate cancer cell lines with altered QKI-5 expression, including a QKI-5 overexpressing PC3 cell line and a DU145 cell line with knocked-down QKI-5 expression. The effects of the lentiviral-mediated QKI-5 knockdown on the PC3 cells and DU145 cells were assessed by cell growth curves, flow cytometry (FCM), and an invasion assay. The PC3 cells were transplanted into nude mice, and then, the tumor growth curves and TUNEL staining were determined. These results demonstrated that QKI-5 was highly expressed in benign prostatic hyperplasia (BPH) tissues but not in carcinomatous tissues and that QKI-5 effectively inhibited prostate cancer cell proliferation in vitro and in vivo. In addition, the decrease in QKI-5 expression was closely correlated with the prostate cancer Gleason score, poor differentiation, degree of invasion, lymph node metastasis, distant metastasis, TNM grading, and poor survival. These results indicate that the QKI-5 expression may be a novel, independent factor in the prognosis of prostate cancer patients.</t>
  </si>
  <si>
    <t>Pre-mRNA alternative splicing is modified in cancer, but the origin and specificity of these changes remain unclear. Here, we probed ovarian tumors to identify cancer-associated splicing isoforms and define the mechanism by which splicing is modified in cancer cells. Using high-throughput quantitative PCR, we monitored the expression of splice variants in laser-dissected tissues from ovarian tumors. Surprisingly, changes in alternative splicing were not limited to the tumor tissues but were also found in the tumor microenvironment. Changes in the tumor-associated splicing events were found to be regulated by splicing factors that are differentially expressed in cancer tissues. Overall, approximately 20% of the alternative splicing events affected by the down-regulation of the splicing factors QKI and RBFOX2 were altered in the microenvironment of ovarian tumors. Together, our results indicate that the tumor microenvironment undergoes specific changes in alternative splicing orchestrated by a limited number of splicing factors.</t>
  </si>
  <si>
    <t>The RNA-binding protein Quaking (QKI) is known to be essential for embryonic development and postnatal myelination. Forkhead box O1 (FOXO1) is a critical tumor suppressor for cell proliferation control. Dysregulation of FOXO1 expression has been observed in a variety of cancers. In the present study, we demonstrated that QKI decreased FOXO1 mRNA expression at the post-transcriptional level. QKI was able to bind the 3'UTR of FOXO1 mRNA directly and decreased its mRNA stability. To determine whether QKI-mediated post-transcriptional repression of FOXO1 indeed plays a role in cancer cells, we first detected both QKI and FOXO1 expression in four breast cancer cell lines. FOXO1 expression was extremely low in these cell lines, whereas QKI expression was relative high. Knockdown of QKI significantly restored FOXO1 expression. ATRA, an inducer of apoptosis or differentiation, dramatically enhanced FOXO1 expression while it repressed QKI expression. Importantly, the ATRA-induced increase in FOXO1 expression was dependent on QKI-mediated post-transcriptional regulation. Consistently, 5-FU, a widely used chemotherapeutic agent, increased FOXO1 expression via inhibition of QKI. In summary, our study provides initial evidence demonstrating that QKI-mediated repression of FOXO1 may be one of the factors contributing to the oncogenesis and progression of breast carcinoma, which suggests that targeting QKI may serve as a novel strategy to sensitize breast cancers to chemotherapy.</t>
  </si>
  <si>
    <t>Emerging studies support that RNA-binding proteins (RBPs) play critical roles in human biology and pathogenesis. RBPs are essential players in RNA processing and metabolism, including pre-mRNA splicing, polyadenylation, transport, surveillance, mRNA localization, mRNA stability control, translational control and editing of various types of RNAs. Aberrant expression of and mutations in RBP genes affect various steps of RNA processing, altering target gene function. RBPs have been associated with various diseases, including neurological diseases. Here, we mainly focus on selected RNA-binding proteins including Nova-1/Nova-2, HuR/HuB/HuC/HuD, TDP-43, Fus, Rbfox1/Rbfox2, QKI and FMRP, discussing their function and roles in human diseases.</t>
  </si>
  <si>
    <t>With the growing appreciation of RNA splicing's role in gene regulation, development, and disease, researchers from diverse fields find themselves investigating exons of interest. Commonly, researchers are interested in knowing if an exon is alternatively spliced, if it is differentially included in specific tissues or in developmental stages, and what regulatory elements control its inclusion. An important step towards the ability to perform such analysis in silico was made with the development of computational splicing code models. Aimed as a practical how-to guide, we demonstrate how researchers can now use these code models to analyze a gene of interest, focusing on Bin1 as a case study. Bridging integrator 1 (BIN1) is a nucleocytoplasmic adaptor protein known to be functionally regulated through alternative splicing in a tissue-specific manner. Specific Bin1 isoforms have been associated with muscular diseases and cancers, making the study of its splicing regulation of wide interest. Using AVISPA, a recently released web tool based on splicing code models, we show that many Bin1 tissue-dependent isoforms are correctly predicted, along with many of its known regulators. We review the best practices and constraints of using the tool, demonstrate how AVISPA is used to generate high confidence novel regulatory hypotheses, and experimentally validate predicted regulators of Bin1 alternative splicing.</t>
  </si>
  <si>
    <t>Lung cancer is the leading cause of cancer-related death worldwide. Aberrant splicing has been implicated in lung tumorigenesis. However, the functional links between splicing regulation and lung cancer are not well understood. Here we identify the RNA-binding protein QKI as a key regulator of alternative splicing in lung cancer. We show that QKI is frequently down-regulated in lung cancer, and its down-regulation is significantly associated with a poorer prognosis. QKI-5 inhibits the proliferation and transformation of lung cancer cells both in vitro and in vivo. Our results demonstrate that QKI-5 regulates the alternative splicing of NUMB via binding to two RNA elements in its pre-mRNA, which in turn suppresses cell proliferation and prevents the activation of the Notch signaling pathway. We further show that QKI-5 inhibits splicing by selectively competing with a core splicing factor SF1 for binding to the branchpoint sequence. Taken together, our data reveal QKI as a critical regulator of splicing in lung cancer and suggest a novel tumor suppression mechanism involving QKI-mediated regulation of the Notch signaling pathway.</t>
  </si>
  <si>
    <t>The selective RNA-binding protein quaking I (QKI) plays important roles in controlling alternative splicing (AS). Three QKI isoforms are broadly expressed, which display distinct nuclear-cytoplasmic distribution. However, molecular mechanisms by which QKI isoforms control AS, especially in distinct cell types, still remain elusive. The quakingviable (qk(v)) mutant mice carry deficiencies of all QKI isoforms in oligodendrocytes (OLs) and Schwann cells (SWCs), the myelinating glia of central and peripheral nervous system (CNS and PNS), respectively, resulting in severe dysregulation of AS. We found that the cytoplasmic isoform QKI-6 regulates AS of polyguanine (G-run)-containing transcripts in OLs and rescues aberrant AS in the qk(v) mutant by repressing expression of two canonical splicing factors, heterologous nuclear ribonucleoproteins (hnRNPs) F and H. Moreover, we identified a broad spectrum of in vivo functional hnRNP F/H targets in OLs that contain conserved exons flanked by G-runs, many of which are dysregulated in the qk(v) mutant. Interestingly, AS targets of the QKI-6-hnRNP F/H pathway in OLs are differentially affected in SWCs, suggesting that additional cell-type-specific factors modulate AS during CNS and PNS myelination. Together, our studies provide the first evidence that cytoplasmic QKI-6 acts upstream of hnRNP F/H, which forms a novel pathway to control AS in myelinating glia.</t>
  </si>
  <si>
    <t>The CAHM gene (Colorectal Adenocarcinoma HyperMethylated), previously LOC100526820, is located on chromosome 6, hg19 chr6:163 834 097-163 834 982. It lacks introns, encodes a long non-coding RNA (lncRNA) and is located adjacent to the gene QKI, which encodes an RNA binding protein. Deep bisulphite sequencing of ten colorectal cancer (CRC) and matched normal tissues demonstrated frequent hypermethylation within the CAHM gene in cancer. A quantitative methylation-specific PCR (qMSP) was used to characterize additional tissue samples. With a threshold of 5% methylation, the CAHM assay was positive in 2/26 normal colorectal tissues (8%), 17/21 adenomas (81%), and 56/79 CRC samples (71%). A reverse transcriptase-qPCR assay showed that CAHM RNA levels correlated negatively with CAHM % methylation, and therefore CAHM gene expression is typically decreased in CRC. The CAHM qMSP assay was applied to DNA isolated from plasma specimens from 220 colonoscopy-examined patients. Using a threshold of 3 pg methylated genomic DNA per mL plasma, methylated CAHM sequences were detected in the plasma DNA of 40/73 (55%) of CRC patients compared with 3/73 (4%) from subjects with adenomas and 5/74 (7%) from subjects without neoplasia. Both the frequency of detection and the amount of methylated CAHM DNA released into plasma increased with increasing cancer stage. Methylated CAHM DNA shows promise as a plasma biomarker for use in screening for CRC.</t>
  </si>
  <si>
    <t>Single nucleotide polymorphism (SNP) array analysis is currently used as a first tier test for pediatric brain tumors at The Children's Hospital of Philadelphia. The results from 100 consecutive patients are summarized in the present report. Eighty-seven percent of the tumors had at least one pathogenic copy number alteration. Nineteen of 56 low grade gliomas (LGGs) demonstrated a duplication in 7q34, which resulted in a KIAA1549-BRAF fusion. Chromosome band 7q34 deletions, which resulted in a FAM131B-BRAF fusion, were identified in one pilocytic astrocytoma (PA) and one dysembryoplastic neuroepithelial tumor (DNT). One ganglioglioma (GG) demonstrated a 6q23.3q26 deletion that was predicted to result in a MYB-QKI fusion. Gains of chromosomes 5, 6, 7, 11, and 20 were seen in a subset of LGGs. Monosomy 6, deletion of 9q and 10q, and an i(17)(q10) were each detected in the medulloblastomas (MBs). Deletions and regions of loss of heterozygosity that encompassed TP53, RB1, CDKN2A/B, CHEK2, NF1, and NF2 were identified in a variety of tumors, which led to a recommendation for germline testing. A BRAF p.Thr599dup or p.V600E mutation was identified by Sanger sequencing in one and five gliomas, respectively, and a somatic TP53 mutation was identified in a fibrillary astrocytoma. No TP53 hot-spot mutations were detected in the MBs. SNP array analysis of pediatric brain tumors can be combined with pathologic examination and molecular analyses to further refine diagnoses, offer more accurate prognostic assessments, and identify patients who should be referred for cancer risk assessment.</t>
  </si>
  <si>
    <t>Cancer stem cells (CSCs) may contribute to tumor initiation, distant metastasis and chemo-resistance. One of RNA-binding proteins, Quaking (QKI), was reported to be a tumor suppressor. Here we showed that reduced QKI levels were observed in many human oral cancer samples. Moreover further reduction of QKI expression in CSCs was detected compared with non-CSCs in oral cancer cell lines. Overexpressing QKI in oral cancer cells significantly reduced CSC sphere formation and stem cell-associated genes. In tumor implanting nude mice model, QKI significantly impeded tumor initiation rates, tumor sizes and lung metastasis rates. As a contrast, knocking down QKI enhanced the above effects. Among the putative CSC target genes, SOX2 expression was negatively affected by QKI, mechanism study revealed that QKI may directly regulate SOX2 expression via specific binding with its 3'UTR in a cis element-dependent way. Loss of SOX2 even completely reversed the sphere forming ability in QKI knockdown cell line. Taken together, these data demonstrated that SOX2 is an important CSC regulator in oral cancer. QKI is a novel CSC inhibitor and impaired multiple oral CSC properties via partial repression of SOX2. Therefore, reduced expression of QKI may provide a novel diagnostic marker for oral cancer.</t>
  </si>
  <si>
    <t>Hearts of diabetic individuals are susceptible to ischemia/reperfusion (I/R) injury. The RNA-binding protein Quaking (QKI) is known to link intracellular signaling to cellular survival and QKI dysregulation may contribute to human diseases. However, the function of QKI in diabetic hearts remains unknown. The current study attempted to identify new molecular mechanisms that potentially contribute to the susceptibility to ischemic injury in diabetic myocardium. Diabetic ob/ob mice or wild-type C57BL/6J mice were subjected to in vivo myocardial I/R. Myocardial infarct size and apoptosis, QKI5 and FoxO1 expression, nitrosative stress (NS) and ER stress were compared. Knockdown of FoxO1 was obtained by intramyocardial injection of FoxO1 specific small interfering RNA (siRNA, 20mug), and upregulation of QKI5 was acquired by injecting adenovirus encoding-QKI5. Obvious NS stress was observed in the myocardium of ob/ob mice represented by elevated iNOS expression, total NO content and nitrotyrosine content. Administration of 1400W or M40401 partly reduced the caspase-3 activity in ob/ob myocardium encountering I/R (P&lt;0.05). Higher ER stress was also observed represented by increased p-PERK, p-eIF2alpha and expression of CHOP in ob/ob myocardium. ER stress inhibitor did not affect the excessive NS stress, but partially reduced I/R-induced caspase-3 activity in ob/ob hearts (P&lt;0.05). FoxO1 was overactivated in ob/ob myocardium, and knockdown of FoxO1 attenuated both levels of NS stress and ER stress (P&lt;0.05). Furthermore, QKI5 expression was deficient in ob/ob myocardium. Upregulation of QKI5 diminished FoxO1 expression together with NS and ER stress in ob/ob myocardium, further reducing MI/R injury. Finally, QKI5 overexpression destabilized FoxO1 mRNA in cardiomyocytes. These results suggested that QKI5 deficiency contributed to the overactivation of FoxO1 in ob/ob animals and subsequently magnified nitrosative stress and ER stress, which enhances the ischemic intolerance of diabetic hearts.</t>
  </si>
  <si>
    <t>PURPOSE: We investigated the association between refractive error in a Japanese population and myopia-related genes identified in two recent large-scale genome-wide association studies. METHODS: Single-nucleotide polymorphisms (SNPs) in 51 genes that were reported by the Consortium for Refractive Error and Myopia and/or the 23andMe database were genotyped in 3712 healthy Japanese volunteers from the Nagahama Study using HumanHap610K Quad, HumanOmni2.5M, and/or HumanExome Arrays. To evaluate the association between refractive error and recently identified myopia-related genes, we used three approaches to perform quantitative trait locus analyses of mean refractive error in both eyes of the participants: per-SNP, gene-based top-SNP, and gene-based all-SNP analyses. Association plots of successfully replicated genes also were investigated. RESULTS: In our per-SNP analysis, eight myopia gene associations were replicated successfully: GJD2, RASGRF1, BICC1, KCNQ5, CD55, CYP26A1, LRRC4C, and B4GALNT2.Seven additional gene associations were replicated in our gene-based analyses: GRIA4, BMP2, QKI, BMP4, SFRP1, SH3GL2, and EHBP1L1. The signal strength of the reported SNPs and their tagging SNPs increased after considering different linkage disequilibrium patterns across ethnicities. Although two previous studies suggested strong associations between PRSS56, LAMA2, TOX, and RDH5 and myopia, we could not replicate these results. CONCLUSIONS: Our results confirmed the significance of the myopia-related genes reported previously and suggested that gene-based replication analyses are more effective than per-SNP analyses. Our comparison with two previous studies suggested that BMP3 SNPs cause myopia primarily in Caucasian populations, while they may exhibit protective effects in Asian populations.</t>
  </si>
  <si>
    <t>Quaking (QKI) proteins are important regulators of RNA metabolism and cellular signal transduction. Recent studies have shown that isoforms of QKI proteins, which include QKI5/6/7/7b in human cells, play important roles in the development of neurological diseases and human cancers. In comparison with QKI5/6/7, however, there are little data on QKI7b due to lack of specific antibodies. Here, we reported the preparation and initial characterizations of polyclonal antibodies against human QKI7b. Utilizing a chemically synthesized C-terminal peptide fragment of human QKI7b, we raised two preparations of rabbit antiserum. We found that these antibodies were able to recognize human QKI7b, but not QKI5/6/7. Our immunofluorescence staining showed that in LO2 hepatocytes, QKI7b localizes predominantly in the perinuclear cytoplasm and less abundantly in the nucleus. In clinical samples, we showed that like QKI5/6/7 proteins, QKI7b protein was also significantly downregulated in most human colorectal cancer tissues. These antibodies, therefore, might be useful in future functional studies of QKI7b.</t>
  </si>
  <si>
    <t>OBJECTIVE: Deficiency or reduced expression of signal transduction and activation of RNA family protein Quaking (Qki) is associated with developmental defects in neural and vascular tissues and the development of debilitating human diseases including colorectal cancer (CRC). However, the mechanisms underlying the aberrant downregulation or deficiency of Qki were uncertain. DESIGN: Expression of miR-574-5p, Qki5/6/7/7b splicing variants, beta-catenin and p27(Kip1) was determined in mouse and human CRC cells and tissues to investigate the post-transcriptional regulation of Qki isoforms by miR-574-5p and its impact on beta-catenin/p27(Kip1) signalling, cell cycle progression, proliferation, migration, invasion and tumour growth. RESULTS: In the CRC tissues of C57BL/6-Apc(min/+) mice, miR-574-5p was found to be significantly upregulated and negatively correlated with the expression of Qki but positively correlated with the expression of beta-catenin. In mouse and human CRC cells, miR-574-5p was shown to regulate Qki isoforms (Qki6/7 in particular) post-transcriptionally and caused altered expression in beta-catenin and p27(Kip1) , increased proliferation, migration and invasion and decreased differentiation and cell cycle exit. Furthermore, in clinical CRC tissues, miR-574-5p was shown to be greatly upregulated and inversely correlated with the expression of Qkis. Finally, inhibition of miR-574-5p was shown to suppress the growth of tumours in the nude mice. CONCLUSIONS: Together, these novel findings suggest that miR-574-5p is a potent ribo-regulator for Qkis and that aberrant miR-574-5p upregulation can be oncogenic.</t>
  </si>
  <si>
    <t>Successful aging (SA) is a multidimensional phenotype involving living to older age with high physical function, preserved cognition, and continued social engagement. Several domains underlying SA are heritable, and identifying health-promoting polymorphisms and their interactions with the environment could provide important information regarding the health of older adults. In the present study, we examined 263 cognitively intact Amish individuals age 80 and older (74 SA and 189 "normally aged") all of whom are part of a single 13-generation pedigree. A genome-wide association study of 630,309 autosomal single nucleotide polymorphisms (SNPs) was performed and analyzed for linkage using multipoint analyses and for association using the modified quasi-likelihood score test. There was evidence for linkage on 6q25-27 near the fragile site FRA6E region with a dominant model maximum multipoint heterogeneity LOD score = 3.2. The 1-LOD-down support interval for this linkage contained one SNP for which there was regionally significant evidence of association (rs205990, p = 2.36 x 10(-5)). This marker survived interval-wide Bonferroni correction for multiple testing and was located between the genes QKI and PDE10A. Other areas of chromosome 6q25-q27 (including the FRA6E region) contained several SNPs associated with SA (minimum p = 2.89 x 10(-6)). These findings suggest potentially novel genes in the 6q25-q27 region linked and associated with SA in the Amish; however, these findings should be verified in an independent replication cohort.</t>
  </si>
  <si>
    <t>We recently reported that a new monoclonal antibody, 4F2, which labels oligodendroglial lineage cells, recognizes a DEAD-box RNA helicase Ddx54 and that Ddx54 binds to myelin basic protein (MBP) in brain and cultured oligodendrocytes. To elucidate the biological function of Ddx54, we generated a recombinant adenovirus, Ad-shRNA:Ddx54, expressing a short hairpin RNA to silence endogenous Ddx54 protein. The virus was intraventricularly injected into the brains of mice on postnatal day (PD) 2. The brains at PD 9 were then analyzed by immunohistochemistry. In untreated normal brain sections, as well as control brains that had been injected with Ad-beta-Gal, myelination of axons occurred in the corpus callosum with filamentous patterns of immunosignals of myelin-associated glycoprotein (MAG) and MBP. In Ad-shRNA:Ddx54-injected brain, substantial amounts of MAG and MBP immunosignals were present, but MBP immunosignals accumulated in the subplate layer and did not intrude into the emerging white matter. Immunoblot analysis revealed that Ddx54 knockdown caused a significant decrease in the level of 21.5 kDa MBP isoform and Ddx54, but the amount of Olig2; 2',3'-cyclic nucleotide 3' phosphodiesterase; MAG; three MBP isoforms (14, 17.5, and 18 kDa); and QKI-5, QKI-6, and QKI-7 proteins remained unchanged. Transfection of the Ddx54 expression vector into luciferase reporter-introduced neuroepithelial cells resulted in upregulated MBP promoter activity. Immunoprecipitation of Ddx54 protein in MBP-transfected HEK293 cells indicated that Ddx54 may directly interact with MBP mRNA. These results suggest that Ddx54 protein play an important role in central nervous system myelination, presumably in myelin sheath formation after the differentiation of oligodendrocytes.</t>
  </si>
  <si>
    <t>The quaking (qkI) gene encodes 3 major alternatively spliced isoforms that contain unique sequences at their C termini dictating their cellular localization. QKI-5 is predominantly nuclear, whereas QKI-6 is distributed throughout the cell and QKI-7 is cytoplasmic. The QKI isoforms are sequence-specific RNA binding proteins expressed mainly in glial cells modulating RNA splicing, export, and stability. Herein, we identify a new role for the QKI proteins in the regulation of microRNA (miRNA) processing. We observed that small interfering RNA (siRNA)-mediated QKI depletion of U343 glioblastoma cells leads to a robust increase in miR-7 expression. The processing from primary to mature miR-7 was inhibited in the presence QKI-5 and QKI-6 but not QKI-7, suggesting that the nuclear localization plays an important role in the regulation of miR-7 expression. The primary miR-7-1 was bound by the QKI isoforms in a QKI response element (QRE)-specific manner. We observed that the pri-miR-7-1 RNA was tightly bound to Drosha in the presence of the QKI isoforms, and this association was not observed in siRNA-mediated QKI or Drosha-depleted U343 glioblastoma cells. Moreover, the presence of the QKI isoforms led to an increase presence of pri-miR-7 in nuclear foci, suggesting that pri-miR-7-1 is retained in the nucleus by the QKI isoforms. miR-7 is known to target the epidermal growth factor (EGF) receptor (EGFR) 3' untranslated region (3'-UTR), and indeed, QKI-deficient U343 cells had reduced EGFR expression and decreased ERK activation in response to EGF. Elevated levels of miR-7 are associated with cell cycle arrest, and it was observed that QKI-deficient U343 that harbor elevated levels of miR-7 exhibited defects in cell proliferation that were partially rescued by the addition of a miR-7 inhibitor. These findings suggest that the QKI isoforms regulate glial cell function and proliferation by regulating the processing of certain miRNAs.</t>
  </si>
  <si>
    <t>Linkage, association and expression studies previously pointed to the human QKI, KH domain containing, RNA-binding (QKI) as a candidate gene for schizophrenia. Functional studies of the mouse orthologue Qk focused mainly on its role in oligodendrocyte development and myelination, while its function in astroglia remained unexplored. Here, we show that QKI is highly expressed in human primary astrocytes and that its splice forms encode proteins targeting different subcellular localizations. Uncovering the role of QKI in astrocytes is of interest in light of growing evidence implicating astrocyte dysfunction in the pathogenesis of several disorders of the central nervous system. We selectively silenced QKI splice variants in human primary astrocytes and used RNA sequencing to identify differential expression and splice variant composition at the genome-wide level. We found that an mRNA expression of Glial fibrillary acidic protein (GFAP), encoding a major component of astrocyte intermediate filaments, was down-regulated after QKI7 splice variant silencing. Moreover, we identified a potential QKI-binding site within the 3' untranslated region of human GFAP. This sequence was not conserved between mice and humans, raising the possibility that GFAP is a target for QKI in humans but not rodents. Haloperidol treatment of primary astrocytes resulted in coordinated increases in QKI7 and GFAP expression. Taken together, our results provide the first link between QKI and GFAP, two genes with alterations previously observed independently in schizophrenic patients. Our findings for QKI, together with its well-known role in myelination, suggest that QKI is a hub regulator of glia function in humans.</t>
  </si>
  <si>
    <t>Ulcerative colitis is frequently an intermediate step to colon cancer. The interleukin-10 knockout mouse is a genetic model of this progression. We report that knockout mice fed 5% black raspberries (BRB) had significantly less colonic ulceration as compared with knockout mice that consumed the control diet. Dysfunction of the Wnt signaling pathway is a key event in ulcerative colitis-associated colon carcinogenesis. Therefore, we investigated the effects of BRBs on the Wnt pathway and found that the BRB-fed knockout mice exhibited a significantly lower level of beta-catenin nuclear translocation. We followed-up this observation by evaluating the effect of BRBs on selected Wnt pathway antagonists. The mRNA expression levels of wif1, sox17, and qki were diminished in the knockout mice, whereas they were expressed at normal levels in knockout mice that were fed BRBs. The lower mRNA expression of these genes in the colon from the knockout mice correlated with hypermethylation of their promoter regions; BRBs decreased their promoter methylation and increased mRNA expression of these genes. This hypomethylation was associated with elevated protein expression of key proteins/enzymes that augment methylation, for example, dnmt3b, hdac1, hdac2, and mbd2 in the knockout mice; in addition, BRBs decreased the protein expression of these proteins/enzymes. The knockout mouse model recapitulates what occurs in human ulcerative colitis. Promoter methylation of CDH1 and SFRP1 was significantly higher in human ulcerative colitis tissues compared with their adjacent normal tissues. In conclusion, our results suggest that BRBs inhibit colonic ulceration and, ultimately, colon cancer partly through inhibiting aberrant epigenetic events that dysregulate Wnt signaling.</t>
  </si>
  <si>
    <t>The STAR protein family member Quaking is essential for early development in vertebrates. For example, in oligodendrocyte cells it regulates the splicing, localization, translation and lifetime of a set of mRNAs that code for crucial components of myelin. The Quaking protein contains three contiguous conserved regions: a QUA1 oligomerization element, followed by a single-stranded RNA binding motif comprising the KH and QUA2 domains. An embryonic lethal point mutation in the QUA1 domain, E48G, is known to affect both the aggregation state and RNA-binding properties of the murine Quaking ortholog (QKI). Here we report the NMR solution structure of the QUA1 domain from the Xenopus laevis Quaking ortholog (pXqua), which forms a dimer composed of two perpendicularly docked alpha-helical hairpin motifs. Size exclusion chromatography studies of a range of mutants demonstrate that the dimeric state of the pXqua QUA1 domain is stabilized by a network of interactions between side-chains, with significant roles played by an intra-molecular hydrogen bond between Y41 and E72 (the counterpart to QKI E48) and an inter-protomer salt bridge between E72 and R67. These results are compared with recent structural and mutagenesis studies of QUA1 domains from the STAR family members QKI, GLD-1 and Sam68.</t>
  </si>
  <si>
    <t>Mammalian Quaking (QKI) and its Caenorhabditis elegans homolog, GLD-1 (defective in germ line development), are evolutionarily conserved RNA-binding proteins, which post-transcriptionally regulate target genes essential for developmental processes and myelination. We present X-ray structures of the STAR (signal transduction and activation of RNA) domain, composed of Qua1, K homology (KH), and Qua2 motifs of QKI and GLD-1 bound to high-affinity in vivo RNA targets containing YUAAY RNA recognition elements (RREs). The KH and Qua2 motifs of the STAR domain synergize to specifically interact with bases and sugar-phosphate backbones of the bound RRE. Qua1-mediated homodimerization generates a scaffold that enables concurrent recognition of two RREs, thereby plausibly targeting tandem RREs present in many QKI-targeted transcripts. Structure-guided mutations reduced QKI RNA-binding affinity in vitro and in vivo, and expression of QKI mutants in human embryonic kidney cells (HEK293) significantly decreased the abundance of QKI target mRNAs. Overall, our studies define principles underlying RNA target selection by STAR homodimers and provide insights into the post-transcriptional regulatory function of mammalian QKI proteins.</t>
  </si>
  <si>
    <t>RATIONALE: RNA-binding proteins are critical post-transcriptional regulators of RNA and can influence pre-mRNA splicing, RNA localization, and stability. The RNA-binding protein Quaking (QKI) is essential for embryonic blood vessel development. However, the role of QKI in the adult vasculature, and in particular in vascular smooth muscle cells (VSMCs), is currently unknown. OBJECTIVE: We sought to determine the role of QKI in regulating adult VSMC function and plasticity. METHODS AND RESULTS: We identified that QKI is highly expressed by neointimal VSMCs of human coronary restenotic lesions, but not in healthy vessels. In a mouse model of vascular injury, we observed reduced neointima hyperplasia in Quaking viable mice, which have decreased QKI expression. Concordantly, abrogation of QKI attenuated fibroproliferative properties of VSMCs, while potently inducing contractile apparatus protein expression, rendering noncontractile VSMCs with the capacity to contract. We identified that QKI localizes to the spliceosome, where it interacts with the myocardin pre-mRNA and regulates the splicing of alternative exon 2a. This post-transcriptional event impacts the Myocd_v3/Myocd_v1 mRNA balance and can be modulated by mutating the quaking response element in exon 2a of myocardin. Furthermore, we identified that arterial damage triggers myocardin alternative splicing and is tightly coupled with changes in the expression levels of distinct QKI isoforms. CONCLUSIONS: We propose that QKI is a central regulator of VSMC phenotypic plasticity and that intervention in QKI activity can ameliorate pathogenic, fibroproliferative responses to vascular injury.</t>
  </si>
  <si>
    <t>Alternative splicing contributes to muscle development, but a complete set of muscle-splicing factors and their combinatorial interactions are unknown. Previous work identified ACUAA ("STAR" motif) as an enriched intron sequence near muscle-specific alternative exons such as Capzb exon 9. Mass spectrometry of myoblast proteins selected by the Capzb exon 9 intron via RNA affinity chromatography identifies Quaking (QK), a protein known to regulate mRNA function through ACUAA motifs in 3' UTRs. We find that QK promotes inclusion of Capzb exon 9 in opposition to repression by polypyrimidine tract-binding protein (PTB). QK depletion alters inclusion of 406 cassette exons whose adjacent intron sequences are also enriched in ACUAA motifs. During differentiation of myoblasts to myotubes, QK levels increase two- to threefold, suggesting a mechanism for QK-responsive exon regulation. Combined analysis of the PTB- and QK-splicing regulatory networks during myogenesis suggests that 39% of regulated exons are under the control of one or both of these splicing factors. This work provides the first evidence that QK is a global regulator of splicing during muscle development in vertebrates and shows how overlapping splicing regulatory networks contribute to gene expression programs during differentiation.</t>
  </si>
  <si>
    <t>Colorectal cancer (CRC) is a major cause of morbidity and mortality throughout the world. However, the genetic alterations and molecular mechanism of the early onset CRCs are not fully investigated. The present study aimed to characterize early onset CRC by analyzing its gene expression compared with normal controls and to identify network-based biomarkers of early onset CRC. The gene expression profiles of early onset CRC were downloaded from Gene Expression Omnibus and the differentially expressed genes (DEGs) in CRC patients were identified. Then, a protein-protein interaction (PPI) network was constructed and the clusters in PPI were analyzed by ClusterONE. Furthermore, the gene ontology functional analysis and pathway enrichment analysis were conducted to the modules in PPI network. A systems biology approach integrating microarray data and PPI was further applied to construct a PPI network in CRC. Total 631 DEGs were identified from the early onset CRC compared to healthy controls. These genes were found to be involved in several biological processes, including cell communication, cell proliferation, cell shape and apoptosis. Five functional modules which may play important roles in the initiation of early onset CRC were identified from the PPI network. Functional annotation revealed that these five modules were involved in the pathways of signal transduction, carcinogenesis and metastasis. The hub nodes of these five modules, CDC42, TEX11, QKI, CAV1 and FN1, may serve as the biomarkers of early onset CRC and have the potential to be targets for therapeutic intervention. However, further investigations are still needed to confirm our findings.</t>
  </si>
  <si>
    <t>Messenger RNA translation is regulated by RNA-binding proteins and small non-coding RNAs called microRNAs. Even though we know the majority of RNA-binding proteins and microRNAs that regulate messenger RNA expression, evidence of interactions between the two remain elusive. The role of the RNA-binding protein GLD-1 as a translational repressor is well studied during Caenorhabditis elegans germline development and maintenance. Possible functions of GLD-1 during somatic development and the mechanism of how GLD-1 acts as a translational repressor are not known. Its human homologue, quaking (QKI), is essential for embryonic development. Here, we report that the RNA-binding protein GLD-1 in C. elegans affects multiple microRNA pathways and interacts with proteins required for microRNA function. Using genome-wide RNAi screening, we found that nhl-2 and vig-1, two known modulators of miRNA function, genetically interact with GLD-1. gld-1 mutations enhance multiple phenotypes conferred by mir-35 and let-7 family mutants during somatic development. We used stable isotope labelling with amino acids in cell culture to globally analyse the changes in the proteome conferred by let-7 and gld-1 during animal development. We identified the histone mRNA-binding protein CDL-1 to be, in part, responsible for the phenotypes observed in let-7 and gld-1 mutants. The link between GLD-1 and miRNA-mediated gene regulation is further supported by its biochemical interaction with ALG-1, CGH-1 and PAB-1, proteins implicated in miRNA regulation. Overall, we have uncovered genetic and biochemical interactions between GLD-1 and miRNA pathways.</t>
  </si>
  <si>
    <t>Drosophila melanogaster Held Out Wings (HOW) is a conserved RNA-binding protein (RBP) belonging to the STAR family, whose closest mammalian ortholog Quaking (QKI) has been implicated in embryonic development and nervous system myelination. The HOW RBP modulates a variety of developmental processes by controlling mRNA levels and the splicing profile of multiple key regulatory genes; however, mechanisms regulating its activity in tissues have yet to be elucidated. Here, we link receptor tyrosine kinase (RTK) signaling to the regulation of QKI subfamily of STAR proteins, by showing that HOW undergoes phosphorylation by MAPK/ERK. Importantly, we show that this modification facilitates HOW dimerization and potentiates its ability to bind RNA and regulate its levels. Employing an antibody that specifically recognizes phosphorylated HOW, we show that HOW is phosphorylated in embryonic muscles and heart cardioblasts in vivo, thus documenting for the first time Serine/Threonine (Ser/Thr) phosphorylation of a STAR protein in the context of an intact organism. We also identify the sallimus/D-titin (sls) gene as a novel muscle target of HOW-mediated negative regulation and further show that this regulation is phosphorylation-dependent, underscoring the physiological relevance of this modification. Importantly, we demonstrate that HOW Thr phosphorylation is reduced following muscle-specific knock down of Drosophila MAPK rolled and that, correspondingly, Sls is elevated in these muscles, similarly to the HOW RNAi effect. Taken together, our results provide a coherent mechanism of differential HOW activation; MAPK/ERK-dependent phosphorylation of HOW promotes the formation of HOW dimers and thus enhances its activity in controlling mRNA levels of key muscle-specific genes. Hence, our findings bridge between MAPK/ERK signaling and RNA regulation in developing muscles.</t>
  </si>
  <si>
    <t>Differentiated macrophages are essential for the innate immune system; however, the molecular mechanisms underlying the generation of macrophages remain largely unknown. Here we show that the RNA-binding protein QKI, mainly QKI-5, is transcriptionally activated in the early differentiated monocytic progenitors when CCAAT/enhancer-binding protein (C/EBP) alpha is expressed. The forced expression of C/EBPalpha increases the endogenous expression of QKI. Chromatin immunoprecipitation analysis and reporter assays further confirm that C/EBPalpha activates the transcription of QKI, primarily by binding to the distal C/EBPalpha-binding site. Blocking the induction of QKI using RNA interference enhances the expression of endogenous CSF1R and facilitates macrophage differentiation. Further study of the mechanism reveals that QKI-5 facilitates the degradation of CSF1R mRNA by interacting with the distal QRE in the 3' untranslated region. In summary, we show that in committed macrophage progenitors, C/EBPalpha-activated QKI-5 negatively regulates macrophage differentiation by down-regulating CSF1R expression, forming a negative feedback loop during macrophage differentiation.</t>
  </si>
  <si>
    <t>Sirtuin 2 (SIRT2), a nicotinamide adenine dinucleotide (NAD)-dependent deacetylase expressed by oligodendrocytes (OLs), the myelin-producing cells of the central nervous system (CNS), is markedly up-regulated during active myelination (Li et al. (2007) J Neurosci 27:2606-2616; Southwood et al. (2007) Neurochem Res 32:187-195; Werner et al. (2007) J Neurosci 27:7717-7730). SIRT2 is a component of the myelin proteome and is severely reduced in the Plp1 knockout mouse brain, in which both proteolipid protein (PLP) and DM20 are absent (Werner et al. (2007) J Neurosci 27:7717-7730). The mechanisms that regulate SIRT2 expression in OLs and myelin remain to be investigated. We report for the first time that the expression of SIRT2 is regulated by the QKI-dependent pathway and this effect is mediated through selective regulation of PLP. In the homozygous quakingviable (qk(v) /qk(v) ) mutant mouse that harbors QKI deficiency in OLs (Bockbrader and Feng (2008) Future Neurol 3:655-668; Ebersole et al. (1996) Nat Genet 12:260-265; Hardy et al. (1996) J Neurosci 16:7941-7949), PLP, but not DM20 mRNA, was selectively down-regulated and SIRT2 protein was severely reduced whereas SIRT2 mRNA expression was unaffected. Expression of the cytoplasmic isoform QKI6 in OLs (Zhao et al. (2006) J Neurosci 26:11278-11286) rescued SIRT2 expression in the qk(v) /qk(v) mutant concomitantly with restoration of PLP expression. Moreover, SIRT2 protein is diminished in myelin tracts and compact myelin of the PLP-ISEdel mutant brain, in which PLP protein but not DM20 is selectively reduced (Wang et al. (2008) Exp Neurol 214:322-330). In contrast, SIRT2 expression and its cellular function in regulating process complexity are not affected by the absence of PLP in PLP-ISEdel non-myelinating OLs. Collectively, our results indicate that the abundance of SIRT2 in myelin is dependent on PLP, but not DM20.</t>
  </si>
  <si>
    <t>Multidimensional cancer genome analysis and validation has defined Quaking (QKI), a member of the signal transduction and activation of RNA (STAR) family of RNA-binding proteins, as a novel glioblastoma multiforme (GBM) tumor suppressor. Here, we establish that p53 directly regulates QKI gene expression, and QKI protein associates with and leads to the stabilization of miR-20a; miR-20a, in turn, regulates TGFbetaR2 and the TGFbeta signaling network. This pathway circuitry is substantiated by in silico epistasis analysis of its components in the human GBM TCGA (The Cancer Genome Atlas Project) collection and by their gain- and loss-of-function interactions in in vitro and in vivo complementation studies. This p53-QKI-miR-20a-TGFbeta pathway expands our understanding of the p53 tumor suppression network in cancer and reveals a novel tumor suppression mechanism involving regulation of specific cancer-relevant microRNAs.</t>
  </si>
  <si>
    <t>Systematic analysis of the RNA-protein interactome requires robust and scalable methods. We here show the combination of two completely orthogonal, generic techniques to identify RNA-protein interactions: PAR-CLIP reveals a collection of RNAs bound to a protein whereas SILAC-based RNA pull-downs identify a group of proteins bound to an RNA. We investigated binding sites for five different proteins (IGF2BP1-3, QKI and PUM2) exhibiting different binding patterns. We report near perfect agreement between the two approaches. Nevertheless, they are non-redundant, and ideally complement each other to map the RNA-protein interaction network.</t>
  </si>
  <si>
    <t>Quaking (QkI) is a prototypical member of the STAR (signal transducer and activator of RNA) protein family, which plays key roles in posttranscriptional gene regulation by controlling mRNA translation, stability and splicing. QkI-5 has been shown to regulate mRNA expression in the central nervous system, but little is known about its roles in other tissues. STAR proteins function as dimers and bind to bipartite RNA sequences; however, the structural and functional roles of homodimerization and heterodimerization are still unclear. Here, we present the crystal structure of the QkI dimerization domain, which adopts a similar stacked helix-turn-helix arrangement as its homologs GLD-1 (germ line development defective-1) and Sam68 (Src-associated protein during mitosis, 68kDa) but differs by an additional helix inserted in the dimer interface. Variability of the dimer interface residues likely ensures selective homodimerization by preventing association with non-cognate STAR family proteins in the cell. Mutations that inhibit dimerization also significantly impair RNA binding in vitro, alter QkI-5 protein levels and impair QkI function in a splicing assay in vivo. Together, our results indicate that a functional Qua1 homodimerization domain is required for QkI-5 function in mammalian cells.</t>
  </si>
  <si>
    <t>Gastric cancer (GC) is the fourth most common cancer and second leading cause of cancer-related death worldwide. RNA-binding protein Quaking (QKI) is a newly identified tumor suppressor in multiple cancers, while its role in GC is largely unknown. Our study here aimed to clarify the relationship between QKI expression with the clinicopathologic characteristics and the prognosis of GC. In the 222 GC patients' specimens, QKI expression was found to be significantly decreased in most of the GC tissues, which was largely due to promoter hypermethylation. QKI overexpression reduced the proliferation ability of GC cell line in vitro study. In addition, the reduced QKI expression correlated well with poor differentiation status, depth of invasion, gastric lymph node metastasis, distant metastasis, advanced TNM stage, and poor survival. Multivariate analysis showed QKI expression was an independent prognostic factor for patient survival.</t>
  </si>
  <si>
    <t>The expression level of hnRNP C1/C2 protein has been reported to be significantly decreased in the post-mortem brain of schizophrenic patients. In this study, we investigated whether overexpression of the hnRNP C variants hnRNP C1 and C2 changed the expression of myelination-related genes in the human neuroblastoma cell line SK-N-SH. In both hnRNP C1- and C2-overexpressing cells, the expression of quaking (QKI)-6 and QKI-7 significantly increased or decreased compared to the control, respectively. Intriguingly, QKI-5 and myelin basic protein were markedly up- or down-regulated by overexpressing hnRNP C2, respectively. Our findings are the first to demonstrate distinct functions of hnRNP C1 and C2, and may be helpful in understanding the functions of these molecules. These findings indicate that altered expression levels of hnRNP C in the brain of patients with schizophrenia could be involved in the pathophysiology of this disease through alteration of the QKI isoform and myelin basic protein expression.</t>
  </si>
  <si>
    <t>RNA-binding protein QKI, a member of the Signal Transduction and Activation of RNA family, is found to be essential in the blood vessel development and postnatal myelination in central nervous system (Woo et al., Oncogene 28:1176-1186, 2009; Lu et al., Nucleic Acids Res 31(15):4616-4624, 2003; Bohnsack et al., Genesis 44(2):93-104, 2006). However, its wide expression pattern suggests other fundamental roles in vivo (Kondo et al., Mamm Genome 10(7):662-669, 1999). To facilitate the understanding of QKI function in various systems, we prepared the polyclonal and monoclonal antibodies against QKI. To obtain the antigen, recombinant His-tagged QKI was expressed in Escherichia coli and highly purified by Ni(2+)-chelated column combined with hydrophobic and ion exchange methods. Following three types of immunizations with different adjuvants, including Freund's, PAGE gel, and nitrocellulose membrane, only the antiserum produced with Freund's adjuvant is effective for Western blot detection. Several McAb clones are able to recognize both endogenous and over-expressed QKI with high affinity in Western blot and immunofluorescence. The specificity of Ab was validated as weakening, and no specific signals were observed in cells with QKI knocking down. Immunohistochemistry analysis further showed positive staining of QKI in kidney where QKI mRNA was abundantly expressed, ensuring the wide applications of the QKI Abs in the ongoing mechanistic studies.</t>
  </si>
  <si>
    <t>Anxiety disorders are prevalent and disabling yet understudied from a genetic standpoint, compared with other major psychiatric disorders such as bipolar disorder and schizophrenia. The fact that they are more common, diverse and perceived as embedded in normal life may explain this relative oversight. In addition, as for other psychiatric disorders, there are technical challenges related to the identification and validation of candidate genes and peripheral biomarkers. Human studies, particularly genetic ones, are susceptible to the issue of being underpowered, because of genetic heterogeneity, the effect of variable environmental exposure on gene expression, and difficulty of accrual of large, well phenotyped cohorts. Animal model gene expression studies, in a genetically homogeneous and experimentally tractable setting, can avoid artifacts and provide sensitivity of detection. Subsequent translational integration of the animal model datasets with human genetic and gene expression datasets can ensure cross-validatory power and specificity for illness. We have used a pharmacogenomic mouse model (involving treatments with an anxiogenic drug--yohimbine, and an anti-anxiety drug--diazepam) as a discovery engine for identification of anxiety candidate genes as well as potential blood biomarkers. Gene expression changes in key brain regions for anxiety (prefrontal cortex, amygdala and hippocampus) and blood were analyzed using a convergent functional genomics (CFG) approach, which integrates our new data with published human and animal model data, as a translational strategy of cross-matching and prioritizing findings. Our work identifies top candidate genes (such as FOS, GABBR1, NR4A2, DRD1, ADORA2A, QKI, RGS2, PTGDS, HSPA1B, DYNLL2, CCKBR and DBP), brain-blood biomarkers (such as FOS, QKI and HSPA1B), pathways (such as cAMP signaling) and mechanisms for anxiety disorders--notably signal transduction and reactivity to environment, with a prominent role for the hippocampus. Overall, this work complements our previous similar work (on bipolar mood disorders and schizophrenia) conducted over the last decade. It concludes our programmatic first pass mapping of the genomic landscape of the triad of major psychiatric disorder domains using CFG, and permitted us to uncover the significant genetic overlap between anxiety and these other major psychiatric disorders, notably the under-appreciated overlap with schizophrenia. PDE10A, TAC1 and other genes uncovered by our work provide a molecular basis for the frequently observed clinical co-morbidity and interdependence between anxiety and other major psychiatric disorders, and suggest schizo-anxiety as a possible new nosological domain.</t>
  </si>
  <si>
    <t>The quaking viable (qk(v)) mice harbor an autosomal recessive mutation that deletes the parkin co-regulated gene (pacrg) and parkin (park2) genes, and alters the expression of the quaking (qkI) gene. qk(v) mice have been well-studied for their dysmyelination phenotype caused by the altered expression of the qkI gene. The qk(v) mice exhibit sterility in males and develop acquired mild hydrocephalus due to the lack of PACRG expression. To identify genetic interactors of the pacrg-parkin-qkI locus, we crossbred the qk(v) mice with various mouse strains including the patched1 (ptch1)-deficient mice. The ptch1 heterozygous mice exhibit increased Sonic Hedgehog (Shh) signaling and are prone to several malignancies including tumorigenesis. In the present study, we show that the qk(v/v); ptch1(+)/(-) mice are distinguished by a dome-shaped skull at 4 to 6weeks of age and exhibit dilation of the lateral and third ventricles leading to fatal acquired hydrocephalus by ~5months of age, unlike their littermate controls that did not develop the condition. The qk(v/v); ptch1(+)/(-) mice contained normal ciliated ependymal cells lining the ventricles of the brain, but these cells were functionally compromised with a severe cilial mediated flow defect. Our findings suggest that the ptch1 and the pacrg-parkin-qkI loci genetically interact to regulate cilia function of the ependymal cells.</t>
  </si>
  <si>
    <t>Herpesvirus type 1 (HSV-1) based oncolytic vectors arise as a promising therapeutic alternative for neoplastic diseases including hepatocellular carcinoma. However, the mechanisms mediating the host cell response to such treatments are not completely known. It is well established that HSV-1 infection induces functional and structural alterations in the nucleus of the host cell. In the present work, we have used gel-based and shotgun proteomic strategies to elucidate the signaling pathways impaired in the nucleus of human hepatoma cells (Huh7) upon HSV-1 Cgal(+) infection. Both approaches allowed the identification of differential proteins suggesting impairment of cell functions involved in many aspects of host-virus interaction such as transcription regulation, mRNA processing, and mRNA splicing. Based on our proteomic data and additional functional studies, cellular protein quaking content (QKI) increases 4 hours postinfection (hpi), when viral immediate-early genes such as ICP4 and ICP27 could be also detected. Depletion of QKI expression by small interfering RNA results in reduction of viral immediate-early protein levels, subsequent decrease in early and late viral protein content, and a reduction in the viral yield indicating that QKI directly interferes with viral replication. In particular, HSV-1 Cgal(+) induces a transient increase in quaking I-5 isoform (QKI-5) levels, in parallel with an enhancement of p27(Kip1) protein content. Moreover, immunofluorescence microscopy showed an early nuclear redistribution of QKI-5, shuttling from the nucleus to the cytosol and colocalizing with nectin-1 in cell to cell contact regions at 16-24 hpi. This evidence sheds new light on mechanisms mediating hepatoma cell response to HSV-1 vectors highlighting QKI as a central molecular mediator.</t>
  </si>
  <si>
    <t>pRb/E2F1 activity is coordinately regulated during the cell cycle progression, while the molecular strategies safeguarding this pathway are not fully understood. We have previously shown that RNA binding protein QKI inhibits the cell proliferation and promotes the differentiation of gastrointestinal epithelium, suggesting a role of QKI in cell cycle regulation. Here we found that with the cell entry into S phase, QKI expression increased both at the mRNA and protein levels, which was reminiscent of cyclin E expression. Forced expression of E2F1 increased the endogenous level of QKI. Promoter luciferase assay and ChIP analysis identified that the -542~-538 E2F1 binding site was responsible for the upregulation. Increased QKI expression by E2F1, in turn, reduced the E2F1 activity and delayed S-phase entry, forming a negative feedback. As a gene expression regulator, QKI overexpression increased p27, while it decreased cyclin D1 and c-fos expression. Molecularly, p27 and c-fos were direct targets of QKI, while cyclin D1 reduction might be an indirect effect. Taken together, our results reveal that E2F1 directly transcribes QKI, which, in turn, negatively regulates the cell cycle by targeting multiple cell cycle regulators, forming an E2F1-QKI-pRb/E2F1 negative feedback loop.</t>
  </si>
  <si>
    <t>The histone variant macroH2A1 contains a carboxyl-terminal approximately 30-kDa domain called a macro domain. MacroH2A1 is produced as one of two alternatively spliced forms, macroH2A1.1 and macroH2A1.2. While the macro domain of macroH2A1.1 can interact with NAD(+)-derived small molecules, such as poly(ADP-ribose), macroH2A1.2's macro domain cannot. Here, we show that changes in the alternative splicing of macroH2A1 pre-mRNA, which lead to a decrease in macroH2A1.1 expression, occur in a variety of cancers, including testicular, lung, bladder, cervical, breast, colon, ovarian, and endometrial. Furthermore, reintroduction of macroH2A1.1 suppresses the proliferation of lung and cervical cancer cells in a manner that requires the ability of macroH2A1.1 to bind NAD(+)-derived metabolites. MacroH2A1.1-mediated suppression of proliferation occurs, at least in part, through the reduction of poly(ADP-ribose) polymerase 1 (PARP-1) protein levels. By analyzing publically available expression and splicing microarray data, we identified splicing factors that correlate with alterations in macroH2A1 splicing. Using RNA interference, we demonstrate that one of these factors, QKI, regulates the alternative splicing of macroH2A1 pre-mRNA, resulting in increased levels of macroH2A1.1. Finally, we demonstrate that QKI expression is significantly reduced in many of the same cancer types that demonstrate a reduction in macroH2A1.1 splicing.</t>
  </si>
  <si>
    <t>BACKGROUNDS: RNA-binding protein QKI is abundantly expressed in the brain and heart. The role of QKI in the nervous system has been well characterized, but its function in cardiac muscle is still poorly understood. The present study was to investigate the role of QKI in ischemia/reperfusion-induced apoptosis in cardiomyocytes. METHODS: A simulated ischemia/reperfusion model was established in neonatal cardiomyocytes and adult rat heart. After QKI5 or QKI6 was expressed by adenovirus and QKI was knocked down QKI by RNAi in the cardiomyocytes, RT-PCR, western blot and immunofluorescence staining were applied to detect gene expression alterations. Apoptosis was evaluated by PARP degradation, DNA fragmentation (DNA laddering) and flow cytometry. RESULTS: Our study demonstrated that both QKI5 and QKI6 were present in cardiomyocytes, while QKI5 expression was greatly inhibited by simulated ischemia/reperfusion. Knocking down endogenous QKI by RNAi enhanced cell susceptibility to apoptosis, whereas overexpression of either QKI5 or QKI6 suppressed IR-induced apoptosis substantially. The pro-apoptotic transcription factor FoxO1, a potential QKI target, was induced by ischemia/reperfusion at both total amount and nuclear distribution. Accordingly, FOXO1 downstream target genes were negatively affected by the presence of QKI with IR treatment. CONCLUSION: In summary, our study supports that both QKI-5 and 6 are anti-apoptotic proteins in cardiomyocytes, favoring cardiac survival via antagonizing the elevation of some pro-apoptotic factors in cardiac injury.</t>
  </si>
  <si>
    <t>The qk(v) mutation is a one megabase deletion resulting in abnormal expression of the qkI gene. qk(v) mice exhibit hypomyelination of the central nervous system and display rapid tremors and seizures as adults. The qkI locus on 6q26-27 has also been implicated as a candidate tumor suppressor gene as the qkI locus maps to a region of genetic instability in Glioblastoma Multiforme (GBM), an aggressive brain tumor of astrocytic lineage. As GBM frequently harbors mutations affecting p53, we crossbred qk(v) and p53 mutant mice to examine whether qk(v) mice on a p53(-/-) background have an increased incidence of GBM. qk(v) (/v); p53(-/-) mice had a reduced survival rate compared to p53(-/-) littermates, and the cause of death of the majority of the mice remains unknown. In addition, immunohistochemistry revealed Purkinje cell degeneration in the cerebellum. These results suggest that p53 and qkI are genetically linked for neuronal maintenance and survival.</t>
  </si>
  <si>
    <t>BACKGROUND &amp; AIMS: Colon cancer is one of the best understood neoplasms from a genetic perspective, yet it remains the second most common cause of cancer-related death. Post-transcriptional regulation mediated by RNA-binding proteins or microRNAs coordinately targets multiple genes, holding promise involved in colon cancer initiation and development. Here we studied the role of RNA-binding protein quaking (QKI) in colon cancer. METHODS: We observed the expression pattern of QKI in normal colon and colon cancers through reverse-transcription polymerase chain reaction and Western blot. Bisulfite sequencing and methylation-specific PCR were applied for QKI promoter methylation analysis. We used enterocyte differentiation markers and soft agar assay to test the role of QKI in colon differentiation and colon cancer development. 3' Untranslated region (UTR) reporter assay and RNA-immunoprecipitation were used to confirm the interaction between QKI and beta-catenin or p27. RESULTS: QKI is significantly down-regulated and even absent in some colon cancers, which is at least partially because of the promoter hypermethylation. Forced expression of QKI in the colon cancer cells increased the expression of enterocyte differentiation marker intestinal alkaline phosphatase and lactase, together with the enhancement of p27Kip1 protein level, and membrane localized beta-catenin. Finally, QKI overexpression reduced the proliferation and tumorigenesis ability. CONCLUSIONS: Our study establishes that QKI functions as a principal regulator in the differentiation of colon epithelium and a suppressor of carcinogenesis through coordinately targeting multiple genes associated with cell growth and differentiation, whose deregulation by methylation is involved in colon cancer onset and progress.</t>
  </si>
  <si>
    <t>Subtelomeric rearrangements involving chromosome 6q have been reported in a limited number of studies. Although the sizes are very variable, ranging from cytogenetically visible deletions to small submicroscopic deletions, a common recognizable phenotype associated with a 6q deletion could be distilled. The main characteristics are intellectual disabilities, hypotonia, seizures, brain anomalies, and specific dysmorphic features including short neck, broad nose with bulbous tip, large and low-set ears and downturned corners of the mouth. In this article we report on a female patient, carrying a reciprocal balanced translocation t(5;6)(q23.1;q26), presenting with a clinical phenotype highly similar to the common 6q- phenotype. Breakpoint analysis using array painting revealed that the Quaking (QKI) gene that maps in 6q26 is disrupted, suggesting that haploinsufficiency of this gene plays a role in the 6q- clinical phenotype.</t>
  </si>
  <si>
    <t>RNA transcripts are subject to posttranscriptional gene regulation involving hundreds of RNA-binding proteins (RBPs) and microRNA-containing ribonucleoprotein complexes (miRNPs) expressed in a cell-type dependent fashion. We developed a cell-based crosslinking approach to determine at high resolution and transcriptome-wide the binding sites of cellular RBPs and miRNPs. The crosslinked sites are revealed by thymidine to cytidine transitions in the cDNAs prepared from immunopurified RNPs of 4-thiouridine-treated cells. We determined the binding sites and regulatory consequences for several intensely studied RBPs and miRNPs, including PUM2, QKI, IGF2BP1-3, AGO/EIF2C1-4 and TNRC6A-C. Our study revealed that these factors bind thousands of sites containing defined sequence motifs and have distinct preferences for exonic versus intronic or coding versus untranslated transcript regions. The precise mapping of binding sites across the transcriptome will be critical to the interpretation of the rapidly emerging data on genetic variation between individuals and how these variations contribute to complex genetic diseases.</t>
  </si>
  <si>
    <t>Newcastle disease is an important viral infectious disease caused by Newcastle disease virus (NDV), which leads to severe economic losses in the poultry industry worldwide. The molecular mechanisms involved in the pathogenesis of NDV and the host-directed antiviral responses remain poorly understood. In this study, we screened and identified the differentially expressed transcripts from chicken spleen 36 h post NDV infection using suppression subtractive hybridization (SSH). From the SSH library, we obtained 140 significant differentially expressed sequence tags (ESTs), which could be divided into three categories: high homology genes (58), high homology ESTs (62) and novel ESTs (20). The 58 high homology genes could be grouped into nine clusters based on the best known function of their protein products, which involved signalling transduction (HSPC166, PDE7B, GRIA4, GARNL1), transcriptional regulation (ANP32A, LOC423724, SATB1, QKI, ETV6), cellular molecular dynamics (MYLK, MYO7A, DCTN6), cytoskeleton (LAMA4, LAMC1, COL4A1), stress response (DNAJC15, CIRBP), immune response (TIA1, TOX, CMIP), metabolism (RPS15A, RPL32, GLUT8, CYPR21, DPYD, LOC417295), oxidation-reduction (TXN, MSRB3, GCLC), and others. In addition, we found that the 20 novel ESTs provide a clue for the discovery of some new genes associated with infection. In summary, our findings demonstrate previously unrecognized changes in gene transcription that are associated with NDV infection in vivo, and many differentially expressed genes identified in the study clearly merit further investigation. Our data provide new insights into better understanding the molecular mechanism of host-NDV interaction.</t>
  </si>
  <si>
    <t>The quaking viable (qk(v)) mice represent an animal model of dysmyelination. The absence of expression of the QKI-6 and QKI-7 cytoplasmic isoforms in oligodendrocytes (OLs) during CNS myelination causes the qk(v) mouse phenotype. The QKI RNA-binding proteins are known to regulate RNA metabolism of cell cycle proteins and myelin components in OLs; however, little is known of their role in reorganizing the cytoskeleton or process outgrowth during OL maturation and differentiation. Here, we identify the actin-interacting protein (AIP)-1 mRNA as a target of QKI-6 by using two-dimensional differential gel electrophoresis. The AIP-1 mRNA contains a consensus QKI response element within its 3'-untranslated region that, when bound by QKI-6, decreases the half-life of the AIP-1 mRNA. Although the expression of QKI-6 is known to increase during OL differentiation and CNS myelination, we show that this increase is paralleled with a corresponding decrease in AIP-1 expression in rat brains. Furthermore, qk(v)/qk(v) mice that lack QKI-6 and QKI-7 within its OLs had an increased level of AIP-1 in OLs. Moreover, primary rat OL precursors harboring an AIP-1 small interfering RNA display defects in OL process outgrowth. Our findings suggest that the QKI RNA-binding proteins regulate OL differentiation by modulating the expression of AIP-1.</t>
  </si>
  <si>
    <t>BACKGROUND: The human QKI gene, called quaking homolog, KH domain RNA binding (mouse), is a candidate gene for schizophrenia encoding an RNA-binding protein. This gene was shown to be essential for myelination in oligodendrocytes. QKI is also highly expressed in astrocytes, but its function in these cells is not known. METHODS/PRINCIPAL FINDINGS: We studied the effect of small interference RNA (siRNA)-mediated QKI depletion on global gene expression in human astrocyte glioma cells. Microarray measurements were confirmed with real-time quantitative polymerase chain reaction (qPCR). The presence of QKI binding sites (QRE) was assessed by a bioinformatic approach. Viability and cell morphology were also studied. The most significant alteration after QKI silencing was the decreased expression of genes involved in interferon (IFN) induction (P = 6.3E-10), including IFIT1, IFIT2, MX1, MX2, G1P2, G1P3, GBP1 and IFIH1. All eight genes were down-regulated after silencing of the splice variant QKI-7, but were not affected by QKI-5 silencing. Interestingly, four of them were up-regulated after treatment with the antipsychotic agent haloperidol that also resulted in increased QKI-7 mRNA levels. CONCLUSIONS/SIGNIFICANCE: The coordinated expression of QKI-7 splice variant and IFN-related genes supports the idea that this particular splice variant has specific functions in astrocytes. Furthermore, a role of QKI-7 as a regulator of an inflammatory gene pathway in astrocytes is suggested. This hypothesis is well in line with growing experimental evidence on the role of inflammatory components in schizophrenia.</t>
  </si>
  <si>
    <t>BACKGROUND: The quaking viable (qk(v)) mouse has several developmental defects that result in rapid tremors in the hind limbs. The qkI gene expresses three major alternatively spliced mRNAs (5, 6 and 7 kb) that encode the QKI-5, QKI-6 and QKI-7 RNA binding proteins that differ in their C-terminal 30 amino acids. The QKI isoforms are known to regulate RNA metabolism within oligodendrocytes, however, little is known about their roles during cellular stress. METHODOLOGY/PRINCIPAL FINDINGS: In this study, we report an interaction between the QKI-6 isoform and a component of the RNA induced silencing complex (RISC), argonaute 2 (Ago2). We show in glial cells that QKI-6 co-localizes with Ago2 and the myelin basic protein mRNA in cytoplasmic stress granules. CONCLUSIONS: Our findings define the QKI isoforms as Ago2-interacting proteins. We also identify the QKI-6 isoform as a new component of stress granules in glial cells.</t>
  </si>
  <si>
    <t>Precise control of alternative splicing governs oligodendrocyte (OL) differentiation and myelination in the central nervous system (CNS). A well-known example is the developmentally regulated expression of splice variants encoding myelin-associated glycoprotein (MAG), which generates two protein isoforms that associate with distinct cellular components crucial for axon-glial recognition during myelinogenesis and axon-myelin stability. In the quakingviable (qk(v)) hypomyelination mutant mouse, diminished expression of isoforms of the selective RNA-binding protein quaking I (QKI) leads to severe dysregulation of MAG splicing. The nuclear isoform QKI-5 was previously shown to bind an intronic element of MAG and modulate alternative exon inclusion from a MAG minigene reporter. Thus, QKI-5 deficiency was thought to underlie the defects of MAG splicing in the qk(v) mutant. Surprisingly, we found that transgenic expression of the cytoplasmic isoform QKI-6 in the qk(v) OLs completely rescues the dysregulation of MAG splicing without increasing expression or nuclear abundance of QKI-5. In addition, cytoplasmic QKI-6 selectively associates with the mRNA that encodes heterogeneous nuclear ribonucleoprotein A1 (hnRNPA1), a well-characterized splicing factor. Furthermore, QKI deficiency in the qk(v) mutant results in abnormally enhanced hnRNPA1 translation and overproduction of the hnRNPA1 protein but not hnRNPA1 mRNA, which can be successfully rescued by the QKI-6 transgene. Finally, we show that hnRNPA1 binds MAG pre-mRNA and modulates alternative inclusion of MAG exons. Together, these results reveal a unique cytoplasmic pathway in which QKI-6 controls translation of the splicing factor hnRNPA1 to govern alternative splicing in CNS myelination.</t>
  </si>
  <si>
    <t>The family of Signal Transduction and Activators of RNA (STAR) is named based on the intriguing potential for these proteins to connect cell signaling directly to the homeostasis of their mRNA ligands. Besides the commonly shared single RNA binding domain that displays heterogeneous nuclear ribonucleoprotein K homology (KH), STAR proteins also harbor domains predicted to bind critical components in signal transduction pathways, in particular the Src-family protein tyrosine kinases (Src-PTKs). Indeed, accumulating evidence in recent years has demonstrated that the RNA-binding activity and the homeostasis of downstream mRNA targets of STAR proteins can be regulated by phosphorylation in response to various extracellular signals. This chapter provides a short review of the STAR member QKI, focusing on the essential role of QKI in development of the central nervous system, possible mechanisms by which QKI may link cell signaling to the cellular behavior of its mRNA targets and how QKI dysregulation may contribute to human diseases.</t>
  </si>
  <si>
    <t>Functional studies of the mouse quaking gene (Qk) have focused on its role in the postnatal central nervous system during myelination. However, the death of the majority of homozygous mouse quaking alleles revealed that quaking has a critical role in embryonic development prior to the start of myelination. Surprisingly, the lethal alleles revealed that quaking has a function in embryonic blood vessel formation and remodeling. Further studies ofthe extraembryonic yolk sac showed that Qk regulates visceral endoderm differentiated function at the cellular level, including the local synthesis of retinoic acid (RA), which then exerts paracrine control of endothelial cells within adjacent mesoderm. Endoderm-derived RA regulates proliferation of endothelial cells and extracellular matrix (ECM) production, which in a reciprocal manner, modulates visceral endoderm survival and function. Although exogenous RA can rescue endothelial cell growth control and ECM production in mutants carrying a lethal mutation, which lack functional Qk, neither visceral endoderm function nor vascular remodeling is restored. Thus, Qk also regulates cell autonomous functions of visceral endoderm that are critical for vascular remodeling. Interestingly, quaking is highly expressed during normal cardiac development, particularly in the outflow tract, suggesting potentially unique functions in the developing heart. Together, the work on Qk in mammalian embryos reveals an essential, yet under appreciated, role in cardiovascular development. This suggests that certain functions may remain conserved in the early embryo throughout the evolution of nonvertebrate and vertebrate organisms and that additional roles for quaking remain to be discovered.</t>
  </si>
  <si>
    <t>Signal transduction and activation of RNA (STAR) family of RNA binding proteins are highly conserved through evolution indicating their core role during development, as well as in adult life. This chapter focuses on two Drosophila STAR proteins: held out wing (HOW), the ortholog of mammalian quaking (QKI) and Kep1, one of the four orthologs of mammalian Sam 68. I will emphasize the orthologs similarities in splicing pattern, functions and mode of actions of the two proteins relying on recent and earlier findings in the field. I will start with general description of the STAR proteins in Drosophila with an emphasis on their specific expression patterns.</t>
  </si>
  <si>
    <t>The prototype STAR (Signal Transduction and Activation of RNA) protein is Sam68, the Src-associated substrate during mitosis of 68 kDa. Sam68, like all other STAR proteins, belongs to the large class of heteronuclear ribonucleoprotein particle K (hnRNP K) homology (KH) domain family of RNA-binding proteins. The KH domain is an evolutionarily conserved RNA binding domain that consists of 70-100 amino acids. The KH domain is one of the most prevalent RNA binding domains that directly contacts single-stranded RNA with a signature topology. Sam68 contains a single KH domain that harbors additional conserved N- and C-terminal sequences also required for RNA binding specificity and dimerization. Sam68 frequently contains post-translational modifications including serine/threonine, tyrosine phosphorylation, lysine acetylation, arginine methylation and sumoylation. The phosphorylation of Sam68 or its association with SH3 domain containing proteins has been shown to influence its RNA binding activity. Hence Sam68 behaves as a STAR protein, whereby extracellular signals influence its ability to regulate RNA metabolism. Studies in mice have revealed physiological roles linking Sam68 to osteoporosis, cancer, infertility and ataxia. The role of Sam68, a closely related family member quaking (QKI), the KH domain and their links with human disease will be discussed in the present chapter.</t>
  </si>
  <si>
    <t>The STAR family has an extremely diverse role during development and in RNA metabolism. We have concentrated on QKI as an example of this pleiotropic activity and also presented some new data on the role of its conserved 3'UTRs gleaned from bioinformatics analysis of theoretical miRNA binding sites. We review the concept ofa direct pathway from signal transduction to activation of RNA, how this pathway could be the cell's quick response to developmental and physiological changes and how it must be tightly regulated.</t>
  </si>
  <si>
    <t>The transcription factor ZEB1 is normally not expressed in epithelial cells. When inappropriately expressed in carcinomas, ZEB1 initiates epithelial to mesenchymal transition due to its ability to repress E-cadherin and other genes involved in polarity. Recently, ZEB1 and ZEB2 have been identified as direct targets of the microRNA-200c family. We find that miR-200c levels are high in well-differentiated endometrial, breast, and ovarian cancer cell lines, but extremely low in poorly differentiated cancer cells. Low or absent miR-200c results in aberrant expression of ZEB1 and consequent repression of E-cadherin. Reinstatement of miR-200c to such cells restores E-cadherin and dramatically reduces migration and invasion. Microarray profiling reveals that in addition to ZEB1 and ZEB2, other mesenchymal genes (such as FN1, NTRK2, and QKI), which are also predicted direct targets of miR-200c, are indeed inhibited by addition of exogenous miR-200c. One such gene, class III beta-tubulin (TUBB3), which encodes a tubulin isotype normally found only in neuronal cells, is a direct target of miR-200c. This finding is of particular significance because we show that restoration of miR-200c increases sensitivity to microtubule-targeting agents by 85%. Because expression of TUBB3 is a common mechanism of resistance to microtubule-binding chemotherapeutic agents in many types of solid tumors, the ability of miR-200c to restore chemosensitivity to such agents may be explained by its ability to reduce TUBB3. Because miR-200c is crucial for maintenance of epithelial identity, behavior, and sensitivity to chemotherapy, we propose that it warrants further investigation as a therapeutic strategy for aggressive, drug-resistant cancers.</t>
  </si>
  <si>
    <t>BACKGROUND: Schizophrenia is a chronic psychiatric disorder with a strong genetic component. Several recent published studies have reported that the mRNA expression level of quaking homolog, KH domain RNA binding (QKI) is down regulated in individuals diagnosed with schizophrenia. METHODS: We were interested in the genetic variants around the promoter region of QKI and selected seven variants in this region, namely rs4263561, rs3904720, rs387504, rs3763197, rs7772756, rs7758706 and rs4709716. For the study we recruited 288 individuals diagnosed with schizophrenia and 288 control subjects. All the recruits were from Shanghai and were Han Chinese in origin. RESULTS: No individual SNP nor any haplotype was found to be associated with schizophrenia. CONCLUSIONS: These results suggest that the variants within the promoter region of QKI gene are unlikely to play a major role in susceptibility to schizophrenia in the Chinese population.</t>
  </si>
  <si>
    <t>BACKGROUND: The quaking homolog, KH domain RNA binding (mouse) (QKI) is a candidate gene for schizophrenia. Disturbed QKI mRNA expression is observed in the prefrontal cortex of patients, and some of these changes correlate to treatment with antipsychotic drugs.To test if low doses of antipsychotic drugs can modify QKI mRNA expression, human astrocytoma (U343) and oligodendroglioma (HOG) cell lines were treated with five different antipsychotic drugs including Haloperidol, Aripiprazole, Clozapine, Olanzapine and Risperidone. Messenger RNA expression levels of splice variants QKI-5, QKI-6 and QKI-7 were measured by Real-Time PCR. RESULTS: Haloperidol treatment (0.2 microM) doubled QKI-7 mRNA levels in U343 cells after 6 hours (p-value &lt; 0.02). The effect was dose dependent, and cells treated with ten times higher concentration (2 microM) responded with a five-fold and three-fold increase in QKI-7, 6 and 24 hours after treatment, respectively (p-values &lt; 0.0001). CONCLUSION: The results in U343 cells suggest that QKI-7 mRNA expression in human astrocytes is induced by Haloperidol, at concentrations similar to plasma levels relevant to clinical treatment of schizophrenia. The molecular mechanism of action of antipsychotic drugs after binding to receptors is not well known. We hypothesize that QKI regulation is involved in this mechanism.</t>
  </si>
  <si>
    <t>Glioblastoma multiforme (GBM) is an extremely malignant brain tumor. To identify new genomic alterations in GBM, genomic DNA of tumor tissue/explants from 55 individuals and 6 GBM cell lines were examined using single nucleotide polymorphism DNA microarray (SNP-Chip). Further gene expression analysis relied on an additional 56 GBM samples. SNP-Chip results were validated using several techniques, including quantitative PCR (Q-PCR), nucleotide sequencing, and a combination of Q-PCR and detection of microsatellite markers for loss of heterozygosity with normal copy number [acquired uniparental disomy (AUPD)]. Whole genomic DNA copy number in each GBM sample was profiled by SNP-Chip. Several signaling pathways were frequently abnormal. Either the p16(INK4A)/p15(INK4B)-CDK4/6-pRb or p14(ARF)-MDM2/4-p53 pathways were abnormal in 89% (49 of 55) of cases. Simultaneous abnormalities of both pathways occurred in 84% (46 of 55) samples. The phosphoinositide 3-kinase pathway was altered in 71% (39 of 55) GBMs either by deletion of PTEN or amplification of epidermal growth factor receptor and/or vascular endothelial growth factor receptor/platelet-derived growth factor receptor alpha. Deletion of chromosome 6q26-27 often occurred (16 of 55 samples). The minimum common deleted region included PARK2, PACRG, QKI, and PDE10A genes. Further reverse transcription Q-PCR studies showed that PARK2 expression was decreased in another collection of GBMs at a frequency of 61% (34 of 56) of samples. The 1p36.23 region was deleted in 35% (19 of 55) of samples. Notably, three samples had homozygous deletion encompassing this site. Also, a novel internal deletion of a putative tumor suppressor gene, LRP1B, was discovered causing an aberrant protein. AUPDs occurred in 58% (32 of 55) of the GBM samples and five of six GBM cell lines. A common AUPD was found at chromosome 17p13.3-12 (included p53 gene) in 13 of 61 samples and cell lines. Single-strand conformational polymorphism and nucleotide sequencing showed that 9 of 13 of these samples had homozygous p53 mutations, suggesting that mitotic recombination duplicated the abnormal p53 gene, probably providing a growth advantage to these cells. A significantly shortened survival time was found in patients with 13q14 (RB) deletion or 17p13.1 (p53) deletion/AUPD. Taken together, these results suggest that this technique is a rapid, robust, and inexpensive method to profile genome-wide abnormalities in GBM.</t>
  </si>
  <si>
    <t>BACKGROUND: The quaking viable (qk(v)) mice have uncompacted myelin in their central and peripheral nervous system (CNS, PNS). The qk gene encodes 3 major alternatively spliced isoforms that contain unique sequence at their C-terminus dictating their cellular localization. QKI-5 is a nuclear isoform, whereas QKI-6 and QKI-7 are cytoplasmic isoforms. The qk(v) mice harbor an enhancer/promoter deletion that prevents the expression of isoforms QKI-6 and QKI-7 in myelinating cells resulting in a dysmyelination phenotype. It was shown that QKI regulates the differentiation of oligodendrocytes, the myelinating cells of the CNS, however, little is known about the role of the QKI proteins, or RNA binding proteins in PNS myelination. METHODOLOGY/PRINCIPAL FINDINGS: To define the role of the QKI proteins in PNS myelination, we ectopically expressed QKI-6 and QKI-7 in primary rat Schwann cell/neuron from dorsal root ganglia cocultures. We show that the QKI isoforms blocked proliferation and promoted Schwann cell differentiation and myelination. In addition, these events were coordinated with elevated proteins levels of p27(KIP1) and myelin basic protein (MBP), markers of Schwann cell differentiation. QKI-6 and QKI-7 expressing co-cultures contained myelinated fibers that had directionality and contained significantly thicker myelin, as assessed by electron microscopy. Moreover, QKI-deficient Schwann cells had reduced levels of MBP, p27(KIP1) and Krox-20 mRNAs, as assessed by quantitative RT-PCR. CONCLUSIONS/SIGNIFICANCE: Our findings suggest that the QKI-6 and QKI-7 RNA binding proteins are positive regulators of PNS myelination and show that the QKI RNA binding proteins play a key role in Schwann cell differentiation and myelination.</t>
  </si>
  <si>
    <t>BACKGROUND: SAM68, SAM68-like mammalian protein 1 (SLM-1) and 2 (SLM-2) are members of the K homology (KH) and STAR (signal transduction activator of RNA metabolism) protein family. The function of these RNA binding proteins has been difficult to elucidate mainly because of lack of genetic data providing insights about their physiological RNA targets. In comparison, genetic studies in mice and C. elegans have provided evidence as to the physiological mRNA targets of QUAKING and GLD-1 proteins, two other members of the STAR protein family. The GLD-1 binding site is defined as a hexanucleotide sequence (NACUCA) that is found in many, but not all, physiological GLD-1 mRNA targets. Previously by using Systematic Evolution of Ligands by EXponential enrichment (SELEX), we defined the QUAKING binding site as a hexanucleotide sequence with an additional half-site (UAAY). This sequence was identified in QKI mRNA targets including the mRNAs for myelin basic proteins. RESULTS: Herein we report using SELEX the identification of the SLM-2 RNA binding site as direct U(U/A)AA repeats. The bipartite nature of the consensus sequence was essential for SLM-2 high affinity RNA binding. The identification of a bipartite mRNA binding site for QKI and now SLM-2 prompted us to determine whether SAM68 and GLD-1 also bind bipartite direct repeats. Indeed SAM68 bound the SLM-2 consensus and required both U(U/A)AA motifs. We also confirmed that GLD-1 also binds a bipartite RNA sequence in vitro with a short RNA sequence from its tra-2 physiological mRNA target. CONCLUSION: These data demonstrate that the STAR proteins QKI, GLD-1, SAM68 and SLM-2 recognize RNA with direct repeats as bipartite motifs. This information should help identify binding sites within physiological RNA targets.</t>
  </si>
  <si>
    <t>BACKGROUND: A number of studies have suggested deficits in myelination and glial gene expression in different psychiatric disorders. We examined the brain expression and genetic/epigenetic regulation of QKI, an oligodendrocyte-specific RNA binding protein important for cell development and myelination. METHODS: The microarray-based expression of QKI was evaluated in cortical and subcortical brain regions from suicide victims with a diagnosis of major depression (n = 16) and control subjects (n = 13). These findings were also assessed with a real-time (quantitative polymerase chain reaction [qPCR]) approach, with QKI protein levels evaluated through immunoblotting. Identification of a QKI promoter sequence was then used to examine genetic and epigenetic variation at the QKI locus. RESULTS: The messenger RNA (mRNA) levels of multiple transcripts of QKI were evaluated on Affymetrix microarrays, revealing significant reductions in 11 cortical regions and the hippocampus and amygdala of suicide victims compared with control subjects. Microarray findings were confirmed by qPCR, and reduced expression of QKI protein was identified in orbitofrontal cortex. Analysis of promoter variation and methylation state in a subset of individuals did not identify differences at the genetic or epigenetic level between depressed suicide victims and control subjects. CONCLUSIONS: The observation of consistent reductions in multiple isoforms of QKI mRNA in depressed suicide victims supports the growing body of evidence for a role of myelination-related deficits in the etiology of psychiatric disorders. A specific role of QKI in this process is implied by its reduced expression and known interactions with genes involved in oligodendrocyte determination; however, QKI gene variation responsible for these changes remains to be identified.</t>
  </si>
  <si>
    <t>BACKGROUND: The optic nerve is a pure white matter central nervous system (CNS) tract with an isolated blood supply, and is widely used in physiological studies of white matter response to various insults. We examined the gene expression profile of human optic nerve (ON) and, through the NEIBANK online resource, to provide a resource of sequenced verified cDNA clones. An un-normalized cDNA library was constructed from pooled human ON tissues and was used in expressed sequence tag (EST) analysis. Location of an abundant oligodendrocyte marker was examined by immunofluorescence. Quantitative real time polymerase chain reaction (qRT-PCR) and Western analysis were used to compare levels of expression for key calcium channel protein genes and protein product in primate and rodent ON. RESULTS: Our analyses revealed a profile similar in many respects to other white matter related tissues, but significantly different from previously available ON cDNA libraries. The previous libraries were found to include specific markers for other eye tissues, suggesting contamination. Immune/inflammatory markers were abundant in the new ON library. The oligodendrocyte marker QKI was abundant at the EST level. Immunofluorescence revealed that this protein is a useful oligodendrocyte cell-type marker in rodent and primate ONs. L-type calcium channel EST abundance was found to be particularly low. A qRT-PCR-based comparative mammalian species analysis reveals that L-type calcium channel expression levels are significantly lower in primate than in rodent ON, which may help account for the class-specific difference in responsiveness to calcium channel blocking agents. Several known eye disease genes are abundantly expressed in ON. Many genes associated with normal axonal function, mRNAs associated with axonal transport, inflammation and neuroprotection are observed. CONCLUSION: We conclude that the new cDNA library is a faithful representation of human ON and EST data provide an initial overview of gene expression patterns in this tissue. The data provide clues for tissue-specific and species-specific properties of human ON that will help in design of therapeutic models.</t>
  </si>
  <si>
    <t>The selective RNA-binding protein QKI play a key role in advancing oligodendrocyte-dependent myelination, which is essential for the function and development of the CNS. The emerging evidence that QKI abnormalities are associated with schizophrenia and may underlie myelin impairment in this devastating disease has greatly increased interest in understanding the function of QKI. Despite the discovery of the biochemical basis for QKI-RNA interaction, a comprehensive model is currently missing regarding how QKI regulates its mRNA ligands to promote normal myelinogenesis and how deficiency of the QKI pathway is involved in the pathogenesis of human diseases that affect CNS myelin. In this review, we will focus on the role of QKI in regulating distinct mRNA targets at critical developmental steps to promote oligodendrocyte differentiation and myelin formation. In addition, we will discuss molecular mechanisms that control QKI expression and activity during normal myelinogenesis as well as the pathological impact of QKI deficiency in dysmyelination mutant animals and in human myelin disorders.</t>
  </si>
  <si>
    <t>Decreased expression of oligodendrocyte/myelin-related (OMR) genes, including quaking (QKI), is a consistent finding in gene expression studies of post-mortem brain from subjects with schizophrenia, and these changes are most prominent in the hippocampus vs. the prefrontal cortex (PFC). Although expression of QKI and other OMR genes has been examined in rodents, little is known about their developmental trajectory in the human brain. Therefore, we examined expression of QKI and several putative mRNA targets of QKI in human PFC and hippocampus at different ages. The pattern of QKI expression in the PFC resembled that reported in rodents, with high QKI-5 in the fetal brain and an increase in QKI-6 and QKI-7 during the period of active myelination, although QKI-5 expression did not decrease substantially during postnatal development in the PFC in humans as it does in rodent brain. Most of the putative QKI target genes also showed linear increases in expression with increasing age in the PFC. In contrast, expression of these genes showed little evidence of developmental regulation in the hippocampus. Correlations between expression levels of the nuclear vs. cytoplasmic QKI isoforms, and putative splicing targets of the former, also differed between tissues. Thus, we speculate that a robust increase in OMR gene expression normally occurs with age in the PFC, but not in the hippocampus, which may explain why decreases in OMR gene expression in schizophrenia are more pronounced in the latter tissue. We also suggest that OMR transcripts might be processed by different splicing proteins in different tissues.</t>
  </si>
  <si>
    <t>The use of spontaneously occurring mouse models has proved to be a valuable tool throughout the years to delineate the signals required for nervous system development. This is especially true in the field of myelin biology, with a large number of different models available. The quaking viable mouse models dysmyelination in the nervous system and links the QUAKING RNA binding proteins to myelination and cell fate decisions. In this Mini-Review, we highlight the biological functions attributed to this KH-type RNA binding protein and the recent achievements linking it to human disorders.</t>
  </si>
  <si>
    <t>Several recent studies have found changes in the expression of genes functionally related to myelination and oligodendrocyte homeostasis in schizophrenia. These studies utilized microarrays and quantitative PCR (QPCR), methodologies which do not permit direct, unamplified examination of mRNA expression. In addition, these studies generally only examined transcript expression in homogenates of gray matter. In the present study, we examined the expression of myelination-related genes previously implicated in schizophrenia by microarray or QPCR. Using in situ hybridization, we measured transcript expression of 2',3'-cyclic nucleotide 3'-phosphodiesterase (CNP), myelin-associated glycoprotein (MAG), transferrin (TF), quaking (QKI), gelsolin, myelin oligodendrocyte glycoprotein, v-erb-b2 erythroblastic leukemia viral oncogene homolog 3, erbb2 interacting protein, motility-related protein-1, SRY-box containing gene 10, oligodendrocyte transcription factor 2, peripheral myelin protein 22, and claudin-11 in both gray and white matter of the anterior cingulate cortex (ACC) in subjects with schizophrenia (n=41) and a comparison group (n=34). We found decreased expression of MAG, QKI, TF, and CNP transcripts in white matter. We did not find any differences in expression of these transcripts between medicated (n=31) and unmedicated (n=10) schizophrenics, suggesting that these changes are not secondary to treatment with antipsychotics. Finally, we found significant positive correlations between QKI and MAG or CNP mRNA expression, suggesting that the transcription factor QKI regulates MAG and CNP expression. Our results support the hypothesis that myelination and oligodendrocyte function are impaired in schizophrenia.</t>
  </si>
  <si>
    <t>Quaking I (QKI) is a selective RNA-binding protein essential for myelination of the central nervous system. Three QKI isoforms with distinct C termini and subcellular localization, namely QKI-5, QKI-6, and QKI-7, are expressed in oligodendroglia progenitor cells (OPCs) prior to the initiation of myelin formation and implicated in promoting oligodendrocyte lineage development. However, the functional requirement for each QKI isoform and the mechanisms by which QKI isoforms govern OPC development still remain elusive. We report here that exogenous expression of each QKI isoform is sufficient to enhance differentiation of OPCs with different efficiency, which is abolished by a point mutation that abrogates the RNA binding activity of QKI. Reciprocally, small interfering RNA-mediated QKI knockdown blocks OPC differentiation, which can be partly rescued by QKI-5 and QKI-6 but not by QKI-7, indicating the differential requirement of QKI isoform function in advancing OPC differentiation. Furthermore, we found that abrogation of OPC differentiation, as a result of QKI deficiency, is not due to altered proliferation capacity or cell cycle progression. These results indicate that QKI isoforms are necessary and sufficient for promoting OPC development, which must involve direct influence of QKI on differentiation/maturation of OPCs independent of cell cycle exit, likely via regulating the expression of the target mRNAs of QKI that support OPC differentiation.</t>
  </si>
  <si>
    <t>Human immunodeficiency virus type 1 (HIV-1) containing human APOBEC3G (hA3G) has a reduced ability to produce viral DNA in newly infected cells. At least part of this hA3G-facilitated inhibition is due to a cytidine deamination-independent reduction in the ability to initiate reverse transcription. HIV-1 nucleocapsid (NCp7) is required both for the incorporation of hA3G into virions and for the annealing between viral RNA and tRNA(3)(Lys), the primer tRNA for reverse transcription. Herein we present evidence that the interaction of hA3G with nucleocapsid is required for the inhibition of reverse transcription initiation. A tRNA(3)(Lys) priming complex was produced in vitro by the NCp7-facilitated annealing of tRNA(3)(Lys) to synthetic viral RNA in the absence or presence of hA3G. The effect of hA3G on the annealing of tRNA(3)(Lys) to viral RNA and the ability of tRNA(3)(Lys) to initiate reverse transcription was measured. Our results show the following. (i) Electrophoretic band shift and primer binding site assays show that hA3G reduces the annealing of tRNA(3)(Lys) 44 and 60%, respectively, but does not disrupt the annealed complex once formed. (ii) hA3G inhibits tRNA(3)(Lys) priming 70 to 80%. (iii) Inhibition of tRNA(3)(Lys) priming by hA3G requires an interaction between hA3G and NCp7 during annealing. Thus, annealing of tRNA(3)(Lys) is insensitive to hA3G inhibition when facilitated by a zinc finger mutant of NCp7 unable to interact with hA3G. NCp7-independent annealing of DNA to viral RNA also is insensitive to hA3G inhibition. These results indicate that hA3G does not sterically block tRNA(3)(Lys) annealing by binding to viral RNA. Annealing and priming are not affected by another RNA binding protein, QKI-6.</t>
  </si>
  <si>
    <t>BACKGROUND: Multiple studies have shown that brain gene expression is disturbed in subjects suffering from schizophrenia. However, disentangling disease effects from alterations caused by medication is a challenging task. The main goal of this study is to find transcriptional alterations in schizophrenia that are independent of neuroleptic treatment. METHODS: We compared the transcriptional profiles in brain autopsy samples from 55 control individuals with that from 55 schizophrenic subjects, subdivided according to the type of antipsychotic medication received. RESULTS: Using global and high-resolution mRNA quantification techniques, we show that genes involved in immune response (GO:0006955) are up regulated in all groups of patients, including those not treated at the time of death. In particular, IFITM2, IFITM3, SERPINA3, and GBP1 showed increased mRNA levels in schizophrenia (p-values from qPCR &lt; or = 0.01). These four genes were co-expressed in both schizophrenic subjects and controls. In-vitro experiments suggest that these genes are expressed in both oligodendrocyte and endothelial cells, where transcription is inducible by the inflammatory cytokines TNF-alpha, IFN-alpha and IFN-gamma. CONCLUSION: Although the modified genes are not classical indicators of chronic or acute inflammation, our results indicate alterations of inflammation-related pathways in schizophrenia. In addition, the observation in oligodendrocyte cells suggests that alterations in inflammatory-related genes may have consequences for myelination. Our findings encourage future research to explore whether anti-inflammatory agents can be used in combination with traditional antipsychotics for a more efficient treatment of schizophrenia.</t>
  </si>
  <si>
    <t>Glioblastoma multiforme is the most common tumor arising in the central nervous system. Patients with these tumors have limited treatment options and their disease is invariably fatal. Molecularly targeted agents offer the potential to improve patient treatment, however the use of these will require a fuller understanding of the genetic changes in these complex tumors. In this study, we identify copy number changes in a series of glioblastoma multiforme tumors and cell lines by applying high-resolution microarray comparative genomic hybridization. Molecular cytogenetic characterization of the cell lines revealed that copy number changes define translocation breakpoints. We focused on chromosome 6 and further characterized three regions of copy number change associated with translocations including a discrete deletion involving IGF2R, PARK2, PACRG and QKI and an unbalanced translocation involving POLH, GTPBP2 and PTPRZ1.</t>
  </si>
  <si>
    <t>Deletions of chromosome 6 are a common abnormality in diverse human malignancies including astrocytic tumours, suggesting the presence of tumour suppressor genes (TSG). In order to help identify candidate TSGs, we have constructed a chromosome 6 tile path microarray. The array contains 1,780 clones (778 P1-derived artificial chromosome and 1,002 bacterial artificial chromosome) that cover 98.3% of the published chromosome 6 sequences. A total of 104 adult astrocytic tumours (10 diffuse astrocytomas, 30 anaplastic astrocytomas (AA), 64 glioblastomas (GB)) were analysed using this array. Single copy number change was successfully detected and the result was in general concordant with a microsatellite analysis. The pattern of copy number change was complex with multiple interstitial deletions/gains. However, a predominance of telomeric 6q deletions was seen. Two small common and overlapping regions of deletion at 6q26 were identified. One was 1,002 kb in size and contained PACRG and QKI, while the second was 199 kb and harbours a single gene, ARID1B. The data show that the chromosome 6 tile path array is useful in mapping copy number changes with high resolution and accuracy. We confirmed the high frequency of chromosome 6 deletions in AA and GB, and identified two novel commonly deleted regions that may harbour TSGs.</t>
  </si>
  <si>
    <t>We have previously shown that chromosome 6q25-6q27 includes a susceptibility locus for schizophrenia in a large pedigree from northern Sweden. In this study, we fine-mapped a 10.7 Mb region, included in this locus, using 42 microsatellites or SNP markers. We found a 0.5 Mb haplotype, likely to be inherited identical by decent, within the large family that is shared among the majority of the patients (69%). A gamete competition test of this haplotype in 176 unrelated nuclear families from the same geographical area as the large family showed association to schizophrenia (empirical P-value 0.041). The only gene located in the region, the quaking homolog, KH domain RNA binding (mouse) (QKI), was investigated in human brain autopsies from 55 cases and 55 controls using a high-resolution mRNA expression analysis. Relative mRNA expression levels of two QKI splice variants were clearly downregulated in schizophrenic patients (P-value 0.0004 and 0.03, respectively). The function of QKI has not been studied in humans, but the mouse homolog is involved in neural development and myelination. In conclusion, we present evidence from three unrelated sample-sets that propose the involvement of the QKI gene in schizophrenia. The two family based studies suggest that there may be functional variants of the QKI gene that increase the susceptibility of schizophrenia in northern Sweden, whereas the case-control study suggest that splicing of the gene may be disturbed in schizophrenic patients from other geographical origins. Taken together, we propose QKI as a possible target for functional studies related to the role of myelination in schizophrenia.</t>
  </si>
  <si>
    <t>The quaking (qkI) gene produces three major alternatively spliced variants (qkI-5,-6,-7) that encode for proteins that share the RNA binding, KH domain. Previous studies utilizing the qk(k2) allele, which contains an N-ethyl-N-nitrosourea (ENU)-induced point mutation in the KH domain, demonstrate that this functional region of qkI is required for embryonic vascular development. In the current studies we demonstrate that qk(l-1)/qk(l-1) mutants, which lack the QKI-5 splice variant, also died at midgestation due to vascular remodeling defects. In addition, although all three QKI isoforms were expressed in the visceral endoderm of wildtype yolk sacs, qkI-6 and qkI-7 transcript and protein expression were suppressed in qk(k2)/qk(k2) and qk(l-1)/qk(l-1) mutant yolk sacs, suggesting that the KH-domain of QKI-5 was required for qkI-6 and qkI-7 expression. Further studies revealed that the cellular role of qkI is to regulate visceral endoderm function, including the local synthesis of retinoic acid (RA) and the subsequent control of endothelial cell proliferation, matrix production, and visceral endoderm survival. Although these defects were rescued by exogenous RA, visceral endoderm function or vascular remodeling were not restored. Thus, we conclude that qkI regulates visceral endoderm function, which is critical for vascular remodeling.</t>
  </si>
  <si>
    <t>Decreased expression of a subset of oligodendrocyte and myelin-related genes is the most consistent finding among gene expression studies of postmortem brain tissue from subjects with schizophrenia (SCZ), although heritable variants have yet to be found that can explain the bulk of this data. However, expression of the glial gene Quaking (QKI), encoding an RNA binding (RBP) essential for myelination, was recently found to be decreased in SCZ brain. Both oligodendrocyte/myelin related genes, and other RBPs that are known or predicted to be targets of QKI, are also decreased in SCZ. Two different quaking mutant mice share some pathological features in common with SCZ, including decreased expression of myelin-related genes and dysmyelination, without gross destruction of white matter. Therefore, although these mice are not a model of SCZ per se, understanding the similarities and differences in gene expression between brains from these mice and subjects with SCZ could help parse out distinct genetic pathways underlying SCZ.</t>
  </si>
  <si>
    <t>The quaking viable mouse mutation (qk(v)) is a deletion including the 5' regulatory region of the quaking gene (Qki), which causes body tremor and severe dysmyelination in mouse. The function of the human quaking gene, called quaking homolog KH domain RNA-binding (mouse) (QKI), is not well known. We have previously shown that QKI is a new candidate gene for schizophrenia. Here we show that human QKI mRNA levels can account for a high proportion (47%) of normal interindividual mRNA expression variation (and covariation) of six oligodendrocyte-related genes (PLP1, MAG, MBP, TF, SOX10, and CDKN1B) in 55 human brain autopsy samples from individuals without psychiatric diagnoses. In addition, the tightly coexpressed myelin-related genes (PLP1, MAG, and TF) have decreased mRNA levels in 55 schizophrenic patients, as compared with 55 control individuals, and most of this difference (68-96%) can be explained by variation in the relative mRNA levels of QKI-7kb, the same QKI splice variant previously shown to be down-regulated in patients with schizophrenia. Taken together, our results suggest that QKI levels may regulate oligodendrocyte differentiation and maturation in human brain, in a similar way as in mouse. Moreover, we hypothesize that previously observed decreased activity of myelin-related genes in schizophrenia might be caused by disturbed QKI splicing.</t>
  </si>
  <si>
    <t>Microtubule-associated protein 1B (MAP1B) is essential for neural development. Besides the abundant expression in neurons, MAP1B recently was found in myelinating oligodendroglia. Moreover, MAP1B deficiency causes delayed myelin development, suggesting the functional importance of MAP1B in oligodendroglia. However, molecular mechanisms that control MAP1B expression in oligodendroglia remain elusive. We report here that MAP1B mRNA is markedly up-regulated in the oligodendroglia cell line CG4 upon induced differentiation, leading to elevated MAP1B protein production. A coordinated regulation of homeoprotein transcription factors was observed during CG4 cell differentiation, which recapitulates the regulation in neurons that promotes MAP1B transcription. Hence, transcriptional regulation of MAP1B appears to be a common mechanism in both neurons and oligodendroglia. In addition, we found posttranscriptional regulation of MAP1B mRNA by the selective RNA-binding protein QKI in oligodendroglia. The 3'UTR of MAP1B mRNA interacts with QKI, and oligodendroglia-specific QKI-deficiency in the quakingviable mutant mice resulted in reduced MAP1B mRNA expression. Moreover, RNAi-mediated QKI-knockdown caused destabilization of the MAP1B mRNA in CG4 cells. Furthermore, forced expression of exogenous QKI was sufficient for promoting MAP1B expression. Because QKI is absent in neurons, QKI-dependent stabilization of MAP1B mRNA provides a novel mechanism for advancing MAP1B expression specifically in oligodendroglia during brain development.</t>
  </si>
  <si>
    <t>OBJECTIVE: The authors sought to understand the origins of oligodendrocyte/myelin gene expression abnormalities in the brains of persons with schizophrenia. METHOD: Twelve cortical regions (Brodmann's areas 8, 10, 44, 46, 23/31, 24/32, 20, 21, 22, 36/28, 7, and 17) and three noncortical regions (caudate, hippocampus, and putamen) of 16 elderly schizophrenia patients and 14 matched comparison subjects were examined using 450 separate microarrays. The mRNA levels of QKI and its isoforms were then measured in a larger cohort by using quantitative real-time polymerase chain reaction (qPCR) in the cingulate cortex of schizophrenia subjects and matched comparison subjects. RESULTS: Expression of QKI mRNA was decreased in seven cortical regions and the hippocampus in the schizophrenia subjects. QKI gene expression deficits detected by microarray were validated by qPCR in the cingulate cortex, where the expression of isoforms QKI-5, QKI-6, and QKI-7 were profoundly perturbed in schizophrenia. CONCLUSIONS: Since QKI plays a fundamental role in oligodendrocyte differentiation and in myelination, its underexpression may be pivotal to, and upstream of, other myelin-associated gene expression abnormalities in schizophrenia. Given the role of QKI in determination of oligodendrocyte fate, these results not only confirm oligodendrocyte-related gene expression abnormalities in schizophrenia but suggest that the physiology of glial progenitor cells may be altered in schizophrenia.</t>
  </si>
  <si>
    <t>Alternative splicing of the qkI transcript generates multiple isoforms of the selective RNA-binding protein QKI, which play key roles in controlling the homeostasis of their mRNA targets. QKI deficiency in oligodendrocytes of homozygous quakingviable (qkV/qkV) mutant mice results in severe hypomyelination, indicating the essential function of QKI in myelinogenesis. However, the molecular mechanisms by which QKI controls myelination remain elusive. We report here that QKI-6 is the most abundant isoform in brain and is preferentially reduced in the qkV/qkV mutant during normal myelinogenesis. To test whether QKI-6 is the predominant isoform responsible for advancing CNS myelination, we developed transgenic mice that express Flag-QKI-6 specifically in the oligodendroglia lineage, driven by the proteolipid protein (PLP) promoter. When introduced into the qkV/qkV mutant, the QKI-6 transgene rescues the severe tremor and hypomyelination phenotype. Electron microscopic studies further revealed that the Flag-QKI-6 transgene is sufficient for restoring compact myelin formation with normal lamellar periodicity and thickness. Interestingly, Flag-QKI-6 preferentially associates with the mRNA encoding the myelin basic protein (MBP) and rescues MBP expression from the beginning of myelinogenesis. In contrast, Flag-QKI-6 binds the PLP mRNA with lower efficiency and has a minimal impact on PLP expression until much later, when the expression level of QKI-6 in the transgenic animal significantly exceeds what is needed for normal myelination. Together, our results demonstrate that QKI-6 is the major isoform responsible for CNS myelination, which preferentially promotes MBP expression in oligodendrocytes.</t>
  </si>
  <si>
    <t>The mutant allelic series of the mouse quaking gene consists of the spontaneous quaking(viable) (qk(v)) allele, which is homozygous viable with a dysmyelination phenotype, and four ENU-induced alleles (qk(kt 1), qk(k2), qk(kt3/4), and qk(l-1)), which are homozygous embryonic lethal. Here we report the isolation of qk(e5), the first ENU-induced viable allele of quaking. Unlike qk(v)/qk(v), qk(e5)/qk(e5) animals have early-onset seizures, severe ataxia, and a dramatically reduced lifespan. Ultrastructural analysis of qk(e5)/qk(e5) brains reveals severe dysmyelination when compared with both wild-type and qk(v)/qk(v) brains. In addition, Calbindin detection in young adult qk(e5)/qk(e5) mice reveals Purkinje cell axonal swellings indicative of neurodegeneration , which is not seen in young adult qk(v)/qk(v) mice. Although the molecular defect in the qk(e5) allele is not evident by sequencing, protein expression studies show that qk(e5)/qk(e5) postnatal oligodendrocytes lack the QKI-6 and QKI-7 isoforms and have reduced QKI-5 levels. The oligodendrocyte developmental markers PDGF alpha R, NG 2, O4, CNP, and MBP are also present in the qk(e5)/qk(e5) postnatal brain although CNP and MBP levels are considerably reduced. Because the qk(v) allele is a large deletion that affects the expression of three genes, the new neurologic qk(e5) allele is an important addition to this allelic series.</t>
  </si>
  <si>
    <t>The quaking viable (qk(v)) mice have attracted attention because of their characteristic tremor caused by their dysmyelination. In the central nervous system, qk(v) mice fail to develop mature myelinating oligodendrocytes and display uncompacted myelin. The genetic defect in the qk(v) mice prevents the proper expression of alternatively spliced KH-type QKI RNA binding proteins. Thus qk(v) mice provide a unique animal model linking RNA binding proteins to defects in oligodendrocyte cell fate and myelination. The fact that QKI proteins are modified post-translationally makes them Signal Transduction Activiators of RNA (STAR) proteins. We have used a gain-of-function approach with the ectopic expression of the separate QKI isoforms using adenoviruses and retroviruses to determine their separate roles in cell fate and myelination. Herein, we discuss the recent advances in characterizing the QKI KH-type proteins as glial cell fate and myelin egulators.</t>
  </si>
  <si>
    <t>The binding of the STAR protein GLD-1 to an element in the tra-2 3' untranslated region (3'UTR), called the TGE (tra GLI element), represses tra-2 translation, allowing for hermaphrodite spermatogenesis in Caenorhabditis elegans. GLD-1 is a member of the STAR family that includes the mammalian quaking (Qk) proteins. Here, we show that the 3'UTR of the nematode homologue of GLI1, called tra-1, also contains a TGE, through which translation is regulated by GLD-1. We find that GLD-1 activity is required for proper TRA-1 protein expression in hermaphrodites. RNA gel shift assays show that GLD-1 binds the predicted sites. Using reporter transgenes, we show that the human GLI1 (hGLI1) 3'UTR controls translation in the mouse embryo. We demonstrate that the addition of the mouse QK isoform-6 (QKI-6) protein to a mammalian cell line that lacks QKI-6 can confer regulation on reporter and GLI1 mRNAs in a TGE-specific manner, and reduction of QKI-6 activity with siRNA disrupts translational control. Further, siRNA knockdown of QKI-6 increases the activity of a reporter transgene that monitors the transcriptional activity of mouse Gli1 (mGli1) and increases mouse Gli1 protein. We show by immunoprecipitation that QKI-6 antibody specifically co-purifies TGE-containing mRNAs in ribonucleoproteins. Thus, we find that the mouse QKI-6 protein acts through the mGli1 and hGLI1 RNAs to repress translation. Our results suggest that STAR family-dependent translational control of GLI mRNAs is ancient, and that it existed before the division of nematodes and mammals.</t>
  </si>
  <si>
    <t>Complementary DNA (cDNA) for bovine quaking gene (Bqk), equine quaking gene (Eqk) and porcine quaking gene (Pqk), which are homologous to mouse quaking gene (qkI), were isolated, and their nucleotide sequences were determined. cDNA sequences of Bqk, Eqk and Pqk showed very high homology to that of qkI at nucleotide level; 94.2, 95.7 and 95.6%, respectively. Deduced amino acid sequences for Bqk, Eqk and Pqk perfectly matched to that of qkI. These findings suggest that the quaking gene family is highly conserved during mammalian evolution, and that Bqk, Eqk and Pqk are likely to have important biological functions also in cow, horse and pig.</t>
  </si>
  <si>
    <t>Quaking viable (Qk(v)) mice have developmental defects that result in their characteristic tremor. The quaking (Qk) locus expresses alternatively spliced RNA-binding proteins belonging to the STAR family. To characterize the RNA binding specificity of the QKI proteins, we selected for RNA species that bound QKI from random pools of RNAs and defined the QKI response element (QRE) as a bipartite consensus sequence NACUAAY-N(1-20)-UAAY. A bioinformatic analysis using the QRE identified the three known RNA targets of QKI and 1,430 new putative mRNA targets, of which 23 were validated in vivo. A large proportion of the mRNAs are implicated in development and cell differentiation, as predicted from the phenotype of the Qk(v) mice. In addition, 24% are implicated in cell growth and/or maintenance, suggesting a role for QKI in cancer.</t>
  </si>
  <si>
    <t>The Quaking protein belongs to the family of STAR/GSG domain RNA-binding proteins and is involved in multiple cell signalling and developmental processes in vertebrates, including the formation of myelin. Heteronuclear NMR methods were used to determine the solution structure of a 134 residue fragment spanning the KH and QUA2 homology regions of the Quaking protein from Xenopus laevis (pXqua) in the absence of RNA. The protein is shown to adopt an extended type I KH domain fold that is connected to a structured alpha-helix in the C-terminal QUA2 region by means of a highly flexible linker. A comparison with the solution structure of the related protein splicing factor 1 (SF1) indicates that most aspects of the RNA-binding interface are conserved in pXqua, although the "variable loop" region that follows the second beta-strand possesses two additional alpha-helices. The structure of pXqua provides an appropriate template for building models of important homologues, such as GLD-1 and Sam68. Measurements of the (15)N relaxation parameters of pXqua confirm that the polypeptide backbone of the QUA2 region is more dynamic than that of the KH portion, and that the C-terminal helix is partially structured in the absence of RNA. By comparison with a random coil reference state, the nascent structure in the QUA2 region is estimated to contribute 15.5kJmol(-1) to the change in conformational free energy that occurs on forming a complex with RNA. Since STAR/GSG proteins may regulate alternative splicing by competing with SF1 in the nucleus for specific branch-point sequences that signal intronic RNA, the formation of secondary structure in the QUA2 region in the unbound state of pXqua has important functional consequences.</t>
  </si>
  <si>
    <t>The quaking (Qk) locus expresses a family of RNA binding proteins, and the expression of several alternatively spliced isoforms coincides with the development of oligodendrocytes and the onset of myelination. Quaking viable (Qk(v)) mice harboring an autosomal recessive mutation in this locus have uncompacted myelin in the central nervous system owing to the inability of oligodendrocytes to properly mature. Here we show that the expression of two QKI isoforms, absent from oligodendrocytes of Qk(v) mice, induces cell cycle arrest of primary rat oligodendrocyte progenitor cells and differentiation into oligodendrocytes. Injection of retroviruses expressing QKI into the telencephalon of mouse embryos induced differentiation and migration of multipotential neural progenitor cells into mature oligodendrocytes localized in the corpus callosum. The mRNA encoding the cyclin-dependent kinase (CDK)-inhibitor p27(Kip1) was bound and stabilized by QKI, leading to an increased accumulation of p27(Kip1) protein in oligodendrocytes. Our findings demonstrate that QKI is upstream of p27(Kip1) during oligodendrocyte differentiation.</t>
  </si>
  <si>
    <t>Fyn protein-tyrosine kinase (PTK), a member of the Src-PTK family, is essential for myelin development in the central nervous system (CNS). The absence of Fyn activity results in defects in the morphogenesis of oligodendrocyte precursors (OPCs) and CNS hypomyelination. However, molecular mechanisms for Fyn to control CNS myelinogenesis remain elusive. Here we show that Fyn-PTK is significantly up-regulated in early OPC differentiation, concentrated in the compact myelin, and declines during myelin development. Despite the high levels of Fyn-PTK expression during early OPC differentiation, Fyn deficiency does not affect the expression of mRNAs that encode myelin structural proteins, including that for the myelin basic protein (MBP), until postnatal day 13 (P13). However, the accumulation rate of MBP mRNA is significantly attenuated during the most active period of myelinogenesis (P13 and P20). Interestingly, the absence of Fyn causes a preferential reduction of the exon-2 containing MBP mRNA isoforms derived from alternative splicing, providing the first evidence that Fyn is required for posttranscriptional regulation of MBP. Consistent with this idea, Fyn phosphorylates the selective RNA-binding protein QKI, which likely modulates the activity of QKI in binding and stabilizing the MBP mRNA. Furthermore, Fyn deficiency exerts an opposing influence on MBP isoform patterning in comparison to that by QKI deficiency. These observations collectively suggest that Fyn plays critical roles in promoting accelerated MBP expression during myelinogenesis in a MBP isoform-preferential manner, and QKI may act in the same pathway downstream of Fyn for MBP mRNA homeostasis.</t>
  </si>
  <si>
    <t>The mouse mutant quaking(viable) ( qk(v)) has been studied for almost four decades as a model for dysmyelination of the central nervous system (CNS). The genetic lesion associated with the qk(v) phenotype is a large deletion of approximately 1 Megabase on mouse Chromosome (Chr) 17. This deficiency alters the expression of transcripts from the qkI locus in oligodendrocytes, resulting in improper myelination of the CNS in animals homozygous for the deletion. To determine whether other genes within the deletion contribute to the quaking(viable) phenotype, we physically mapped and sequenced the deleted interval. We determined that the mouse Parkin gene, as well as the Parkin co-regulated gene ( Pacrg), lies within the qk(v) deletion. We determined that qk(v) mutants completely lack the expression of the Parkin gene product. Loss-of-function mutations in the human PARKIN gene cause autosomal juvenile Parkinson's disease (AR-JP). Our studies show that the deletion of Parkin in qk(v) brains does not result in the loss of dopaminergic neurons typical of AR-JP patients. Also, alpha-synuclein, a target of Parkin-dependent ubiquitination, does not accumulate in qk(v) mutant brains. Despite the lack of AR-JP-like neuropathology in qk(v) mice, this mutant may constitute a readily available model for the study of the cellular function of Parkin. This is the first report of a gene distinct from qkI affected by the qk(v) deletion. The discovery of the multigenic nature of this classical mouse mutation calls for the re-evaluation of its phenotypic characterization.</t>
  </si>
  <si>
    <t>The genetic lesion in the quakingviable (qk(v)) mutant mice is a deletion 5' to the qkI gene, resulting in severe hypomyelination. qkI produces several QKI protein isoforms via alternative splicing of the C-terminal coding exons. In the qk(v)/qk(v) brain, immunostaining of QKI proteins is diminished in an isoform-differential manner with undefined mechanisms. We examined the expression of QKI protein isoforms and qkI mRNA isoforms in the qk(v)/qk(v) mutants and the non-phenotypic wt/qk(v) littermates. Our results indicated significant reduction of all qkI mRNA isoforms in the central and peripheral nervous system during active myelination without detectable post-transcriptional abnormalities. In the early stage of myelin development, qkI mRNAs are differentially reduced, which appeared to be responsible for the reduction of the corresponding QKI protein isoforms. The reduced qkI expression was a specific consequence of the qk(v) lesion, not observed in other hypomyelination mutants. Further more, no abnormal qkI expression was found in testis, heart and astroglia of the qk(v)/qk(v) mice, suggesting that the reduction of qkI mRNAs occurred specifically in myelin-producing cells of the nervous system. These observations suggest that diminished qkI expression results from deletion of an enhancer that promotes qkI transcription specifically in myelinating glia during active myelinogenesis.</t>
  </si>
  <si>
    <t>The selective RNA-binding protein QKI is essential for myelination in the central nervous system (CNS). QKI belongs to the family of signal transduction activators of RNA (STARs), characteristic of binding RNA and signaling molecules, therefore is postulated to regulate RNA homeostasis in response to developmental signals. Here we report that QKI acts downstream of the Src family protein tyrosine kinases (Src-PTKs) during CNS myelination. QKI selectively interacted with the mRNA encoding the myelin basic protein (MBP). Such interaction stabilized MBP mRNA and was required for the rapid accumulation of MBP mRNA during active myelinogenesis. We found that the interaction between QKI and MBP mRNA was negatively regulated by Src-PTK-dependent phosphorylation of QKI. During early myelin development, tyrosine phosphorylation of QKI in the developing myelin drastically declined, presumably leading to enhanced interactions between QKI and MBP mRNA, which was associated with the rapid accumulation of MBP mRNA and accelerated myelin production. Therefore, developmental regulation of Src-PTK-dependent tyrosine phosphorylation of QKI suggests a novel mechanism for accelerating CNS myelinogenesis via regulating mRNA metabolism.</t>
  </si>
  <si>
    <t>RNA binding proteins often contain multiple arginine glycine repeats, a sequence that is frequently methylated by protein arginine methyltransferases. The role of this posttranslational modification in the life cycle of RNA binding proteins is not well understood. Herein, we report that Sam68, a heteronuclear ribonucleoprotein K homology domain containing RNA binding protein, associates with and is methylated in vivo by the protein arginine N-methyltransferase 1 (PRMT1). Sam68 contains asymmetrical dimethylarginines near its proline motif P3 as assessed by using a novel asymmetrical dimethylarginine-specific antibody and mass spectrometry. Deletion of the methylation sites and the use of methylase inhibitors resulted in Sam68 accumulation in the cytoplasm. Sam68 was also detected in the cytoplasm of PRMT1-deficient embryonic stem cells. Although the cellular function of Sam68 is unknown, it has been shown to export unspliced human immunodeficiency virus RNAs. Cells treated with methylase inhibitors prevented the ability of Sam68 to export unspliced human immunodeficiency virus RNAs. Other K homology domain RNA binding proteins, including SLM-1, SLM-2, QKI-5, GRP33, and heteronuclear ribonucleoprotein K were also methylated in vivo. These findings demonstrate that RNA binding proteins are in vivo substrates for PRMT1, and their methylation is essential for their proper localization and function.</t>
  </si>
  <si>
    <t>The qkI gene encodes an RNA binding protein which was identified as a candidate for the classical neurologic mutation, qkv. Although qkI is involved in glial cell differentiation in mice, qkI homologues in other species play important roles in various developmental processes. Here, we show a novel function of qkI in smooth muscle cell differentiation during embryonic blood vessel formation. qkI null embryos died between embryonic day 9.5 and 10.5. Embryonic day 9.5 qkI null embryos showed a lack of large vitelline vessels in the yolk sacs, kinky neural tubes, pericardial effusion, open neural tubes and incomplete embryonic turning. Using X-gal and immunohistochemical staining, qkI is first shown to be expressed in endothelial cells and smooth muscle cells. Analyses of qkI null embryos in vivo and in vitro revealed that the vitelline artery was too thin to connect properly to the yolk sac, thereby preventing remodeling of the yolk sac vasculature, and that the vitelline vessel was deficient in smooth muscle cells. Addition of QKI and platelet-endothelial cell adhesion molecule-1 positive cells to an in vitro para-aortic splanchnopleural culture of qkI null embryos rescued the vascular remodeling deficit. These data suggest that QKI protein has a critical regulatory role in smooth muscle cell development, and that smooth muscle cells play an important role in inducing vascular remodeling.</t>
  </si>
  <si>
    <t>For nearly 40 years functional studies of the mouse quaking gene (qkI) have focused on its role in the postnatal central nervous system during myelination. However, the homozygous lethality of a number of ENU-induced alleles reveals that quaking has a critical role in embryonic development prior to the start of myelination. In this article, we show that quaking has a previously unsuspected and essential role in blood vessel development. Interestingly, we found that quaking, a nonsecreted protein, is expressed in the yolk sac endoderm, adjacent to the mesodermal site of developing blood islands, where the differentiation of blood and endothelial cells first occurs. Antibodies against PE-CAM-1, TIE-2 and SM-alpha-actin reveal that embryos homozygous for the qk(k2) allele have defective yolk sac vascular remodeling and abnormal vessels in the embryo proper at midgestation, coinciding with the timing of embryonic death. However, these mutants exhibit normal expression of Nkx2.5 and alpha-sarcomeric actin, indicating that cardiac muscle differentiation was normal. Further, they had normal embryonic heart rates in culture, suggesting that cardiac function was not compromised at this stage of embryonic development. Together, these results suggest that quaking plays an essential role in vascular development and that the blood vessel defects are the cause of embryonic death.</t>
  </si>
  <si>
    <t>The quaking gene family encodes single KH domain RNA-binding proteins that play vital roles in cell differentiation, proliferation, and apoptotic processes. The human quaking gene, Hqk, maps to 6q25-q26, where cytogenetic alterations associated with a variety of human malignancies, including gliomas have been reported. To assess possible relationships of Hqk with human diseases such as glial tumors, we first isolated the Hqk gene, characterized its structure and expression pattern, and carried out mutational analysis of Hqk in primary tumor samples. The Hqk gene contains 8 exons spanning a approximately 200 kb genomic region, and generating at least four alternatively spliced transcripts, Hqk-5, Hqk-6, Hqk-7 and Hqk-7B, of which Hqk-7 is abundantly expressed in brain. Analysis of primary tumors demonstrated a high incidence of expression alterations of Hqk in gliomas (30%; 6/20), but not in other tumors such as schwannomas (0/3), or meningiomas (0/8). Among the tumor samples showing expression alterations, two were devoid of all three major transcripts, one was missing only the Hqk-5 message, and only the Hqk-7 message was absent in two cases. Our results thus imply the involvement of Hqk in human glial tumor progression.</t>
  </si>
  <si>
    <t>Overexpression of Sam68 functionally substitutes for, as well as synergizes with, human immunodeficiency virus type 1 (HIV-1) Rev in RRE (Rev response element)-mediated gene expression and virus replication. In addition, COOH-terminal deletion and/or point mutants of Sam68 exhibit a transdominant negative phenotype for HIV replication. Sam68 is a member of KH domain family that includes SLM-1, SLM-2 (Sam68 like mammalian); and QKI-5, QKI-6, and QKI-7 (mouse quaking) proteins. The objective of this study was to examine the effects of these KH family proteins on RRE- and CTE (constitutive transport element of type-D retrovirus)-mediated transactivation. We now report that SLM-1 and SLM-2 proteins, which are the closest relatives of Sam68, marginally enhanced RRE-mediated transactivation, while QK isoforms that are distant relatives of Sam68 had no effect. Interestingly, these proteins still enhanced the effect of Rev in RRE-mediated gene expression. The increase in chloramphenicol acetyltransferase activity was also reflected at the levels of cytoplasmic RRE-chloramphenicol acetyltransferase mRNAs, indicating that Sam68 and KH proteins may have been involved in the stability or export of unspliced RNA. The increase in Rev activity was sensitive to leptomycin B, but not to olomoucine, indicating that the effect of SLM-1, SLM-2, QKI-5, QKI-6, and QKI-7 is exerted through a CRM-1-dependent mRNA export pathway. Thus, KH family proteins play an important role in the post-transcriptional regulation of HIV.</t>
  </si>
  <si>
    <t>Proteomic diversity is frequently achieved by alternative RNA-splicing events that can be fine-tuned in tissue-specific and developmentally regulated ways. Understanding this type of genetic regulation is compelling because of the extensive complexity of alternative splicing found in the nervous system. quaking (qk), one of the classical mouse dysmyelination mutants, is defective for the expression of myelin-associated glycoprotein (MAG), and the misregulation of MAG pre-mRNA alternative splicing is implicated as a causal factor. The qk locus encodes several RNA-binding proteins with heterogeneous nuclear ribonucleoprotein K-type homology, a characteristic of several known alternative splicing regulators. Here we test the nuclear-localized qk isoform (QKI-5) for its ability to regulate alternative splicing of MAG pre-mRNA in transient coexpression assays. QKI-5 exhibits properties of a negative regulator of MAG exon 12 alternative splicing. An intronic sequence element required for the repressive function and binding of QKI-5 is also identified. Direct evidence for irregularities in alternative splicing of MAG and other myelin protein transcripts in the qk mouse is demonstrated.</t>
  </si>
  <si>
    <t>Transcription factors have traditionally been viewed as the main determinants of gene expression. Yet, in recent years it has become apparent that RNA-binding proteins also play a critical role in determining the levels of expression of a large number of genes. Once mRNAs are transcribed, RNA-binding proteins can control all subsequent steps in their function, from alternative splicing and translation to mRNA transport and stability. In the nervous system, a large number of genes are regulated post-transcriptionally via the interaction of their mRNAs with specific RNA-binding proteins. This type of regulation is particularly important in the control of the temporal and spatial pattern of gene expression during neural development. This review will discuss the function of the embryonic lethal abnormal vision (ELAV)/Hu family of nervous system-specific RNA-binding proteins, with a special emphasis on HuD, a member of this family that controls GAP-43 mRNA stability and expression. In addition, we will present recent findings on other neural RNA-binding proteins: the ribonucleoprotein K homology (KH)-domain proteins, Fragile X mental retardation protein (FMRP), quakinguiable protein (QKI), and Nova-1. Together with the ELAV/Hu family, these proteins are essential for proper neural development and in some cases for plasticity in the mature brain. The biological significance of these proteins is evident not only by their evolutionary conservation but also by the magnitude of problems arising from autoimmune reactions against them or from mutations affecting their expression or function.</t>
  </si>
  <si>
    <t>Quaking viable (qk(v)) mice fail to properly compact myelin in their central nervous systems. Although the defect in the qk(v) mice involves a mutation affecting the expression of the alternatively spliced qk gene products, their roles in myelination are unknown. We show that the QKI RNA binding proteins regulate the nuclear export of MBP mRNAs. Disruption of the QKI nucleocytoplasmic equilibrium in oligodendrocytes results in nuclear and perikaryal retention of the MBP mRNAs and lack of export to cytoplasmic processes, as it occurs in qk(v) mice. MBP mRNA export defect leads to a reduction in the MBP levels and their improper cellular targeting to the periphery. Our findings suggest that QKI participates in myelination by regulating the mRNA export of key protein components.</t>
  </si>
  <si>
    <t>Most cerebral cortical neurons are generated between embryonic days 11 and 17 (E11-17) in the mouse. Radial glial cells also proliferate during this time; they can give rise to neurons and many later transform into astrocytes. It is thought that most glial cells comprising the mature cortex, including additional astrocytes, are generated after neurogenesis is complete. Little is known about the cellular events that occur during the transition from the phase dominated by neurogenesis to that of gliogenesis. We labeled cells generated on E18 and E19 and the day of birth (P0) with bromodeoxyuridine and followed their fates over the following 20 days. Our results showed that, on E18-P0, cells divide throughout the ventricular zone, subventricular zone, intermediate zone, and to a lesser extent, the developing cortical plate, whereas neuronal precursors generated prior to E18 divide in the ventricular zone. Our results indicated that 30-40% of cells dividing on E18 give rise to neurons that migrate to the most superficial part of the cortex. The rest of the cells dividing on E18 and 76-94% of cells generated on E19 and P0 express the QKI RNA-binding protein, indicating that they either remain as multipotential progenitors or develop into glial cells. Nine to fifteen percent of cells generated on E18-P0 become glial fibrillary acidic protein-positive astrocytes. Many E19 and P0 labeled cells disappear between 2 and 20 days postlabeling, probably because they continue to divide. We conclude that the population of cells produced at the end of cortical neurogenesis is heterogeneous and comprises postmitotic neurons, glia (including astrocytes), and possibly multipotential progenitors.</t>
  </si>
  <si>
    <t>Sam68 is an RNA-binding protein that contains a heterogeneous nuclear ribonucleoprotein K homology domain embedded in a larger RNA binding domain called the GSG (GRP33, Sam68, GLD-1) domain. This family of proteins is often referred to as the STAR (signal transduction and activators of RNA metabolism) proteins. It is not known whether Sam68 is a general nonspecific RNA-binding protein or whether it recognizes specific response elements in mRNAs with high affinity. Sam68 has been shown to bind homopolymeric RNA and a synthetic RNA sequence called G8-5 that has a core UAAA motif. Here we performed a structure function analysis of Sam68 and identified two arginine glycine (RG)-rich regions that confer nonspecific RNA binding to the Sam68 GSG domain. In addition, by using chimeric proteins between Sam68 and QKI-7, we demonstrated that one of the Sam68 RG-rich sequences of 26 amino acids was sufficient to confer homopolymeric RNA binding to the GSG domain of QKI-7, another STAR protein. Furthermore, that minimal sequence can also give QKI-7 the ability (as Sam68) to functionally substitute for HIV-1 REV to facilitate the nuclear export of RNAs. Our studies suggest that neighboring RG-rich sequences may impose nonspecific RNA binding to GSG domains. Because the Sam68 RNA binding activity is negatively regulated by tyrosine phosphorylation, our data lead us to propose that Sam68 might be a specific RNA-binding protein when tyrosine phosphorylated.</t>
  </si>
  <si>
    <t>The quaking viable mice have myelination defects and develop a characteristic tremor 10 d after birth. The quaking gene encodes at least five alternatively spliced QUAKING (QKI) isoforms that differ in their C-terminal 8--30-amino-acid sequence. The reason for the existence of the different QKI isoforms and their function are unknown. Here we show that only one QKI isoform, QKI-7, can induce apoptosis in fibroblasts and primary rat oligodendrocytes. Heterodimerization of the QKI isoforms results in the nuclear translocation of QKI-7 and the suppression of apoptosis. The unique C-terminal 14 amino acids of QKI-7 confers the ability to induce apoptosis to heterologous proteins such as the green fluorescent protein and a QKI-related protein, Caenorhabditis elegans GLD-1. Thus, the unique C-terminal sequences of QKI-7 may function as a life-or-death 'sensor' that monitors the balance between the alternatively spliced QKI isoforms. Moreover, our findings suggest that nuclear translocation is a novel mechanism of inactivating apoptotic inducers.</t>
  </si>
  <si>
    <t>The genetic lesion of quakingviable (qk(v)) causes diminished expression of the QKI RNA-binding protein in myelin producing cells. Consequently, several structural myelin proteins are severely reduced. Among these affected proteins, the reduction of the myelin basic protein (MBP) results from post-transcriptional abnormalities of the MBP mRNA, presumably due to the lack of interactions with QKI. However, whether this is the common mechanism for reduced expression of other myelin proteins in qk(v) dysmyelination remains unclear. Here we report that distinct molecular mechanisms underlie the reduction of MBP and the 2',3'-cyclic nucleotide 3'-phosphodiesterase (CNP) in qk(v) dysmyelination. MBP transcripts bind QKI strongly and are markedly reduced in the qk(v)/qk(v) oligodendrocytes in which QKI is almost completely lost. In contrast, CNP transcripts bind QKI weakly and are only slightly affected by the lack of QKI. None the less, CNP proteins are severely reduced in the qk(v)/qk(v) brain. Since CNP transcripts are predominantly associated with translating polyribosomes, diminished CNP expression in qk(v) dysmyelination is unlikely to be due to translational failures, but more likely results from accelerated protein degradation.</t>
  </si>
  <si>
    <t>We have studied developing oligodendrocytes in tissue sections as they initiate myelination and have found that the transition from premyelinating oligodendrocytes into myelin-bearing cells is accompanied by a dramatic upregulation in expression of the RNA binding QKI proteins. We show that in mature oligodendrocytes in culture, the localization of cytoplasmic QKI isoforms requires an intact cytoskeleton. Together with previous observations, this indicates that cytoplasmic QKI proteins facilitate movement of mRNAs to myelin via the cytoskeleton. In the adult rat brain, we found that a subset of oligodendrocytes displays characteristics of actively myelinating cells seen during development, i.e., connections to myelin sheaths and elevated levels of QKI proteins and also MAP1B. These observations suggest that instead of merely maintaining myelin, oligodendrocytes in the normal adult CNS are capable of responding to demands for new myelin sheaths. This has important implications for the prospect of repair of myelin in demyelinating conditions such as multiple sclerosis.</t>
  </si>
  <si>
    <t>Quakingviable (qk(v)) is a well known dysmyelination mutation. Recently, the genetic lesion of qk(v) has been defined as a deletion 5' to the qkI gene, which results in the severe reduction of the qkI-encoded QKI RNA-binding proteins in myelin-producing cells. However, no comprehensive model has been proposed regarding how the lack of QKI leads to dysmyelination. We hypothesized that QKI binds to myelin protein mRNAs, and the lack of QKI causes posttranscriptional misregulation, which in turn leads to the loss of the corresponding myelin proteins. To test this hypothesis, we developed an RNase protection assay to directly measure the mRNA isoforms encoding the myelin basic proteins (MBPs) in the brain. Our result suggested that isoform-preferential destabilization of MBP mRNAs in the cytoplasm was responsible for the reduced MBPs in the qk(v)/qk(v) brain during early myelination. In addition, we detected markedly reduced MBP mRNAs in the qk(v)/qk(v) myelin fraction with concomitant accumulation of MBP mRNAs associated with membrane-free polyribosomes. Presumably, the impaired localization of MBP mRNAs to the myelin membrane may cause insufficient incorporation of the newly synthesized MBPs into the myelin sheath. Finally, we observed interactions between QKI and MBP mRNAs, and removing MBP 3'UTR significantly reduced QKI-binding. Taken together, these observations suggest that misregulation at multiple posttranscriptional steps is responsible for the severe reduction of MBPs in qk(v) dysmyelination, presumably because of the lack of interactions between MBP mRNAs and the QKI RNA-binding proteins.</t>
  </si>
  <si>
    <t>P0, the major peripheral nervous system (PNS) myelin protein, is a member of the immunoglobulin supergene family of membrane proteins and can mediate homotypic adhesion. P0 is an essential structural component of PNS myelin; mice in which P0 expression has been eliminated by homologous recombination (P0-/-) develop a severe dysmyelinating neuropathy with predominantly uncompacted myelin. Although P0 is thought to play a role in myelin compaction by promoting adhesion between adjacent extracellular myelin wraps, as an adhesion molecule it could also have a regulatory function. Consistent with this hypothesis, Schwann cells in adult P0-/- mice display a novel molecular phenotype: PMP22 expression is down-regulated, MAG and PLP expression are up-regulated, and MBP expression is unchanged. As in quaking viable mutant mice (qk(v)), which have uncompacted myelin morphologically similar to that found in P0-/- mice, neither the qKI-6 or qKI-7 proteins are expressed in P0-/- peripheral nerve. In addition to these changes in gene expression in the P0 knockout, PLP/DM-20 accumulates in the endoplasmic reticulum of P0-/- Schwann cells, whereas MAG accumulates in redundant loops of uncompacted myelin, not at nodes of Ranvier or Schmidt-Lantermann incisures. Taken together, these results demonstrate that P0 is involved, either directly or indirectly, in the regulation of both myelin gene expression and myelin morphogenesis.</t>
  </si>
  <si>
    <t>qkI, encoding a KH domain-containing RNA binding protein, has been isolated as a candidate gene for the mouse neurological mutation quaking. Here, we describe detailed studies on its genomic structure and expression pattern. We isolated approximately 1 Mb of genomic region containing the quaking locus and determined its genomic organization. The qkI locus contains at least 9 exons spanning approximately 65 kb of DNA. It gives rise to six distinct transcripts encoding, theoretically, five different protein isoforms. Exons 1 through 4 are shared by all the transcripts, whereas coding exons and two distinct 3'-UTRs downstream to the exon 4 are differentially utilized. One isoform has a truncated KH domain and may act as an antagonist to the others. These findings and identification of a single transcription initiation site suggest that differential expression of each transcript is regulated by alternative splicing. Expression of each alternative transcript and protein product was also examined. Two types of transcripts, 5 kb-A and B, are most abundant in the brain of newborn mice and are gradually downregulated thereafter. In contrast, the other three messages, 6 kb, 7 kb-A and B, increase as myelination proceeds and peak at 2 weeks of age, corresponding to the most active stage of myelination. Although the qkI messages and their products are abundant in brain and heart, a lower level of expression was found in various other tissues tested. Alternative transcripts that share the same 3'-UTR showed very similar expression patterns, suggesting a regulatory role of the 3'-UTRs in qkI gene expression.</t>
  </si>
  <si>
    <t>Multiple alleles of the quaking (qk) gene have a variety of phenotypes ranging in severity from early embryonic death to viable dysmyelination. A previous study identified a candidate gene, QKI, that contains an RNA-binding domain and encodes at least three protein isoforms (QKI-5, -6 and -7). We have determined the genomic structure of QKI, identifying an additional alternative end in cDNAs. Further we have examined the exons and splice sites for mutations in the lethal alleles qkl-1, qkkt1, qkk2, and qkkt3. The mutation in qkl-1 creates a splice site in the terminal exon of the QKI-6 isoform. Missense mutations in the KH domain and the QUA1 domains in qkk2 and qkkt3, respectively, indicate that these domains are of critical functional importance. Although homozygotes for each ENU induced allele die as embryos, their phenotypes as viable compound heterozygotes with qkv differ. Compound heterozygous qkv animals carrying qkkt1, qkk2, and qkkt3 all exhibit a permanent quaking phenotype similar to that of qkv/qkv animals, whereas qkv/qkl-1 animals exhibit only a transient quaking phenotype. The qkl-1 mutation eliminates the QKI-5 isoform, showing that this isoform plays a crucial role in embryonic survival. The transient quaking phenotype observed in qkv/qkl-1 mice indicates that the QKI-6 and QKI-7 isoforms function primarily during myelination, but that QKI-5 may have a concentration-dependent role in early myelination. This mutational analysis demonstrates the power of series of alleles to examine the function of complex loci and suggests that additional mutant alleles of quaking could reveal additional functions of this complex gene.</t>
  </si>
  <si>
    <t>The signal transduction and activation of RNA (STAR) family of RNA-binding proteins, whose members are evolutionarily conserved from yeast to humans, are important for a number of developmental decisions. For example, in the mouse, quaking proteins (QKI-5, QKI-6, and QKI-7) are essential for embryogenesis and myelination, whereas a closely related protein in Caenorhabditis elegans, germline defective-1 (GLD-1), is necessary for germ-line development. Recently, GLD-1 was found to be a translational repressor that acts through regulatory elements, called TGEs (for tra-2 and GLI elements), present in the 3' untranslated region of the sex-determining gene tra-2. This gene promotes female development, and repression of tra-2 translation by TGEs is necessary for the male cell fates. The finding that GLD-1 inhibits tra-2 translation raises the possibility that other STAR family members act by a similar mechanism to control gene activity. Here we demonstrate, both in vitro and in vivo, that QKI-6 functions in the same manner as GLD-1 and can specifically bind to TGEs to repress translation of reporter constructs containing TGEs. In addition, expression of QKI-6 in C. elegans wild-type hermaphrodites or in hermaphrodites that are partially masculinized by a loss-of-function mutation in the sex-determining gene tra-3 results in masculinization of somatic tissues, consistent with QKI-6 repressing the activity of tra-2. These results strongly suggest that QKI-6 may control gene activity by operating through TGEs to regulate translation. In addition, our data support the hypothesis that other STAR family members may also be TGE-dependent translational regulators.</t>
  </si>
  <si>
    <t>In many tissues, progenitor cells permanently withdraw from the cell cycle prior to commitment towards a differentiated phenotype. In the oligodendrocyte lineage a counting mechanism has been proposed, linking the number of cell divisions to growth arrest and differentiation. A direct prediction of this model is that an increase in the number of cell divisions would result in a delayed onset of differentiation. Since the cell cycle inhibitor p27Kip1 is an essential component of the machinery leading to oligodendrocyte progenitor growth arrest, we examined the temporal relationship between cell cycle withdrawal and expression of late differentiation markers in vivo, in mice carrying a targeted deletion in the p27Kip1 gene. Using bromodeoxyuridine to label proliferating cells, quaking (QKI) to identify embryonic glial progenitors, NG2 to identify neonatal oligodendrocyte progenitors, and myelin basic protein to label differentiated oligodendrocytes, we found an increased number of proliferating QKI- and NG2-positive cells in germinal zones of p27Kip1(-/-) mice at the peak of gliogenesis. However, no delay was observed in these mice in the appearance of the late differentiation marker myelin basic protein in the developing corpus callosum and cerebellum. Significantly, a decrease in cyclin E levels was observed in the brain of p27Kip1 null mice coincident with oligodendrocyte growth arrest. We conclude that two distinct modalities of growth arrest occur in the oligodendrocyte lineage: a p27Kip1-dependent mechanism of growth arrest affecting proliferation in early phases of gliogenesis, and a p27Kip1-independent event leading to withdrawal from the cell cycle and differentiation.</t>
  </si>
  <si>
    <t>The mouse quaking (qk) gene is essential in both myelination and early embryogenesis. Its product, QKI, is an RNA-binding protein belonging to a growing protein family called STAR (signal transduction and activator of RNA). All members have an approximately 200-amino acid STAR domain, which contains a single extended heteronuclear ribonucleoprotein K homologue domain flanked by two domains called QUA1 and QUA2. We found that QKI isoforms could associate with each other, while one of the lethal mutations qkI(kt4) with a single amino acid change in QUA1 domain, leads to a loss of QKI self-interaction. This suggests that the QUA1 domain is responsible for QKI dimerization. Three QKI isoforms have different carboxyl termini and different subcellular localization. Here, using GFP fusion protein, we identified a 7-amino acid novel nuclear localization sequence in the carboxyl terminus of QKI-5, which is conserved in a subclass of STAR proteins containing SAM68 and ETLE/T-STAR. Thus, we name this motif STAR-NLS. In addition, the effects of active transcription, RNA-binding and self-interaction on QKI-5 localization were analyzed. Furthermore, using an interspecies heterokaryon assay, we found that QKI-5, but not another STAR protein ETLE, shuttles between the nucleus and the cytoplasm, which suggests that QKI-5 functions in both cell compartments.</t>
  </si>
  <si>
    <t>QKI proteins are expressed by differentiated glia and have been implicated as regulators of myelination, but are also thought to function during early neural development. This study shows that QKI proteins are expressed in neural progenitors of the ventricular zone (vz) during murine CNS development, but that their expression is down-regulated during neuronal differentiation. By contrast, neural progenitors located in specific subdomains of the vz maintain expression of QKI proteins as they differentiate and migrate away into the emerging nervous system. These QKI+ cells have characteristics consistent with the acquisition of a glial rather than neuronal fate; they express nestin, incorporate BrdU, fail to express neuronal markers, and similar QKI+ cells are found in the postnatal subventricular zone, a known area of gliogenesis. In vitro, neural progenitor cells also down-regulate QKI expression as they differentiate into neurons, but not if they differentiate into glia. Furthermore, neural progenitors in strictly delineated subdomains of the vz dramatically up-regulate expression of the QKI-5 isoform prior to the emergence of QKI+ cells from these regions. Taken together, these data indicate that (1) glia are generated from subsets of neural progenitors found in specific, identifiable subdomains of the vz (2) QKI expression is regulated as neural progenitors undergo the neuron-glial cell fate decision and (3) QKI expression is a characteristic of glial progenitors.</t>
  </si>
  <si>
    <t>Qk1 is a member of the KH domain family of proteins that includes Sam68, GRP33, GLD-1, SF1, and Who/How. These family members are RNA binding proteins that contain an extended KH domain embedded in a larger domain called the GSG (for GRP33-Sam68-GLD-1) domain. An ethylnitrosourea-induced point mutation in the Qk1 GSG domain alters glutamic acid 48 to a glycine and is known to be embryonically lethal in mice. The function of Qk1 and the GSG domain as well as the reason for the lethality are unknown. Here we demonstrate that the Qk1 GSG domain mediates RNA binding and Qk1 self-association. By using in situ chemical cross-linking studies, we showed that the Qk1 proteins exist as homodimers in vivo. The Qk1 self-association region was mapped to amino acids 18 to 57, a region predicted to form coiled coils. Alteration of glutamic acid 48 to glycine (EG) in the Qk1 GSG domain (producing protein Qk1:EG) abolishes self-association but has no effect on the RNA binding activity. The expression of Qk1 or Qk1:EG in NIH 3T3 cells induces cell death by apoptosis. Approximately 90% of the remaining transfected cells are apoptotic 48 h after transfection. Qk1:EG was consistently more potent at inducing apoptosis than was wild-type Qk1. These results suggest that the mouse quaking lethality (EG) occurs due to the absence of Qk1 self-association mediated by the GSG domain.</t>
  </si>
  <si>
    <t>Genes expressed during spermatogenesis undergo alternative initiation and alternative splicing and may be under the control of a coordinated mechanism of RNA processing. A family of proteins that combine features of signal-transduction and RNA-binding molecules could be instrumental in this process. We have characterized a cDNA from adult chicken testis that codifies a highly conserved member of the STAR protein family, the orthologue of the mouse quaking gene qki. The predicted chicken protein differs only in four amino acids from the corresponding mouse protein. Messages of 7, 6, and 5 kb are expressed differentially during chicken spermatogenesis. The 5-kb message, the predominant form in adult testis, presents heterogeneity in the coding region, showing insertions of 51 and 75 bp and a deletion of 24 bp, which gives rise to four possible isoforms of the protein.</t>
  </si>
  <si>
    <t>The quaking [or quakingviable (qk[v])] mutant mouse, which exhibits severe dysmyelination of the central nervous system (CNS), has been studied extensively over the last 30 years. The genetic defect responsible for the dysmyelinating phenotype had remained elusive, however, until the recent cloning of a candidate gene, qkI (Ebersole et al.: Nature Genet 12:260-265, 1996). qkI encodes three proteins, QKI-5, QKI-6, and QKI-7, which are abundant in myelin-forming cells in wild-type mice but whose levels are severely reduced in myelin-forming cells of qk(v) mice, consistent with the notion that abnormalities of qkI expression underlie the qk(v) phenotype. This review discusses some of the known molecular defects in qk(v) in the context of this new information and the potential role of QKI proteins in myelinogenesis.</t>
  </si>
  <si>
    <t>The responsible gene for hypomyelinating quaking deficiency, qkI, encoding a KH RNA binding protein, is expressed abundantly in the developing mouse nervous system, whereas who/how/struthio, a homologue of the qkI in Drosophila, is expressed predominantly in the mesoderm. Here we describe the isolation and early developmental expression of a zebrafish homologue of qkI. The zebrafish quaking cDNA, zqk, exhibits striking conservation with qkI across the coding region, accompanied by a unique 123 nucleotide insertion sequence. Maternal and zygotic zqk transcripts are ubiquitously distributed during cleavage and blastula periods, and then accumulate in the dorsal midline of the body trunk during gastrulation. During segmentation and pharyngula periods zqk transcripts are expressed in the neural tissue of the head region, and in the paraxial mesoderm of the body trunk. Subsequently they diminish until the hatching period, when they are expressed only in the cardiac sac and pectoral finbuds. We also found that the zqk transcript is alternatively spliced with the transcript containing a 123 nucleotide additional segment localized in neural tissue in the head region, but not in the paraxial mesoderm in the body trunk. The data suggest that the quaking gene family originated in the mesoderm and evolved to become expressed in the nervous system in lower vertebrates. The insertion of the 123 nucleotide sequence could be related to the acquisition of a neural function for the gene.</t>
  </si>
  <si>
    <t>A new subfamily of KH-domain-containing RNA-binding proteins is encoded by genes that are conserved from yeast to humans. Mutations with interesting developmental phenotypes have been identified in Caenorhabditis elegans, Drosophila and mouse. It is hypothesized that these bifunctional proteins provide a rich source of interesting molecular information about development and define a new cellular pathway that links signal transduction directly to RNA metabolism.</t>
  </si>
  <si>
    <t>Sam68 is a member of a growing family of proteins that contain a single KH domain embedded in a larger conserved domain of approximately 170 amino acids. Loops 1 and 4 of this KH domain family are longer than the corresponding loops in other KH domains and contain conserved residues. KH domains are protein motifs that are involved in RNA binding and are often present in multiple copies. Here we demonstrate by coimmunoprecipitation studies that Sam68 self-associated and that cellular RNA was required for the association. Deletion studies demonstrated that the Sam68 KH domain loops 1 and 4 were required for self-association. The Sam68 interaction was also observed in Saccharomyces cerevisiae by the two-hybrid system. In situ chemical cross-linking studies in mammalian cells demonstrated that Sam68 oligomerized in vivo. These Sam68 complexes bound homopolymeric RNA and the SH3 domains of p59fyn and phospholipase Cgamma1 in vitro, demonstrating that Sam68 associates with RNA and signaling molecules as a multimer. The formation of the Sam68 complex was inhibited by p59fyn, suggesting that tyrosine phosphorylation regulates Sam68 oligomerization. Other Sam68 family members including Artemia salina GRP33, Caenorhabditis elegans GLD-1, and mouse Qk1 also oligomerized. In addition, Sam68, GRP33, GLD-1, and Qk1 associated with other KH domain proteins such as Bicaudal C. These observations indicate that the single KH domain found in the Sam68 family, in addition to mediating protein-RNA interactions, mediates protein-protein interactions.</t>
  </si>
  <si>
    <t>Mutations in the mouse indicate that quaking gene function is essential for both embryogenesis and for development of the nervous system. Recent isolation of the mouse quaking gene identified a putative RNA-binding protein containing a single KH domain. We have previously isolated the Xenopus homolog of quaking, Xqua, and shown that the sequence is highly conserved through evolution. Here, we report experimental data on the biochemical function of the quaking protein and its role during development. We demonstrate that the quaking protein expressed during early embryogenesis, pXqua357, can bind RNA in vitro, and we have mapped the regions of the protein that are essential for RNA binding. We present evidence that pXqua can form homodimers and that dimerization may be required for RNA binding. Oocyte injection experiments show that pXqua357 is located in both the nucleus and cytoplasm. In the Xenopus embryo, Xqua is first expressed during gastrulation in the organizer region and its derivative, the notochord. In later stage embryos, Xqua is expressed in a number of mesodermal and neural tissues. We demonstrate that disruption of normal Xqua function, by overexpression of a dominant inhibitory form of the protein, blocks notochord differentiation. Xqua function appears to be required for the accumulation of important mRNAs such as Xnot, Xbra, and gsc. These results indicate an essential role for the quaking RNA-binding protein during early vertebrate embryogenesis.</t>
  </si>
  <si>
    <t>By differential screening of a cDNA library obtained from a GM-CSF-dependent human myeloid leukemia cell line (GF-D8), we identified two novel isoforms of the recently described ZNF162 gene, which is apparently linked to multiple endocrine neoplasia type 1. The shorter of these new isoforms, called B3, presents an open reading frame (ORF) of 1713 bp coding for 571 amino acids. Its nucleotide sequence is homologous to the cDNA coding for the ABCDF isoform of ZNF162, except for a 4-nucleotide insertion that results in a frame shift of the ORF starting from nucleotide 1725 of the ZNF162 sequence. As a consequence, the predicted translation product of B3 contains the consensus sequence of the A motif (G-X-X-X-X-G-K-S) of the "ATP/ GTP binding site," which is characteristic of several protein families including protein kinases. Moreover, B3 shows the use of a different stop codon and contains a different tyrosine-rich COOH terminus. The longer isoform, called B4, differs from the ABCDEF isoform of ZNF162 by the insertion, at position 2137, of 383 nucleotides leading to a different, proline-rich COOH terminus. The complex transcription pattern of the ZNF162 gene is characterized by four transcripts, of approximately 3.9, 3.7, 3.2, and 2.9 kb, in GF-D8 cells. The 3.7- and 2.9-kb transcripts are expressed in resting GF-D8 cells. Upon stimulation with GM-CSF the expression of these mRNAs is up-regulated in parallel with the induction of two additional transcripts of 3.9 and 3.2 kb. The same pattern of expression has also been observed in freshly isolated myeloid leukemia cells and normal CD34+ stem cells. In light of these data, and since GM-CSF is known to stimulate signal transduction pathways, it becomes relevant that all the different isoforms of ZNF162 contain the KH module, which is a sequence motif present in proteins playing a major role in regulating cellular RNA metabolism. A search for functional domains demonstrates that ZNF162 belongs to a new and growing family of genes dubbed STAR (signal transduction and activator of RNA) proteins that are thought to play a downstream role in cell signaling and also in RNA binding. The mammalian members include Sam68, which is a target of Src, Fyn, and Grb2, and the newly cloned mouse quaking proteins (qkI) necessary in early embryogenesis and myelination. Moreover, since ZNF162 is highly conserved from yeast to humans, it implies that this new pathway has a significant function.</t>
  </si>
  <si>
    <t>Mutations in the mouse quaking locus can result in two different types of developmental phenotypes: (1) a deficiency of myelin in the central nervous system that is accompanied by a characteristic tremor, or (2) embryonic lethality around day 9 of gestation. A quaking candidate gene (qkI) that encodes a KH motif protein has recently been identified. We have isolated and characterized cDNAs encoding the Xenopus quaking homologue (Xqua) and also assembled an almost complete human quaking sequence from expressed sequence tags. Sequence comparisons show that the amphibian and mammalian quaking transcripts exhibit striking conservation, both within the coding region and, unexpectedly, in the 3' UTR. Two Xqua transcripts 5 kb and 5.5 kb in length are differentially expressed in the Xenopus embryo, with the 5 kb transcript being detected as early as the gastrula stage of development. Using an in vitro assay, we have demonstrated RNA-binding activity for quaking protein encoded by the 5 kb transcript. Overall, the high sequence conservation of quaking sequences suggests an important conserved function in vertebrate development, probably in the regulation of RNA metabolism.</t>
  </si>
  <si>
    <t>qkI, a newly cloned gene lying immediately proximal to the deletion in the quakingviable mutation, is transcribed into three messages of 5, 6, and 7 kb. Antibodies raised to the unique carboxy peptides of the resulting QKI proteins reveal that, in the nervous system, all three QKI proteins are expressed strongly in myelin-forming cells and also in astrocytes. Interestingly, individual isoforms show distinct intracellular distributions: QKI-6 and QKI-7 are localized to perikaryal cytoplasm, whereas QKI-5 invariably is restricted to the nucleus, consistent with the predicted role of QKI as an RNA-binding protein. In quakingviable mutants, which display severe dysmyelination, QKI-6 and QKI-7 are absent exclusively from myelin-forming cells. By contrast, QKI-5 is absent only in oligodendrocytes of severely affected tracts. These observations implicate QKI proteins as regulators of myelination and reveal key insights into the mechanisms of dysmyelination in the quakingviable mutant.</t>
  </si>
  <si>
    <t>The mouse quaking gene, essential for nervous system myelination and survival of the early embryo has been positionally cloned. Its sequence implies that the locus encodes a multifunctional gene used in a specific set of developing tissues to unite signal transduction with some aspect of RNA metabolism. The quaking(viable) (qkv) mutation has one class of messages truncated by a deletion. An independent ENU-induced mutation has a nonconservative amino acid change in one of two newly identified domains that are conserved from the C. elegans gld-1 tumour suppressor gene to the human Src-associated protein Sam68. The size and conservation of the quaking gene family implies that the pathway defined by this mutation may have broad relevance for rapid conveyance of extracellular information directly to primary gene transcripts.</t>
  </si>
  <si>
    <t>['Zhou M', 'Li L', 'Chen B', 'Pan S', 'Tu W', 'Hou Y', 'Chen P', 'Hernandez RR', 'Zhou X']</t>
  </si>
  <si>
    <t>['Cao Y', 'Chu C', 'Li X', 'Gu S', 'Zou Q', 'Jin Y']</t>
  </si>
  <si>
    <t>['Yan F', 'Liu R', 'Zhuang X', 'Li R', 'Shi H', 'Gao X']</t>
  </si>
  <si>
    <t>['Appay R', 'Tauziede-Espariat A', 'Silva K', 'Fritih R', 'Scavarda D', 'Delteil C', 'Varlet P', 'Figarella-Branger D']</t>
  </si>
  <si>
    <t>['Chen Z', 'Huang J', 'Feng Y', 'Li Z', 'Jiang Y']</t>
  </si>
  <si>
    <t>['Ren J', 'Dai C', 'Zhou X', 'Barnes JA', 'Chen X', 'Wang Y', 'Yuan L', 'Shingu T', 'Heimberger AB', 'Chen Y', 'Hu J']</t>
  </si>
  <si>
    <t>['Shen Y', 'Li C', 'Zhou L', 'Huang JA']</t>
  </si>
  <si>
    <t>['Zhang H', 'Prins J', 'Vreeken D', 'Florijn BW', 'de Bruin RG', 'van Hengel OR', 'van Essen MF', 'Duijs JM', 'Van Esch H', 'van der Veer EP', 'van Zonneveld AJ', 'Gils JMV']</t>
  </si>
  <si>
    <t>['Chen X', 'Liu Y', 'Xu C', 'Ba L', 'Liu Z', 'Li X', 'Huang J', 'Simpson E', 'Gao H', 'Cao D', 'Sheng W', 'Qi H', 'Ji H', 'Sanderson M', 'Cai CL', 'Li X', 'Yang L', 'Na J', 'Yamamura K', 'Liu Y', 'Huang G', 'Shou W', 'Sun N']</t>
  </si>
  <si>
    <t>['Li B', 'Zhu L', 'Lu C', 'Wang C', 'Wang H', 'Jin H', 'Ma X', 'Cheng Z', 'Yu C', 'Wang S', 'Zuo Q', 'Zhou Y', 'Wang J', 'Yang C', 'Lv Y', 'Jiang L', 'Qin W']</t>
  </si>
  <si>
    <t>['Su H', 'Chu Q', 'Zheng W', 'Chang R', 'Gao W', 'Zhang L', 'Xu T']</t>
  </si>
  <si>
    <t>['Woodcock CC', 'Hafeez N', 'Handen A', 'Tang Y', 'Harvey LD', 'Estephan LE', 'Speyer G', 'Kim S', 'Bertero T', 'Chan SY']</t>
  </si>
  <si>
    <t>['Shin S', 'Zhou H', 'He C', 'Wei Y', 'Wang Y', 'Shingu T', 'Zeng A', 'Wang S', 'Zhou X', 'Li H', 'Zhang Q', 'Mo Q', 'Long J', 'Lan F', 'Chen Y', 'Hu J']</t>
  </si>
  <si>
    <t>['Jiang T', 'Wang G', 'Liu Y', 'Feng L', 'Wang M', 'Liu J', 'Chen Y', 'Ouyang L']</t>
  </si>
  <si>
    <t>['Wang S', 'Tong X', 'Li C', 'Jin E', 'Su Z', 'Sun Z', 'Zhang W', 'Lei Z', 'Zhang HT']</t>
  </si>
  <si>
    <t>['Ji J', 'Kaneva K', 'Hiemenz MC', 'Dhall G', 'Davidson TB', 'Erdreich-Epstein A', 'Hawes D', 'Hurth K', 'Margol AS', 'Mathew AJ', 'Robison NJ', 'Schmidt RJ', 'Tran HN', 'Judkins AR', 'Cotter JA', 'Biegel JA']</t>
  </si>
  <si>
    <t>['Zhou X', 'Shin S', 'He C', 'Zhang Q', 'Rasband MN', 'Ren J', 'Dai C', 'Zorrilla-Veloz RI', 'Shingu T', 'Yuan L', 'Wang Y', 'Chen Y', 'Lan F', 'Hu J']</t>
  </si>
  <si>
    <t>['Gonzalez Akimori D', 'Dalessandro EJ', 'Nolan TJ', 'Stieha CR', 'Lok JB', 'Stoltzfus JDC']</t>
  </si>
  <si>
    <t>['Li X', 'Noell G', 'Tabib T', 'Gregory AD', 'Trejo Bittar HE', 'Vats R', 'Kaminski TW', 'Sembrat J', 'Snyder ME', 'Chandra D', 'Chen K', 'Zou C', 'Zhang Y', 'Sundd P', 'McDyer JF', 'Sciurba F', 'Rojas M', 'Lafyatis R', 'Shapiro SD', 'Faner R', 'Nyunoya T']</t>
  </si>
  <si>
    <t>['Mironov A', 'Denisov S', 'Gress A', 'Kalinina OV', 'Pervouchine DD']</t>
  </si>
  <si>
    <t>['Sakers K', 'Liu Y', 'Llaci L', 'Lee SM', 'Vasek MJ', 'Rieger MA', 'Brophy S', 'Tycksen E', 'Lewis R', 'Maloney SE', 'Dougherty JD']</t>
  </si>
  <si>
    <t>['Wang W', 'Zhai D', 'Bai Y', 'Xue K', 'Deng L', 'Ma L', 'Du T', 'Ye Z', 'Qu D', 'Xiang A', 'Chen G', 'Zhao Y', 'Wang L', 'Lu Z']</t>
  </si>
  <si>
    <t>['Pan T', 'He Y', 'Chen H', 'Pei J', 'Li Y', 'Zeng R', 'Xia J', 'Zuo Y', 'Qin L', 'Chen S', 'Xiao L', 'Zhou H']</t>
  </si>
  <si>
    <t>['Tong R', 'Zhang J', 'Wang C', 'Li Q', 'Wang L', 'Ju M']</t>
  </si>
  <si>
    <t>['Wei X', 'Wang B', 'Wang Q', 'Yang X', 'Yang Y', 'Fang Z', 'Yi C', 'Shi L', 'Fan X', 'Tao J', 'Guo Y', 'Song D']</t>
  </si>
  <si>
    <t>['Du T', 'Yan Z', 'Zhu S', 'Chen G', 'Wang L', 'Ye Z', 'Wang W', 'Zhu Q', 'Lu Z', 'Cao X']</t>
  </si>
  <si>
    <t>['Zhou Z', 'Cui D', 'Sun MH', 'Huang JL', 'Deng Z', 'Han BM', 'Sun XW', 'Xia SJ', 'Sun F', 'Shi F']</t>
  </si>
  <si>
    <t>['Zheng PF', 'Yin RX', 'Liu CX', 'Deng GX', 'Guan YZ', 'Wei BL']</t>
  </si>
  <si>
    <t>['Wang Y', 'Chen SX', 'Rao X', 'Liu Y']</t>
  </si>
  <si>
    <t>['Zhou X', 'He C', 'Ren J', 'Dai C', 'Stevens SR', 'Wang Q', 'Zamler D', 'Shingu T', 'Yuan L', 'Chandregowda CR', 'Wang Y', 'Ravikumar V', 'Rao AU', 'Zhou F', 'Zheng H', 'Rasband MN', 'Chen Y', 'Lan F', 'Heimberger AB', 'Segal BM', 'Hu J']</t>
  </si>
  <si>
    <t>['Cao H', 'Baranova A', 'Yue W', 'Yu H', 'Zhu Z', 'Zhang F', 'Liu D']</t>
  </si>
  <si>
    <t>['Ji X', 'Ding W', 'Xu T', 'Zheng X', 'Zhang J', 'Liu M', 'Liu G', 'Wang J']</t>
  </si>
  <si>
    <t>['Lake JA', 'Donson AM', 'Prince E', 'Davies KD', 'Nellan A', 'Green AL', 'Mulcahy Levy J', 'Dorris K', 'Vibhakar R', 'Hankinson TC', 'Foreman NK', 'Ewalt MD', 'Kleinschmidt-DeMasters BK', 'Hoffman LM', 'Gilani A']</t>
  </si>
  <si>
    <t>['Shi F', 'Wei D', 'Zhu Z', 'Yan F', 'Wang F', 'Zhang K', 'Li X', 'Zheng Y', 'Yuan J', 'Lu Z', 'Yuan J']</t>
  </si>
  <si>
    <t>['Liang G', 'Meng W', 'Huang X', 'Zhu W', 'Yin C', 'Wang C', 'Fassan M', 'Yu Y', 'Kudo M', 'Xiao S', 'Zhao C', 'Zou P', 'Wang Y', 'Li X', 'Croce CM', 'Cui R']</t>
  </si>
  <si>
    <t>['Lian F', 'Wang LM', 'Qi XL', 'Liu LN', 'Wang XF', 'Fu J', 'Xiong J', 'Lu DH', 'Piao YS']</t>
  </si>
  <si>
    <t>['Ji F', 'Du R', 'Chen T', 'Zhang M', 'Zhu Y', 'Luo X', 'Ding Y']</t>
  </si>
  <si>
    <t>['Lu H', 'Ye Z', 'Zhai Y', 'Wang L', 'Liu Y', 'Wang J', 'Zhang W', 'Luo W', 'Lu Z', 'Chen J']</t>
  </si>
  <si>
    <t>['Rauwel B', 'Degboe Y', 'Diallo K', 'Sayegh S', 'Baron M', 'Boyer JF', 'Constantin A', 'Cantagrel A', 'Davignon JL']</t>
  </si>
  <si>
    <t>['Liao KC', 'Chuo V', 'Fagg WS', 'Bradrick SS', 'Pompon J', 'Garcia-Blanco MA']</t>
  </si>
  <si>
    <t>['Hojo H', 'Yashiro Y', 'Noda Y', 'Ogami K', 'Yamagishi R', 'Okada S', 'Hoshino SI', 'Suzuki T']</t>
  </si>
  <si>
    <t>['Piras IS', 'Bleul C', 'Schrauwen I', 'Talboom J', 'Llaci L', 'De Both MD', 'Naymik MA', 'Halliday G', 'Bettencourt C', 'Holton JL', 'Serrano GE', 'Sue LI', 'Beach TG', 'Stefanova N', 'Huentelman MJ']</t>
  </si>
  <si>
    <t>['Jiang L', 'Sun X', 'Kong H']</t>
  </si>
  <si>
    <t>['Leon-Mateos L', 'Abalo A', 'Casas H', 'Anido U', 'Rapado-Gonzalez O', 'Vieito M', 'Suarez-Cunqueiro M', 'Gomez-Tato A', 'Abal M', 'Lopez-Lopez R', 'Muinelo-Romay L']</t>
  </si>
  <si>
    <t>['Huang X', 'Xiao S', 'Zhu X', 'Yu Y', 'Cao M', 'Zhang X', 'Li S', 'Zhu W', 'Wu F', 'Zheng X', 'Jin L', 'Xie C', 'Huang X', 'Zou P', 'Li X', 'Cui R']</t>
  </si>
  <si>
    <t>['Fabbiano F', 'Corsi J', 'Gurrieri E', 'Trevisan C', 'Notarangelo M', "D'Agostino VG"]</t>
  </si>
  <si>
    <t>['Lee J', 'Villarreal OD', 'Chen X', 'Zandee S', 'Young YK', 'Torok C', 'Lamarche-Vane N', 'Prat A', 'Rivest S', 'Gosselin D', 'Richard S']</t>
  </si>
  <si>
    <t>['Li K', 'Cao J', 'Zhang Z', 'Chen K', 'Ma T', 'Yang W', 'Yang S', 'Rao J', 'Zhang K']</t>
  </si>
  <si>
    <t>['Wang JZ', 'Fu X', 'Fang Z', 'Liu H', 'Zong FY', 'Zhu H', 'Yu YF', 'Zhang XY', 'Wang SF', 'Huang Y', 'Hui J']</t>
  </si>
  <si>
    <t>['Liu HQ', 'Shu X', 'Ma Q', 'Wang R', 'Huang MY', 'Gao X', 'Liu YN']</t>
  </si>
  <si>
    <t>['Du J', 'Han R', 'Li Y', 'Liu X', 'Liu S', 'Cai Z', 'Xu Z', 'Li Y', 'Yuan X', 'Guo X', 'Lu B', 'Sun K']</t>
  </si>
  <si>
    <t>['Zhong T', 'Wang C', 'Hu J', 'Chen X', 'Niu L', 'Zhan S', 'Wang L', 'Guo J', 'Cao J', 'Li L', 'Zhang H']</t>
  </si>
  <si>
    <t>['Miro J', 'Bouge AL', 'Murauer E', 'Beyne E', 'Da Cunha D', 'Claustres M', 'Koenig M', 'Tuffery-Giraud S']</t>
  </si>
  <si>
    <t>['Zhang S', 'Hu Z', 'Lan Y', 'Long J', 'Wang Y', 'Chen X', 'Xu X', 'Zeng Z', 'Ouyang Y']</t>
  </si>
  <si>
    <t>['Hu C', 'Fang K', 'Zhang X', 'Guo Z', 'Li L']</t>
  </si>
  <si>
    <t>['Feng H', 'Jin Z', 'Liu K', 'Peng Y', 'Jiang S', 'Wang C', 'Hu J', 'Shen X', 'Qiu W', 'Cheng X', 'Zhao R']</t>
  </si>
  <si>
    <t>['Yang C', 'Eleftheriadou M', 'Kelaini S', 'Morrison T', 'Gonzalez MV', 'Caines R', 'Edwards N', 'Yacoub A', 'Edgar K', 'Moez A', 'Ivetic A', 'Zampetaki A', 'Zeng L', 'Wilkinson FL', 'Lois N', 'Stitt AW', 'Grieve DJ', 'Margariti A']</t>
  </si>
  <si>
    <t>['He Z', 'Duan Z', 'Chen L', 'Li B', 'Zhou Y']</t>
  </si>
  <si>
    <t>['Zhang Y', 'Ma S', 'Niu Q', 'Han Y', 'Liu X', 'Jiang J', 'Chen S', 'Lin H']</t>
  </si>
  <si>
    <t>['Wang Y', 'Zheng F', 'Wang Z', 'Lu J', 'Zhang H']</t>
  </si>
  <si>
    <t>['Chen D', 'Chou FJ', 'Chen Y', 'Tian H', 'Wang Y', 'You B', 'Niu Y', 'Huang CP', 'Yeh S', 'Xing N', 'Chang C']</t>
  </si>
  <si>
    <t>['Hayakawa-Yano Y', 'Yano M']</t>
  </si>
  <si>
    <t>['Zhang B', 'Chen M', 'Jiang N', 'Shi K', 'Qian R']</t>
  </si>
  <si>
    <t>['Coomer AO', 'Black F', 'Greystoke A', 'Munkley J', 'Elliott DJ']</t>
  </si>
  <si>
    <t>['Azam SH', 'Porrello A', 'Harrison EB', 'Leslie PL', 'Liu X', 'Waugh TA', 'Belanger A', 'Mangala LS', 'Lopez-Berestein G', 'Wilson HL', 'McCann JV', 'Kim WY', 'Sood AK', 'Liu J', 'Dudley AC', 'Pecot CV']</t>
  </si>
  <si>
    <t>['Bandesh K', 'Prasad G', 'Giri AK', 'Kauser Y', 'Upadhyay M', 'Basu A', 'Tandon N', 'Bharadwaj D']</t>
  </si>
  <si>
    <t>['He S', 'Shi J', 'Mao J', 'Luo X', 'Liu W', 'Liu R', 'Yang F']</t>
  </si>
  <si>
    <t>['Jeong YS', 'Balla A', 'Chun KH', 'Chung SJ', 'Maeng HJ']</t>
  </si>
  <si>
    <t>['Mo HY', 'Jo YS', 'Yoo NJ', 'Kim MS', 'Song SY', 'Lee SH']</t>
  </si>
  <si>
    <t>['Han J', 'Meng J', 'Chen S', 'Wang X', 'Yin S', 'Zhang Q', 'Liu H', 'Qin R', 'Li Z', 'Zhong W', 'Zhang C', 'Zhang H', 'Tang Y', 'Lin T', 'Gao W', 'Zhang X', 'Yang L', 'Liu Y', 'Zhou HG', 'Sun T', 'Yang C']</t>
  </si>
  <si>
    <t>['Zhang W', 'Sun Y', 'Liu W', 'Dong J', 'Chen J']</t>
  </si>
  <si>
    <t>['Groves JA', 'Gillman C', 'DeLay CN', 'Kroll TT']</t>
  </si>
  <si>
    <t>['Wang Q', 'Chang W', 'Yang X', 'Cheng Y', 'Zhao X', 'Zhou L', 'Li J', 'Li J', 'Zhang K']</t>
  </si>
  <si>
    <t>['Zhu Z', 'Wei D', 'Li X', 'Wang F', 'Yan F', 'Xing Z', 'Yan Z', 'Lu H', 'Zhai D', 'Ye Z', 'Zhang G', 'Meng P', 'Zheng Y', 'Yuan J', 'Lu Z', 'Yuan J']</t>
  </si>
  <si>
    <t>['Wu M', 'Huang Y', 'Chen T', 'Wang W', 'Yang S', 'Ye Z', 'Xi X']</t>
  </si>
  <si>
    <t>['Daoud EV', 'Wachsmann M', 'Richardson TE', 'Mella D', 'Pan E', 'Schwarzbach A', 'Oliver D', 'Hatanpaa KJ']</t>
  </si>
  <si>
    <t>['Kim EJ', 'Kim JS', 'Lee S', 'Lee H', 'Yoon JS', 'Hong JH', 'Chun SH', 'Sun S', 'Won HS', 'Hong SA', 'Kang K', 'Jo JY', 'Choi M', 'Shin DH', 'Ahn YH', 'Ko YH']</t>
  </si>
  <si>
    <t>['Chu L', 'Hu Y', 'Jiang YH', 'Xu C', 'Liu WC', 'Lu ZF']</t>
  </si>
  <si>
    <t>['Vieira-Silva TS', 'Monteiro-Reis S', 'Barros-Silva D', 'Ramalho-Carvalho J', 'Graca I', 'Carneiro I', 'Martins AT', 'Oliveira J', 'Antunes L', 'Hurtado-Bages S', 'Buschbeck M', 'Henrique R', 'Jeronimo C']</t>
  </si>
  <si>
    <t>['Shi F', 'Deng Z', 'Zhou Z', 'Jiang CY', 'Zhao RZ', 'Sun F', 'Cui D', 'Bei XY', 'Yang BY', 'Sun Q', 'Wang XJ', 'Wu Q', 'Xia SJ', 'Han BM']</t>
  </si>
  <si>
    <t>['Jerez S', 'Araya H', 'Hevia D', 'Irarrazaval CE', 'Thaler R', 'van Wijnen AJ', 'Galindo M']</t>
  </si>
  <si>
    <t>['Gu S', 'Chu C', 'Chen W', 'Ren H', 'Cao Y', 'Li X', 'He J', 'Wang Y', 'Jin Y', 'Liu X', 'Zou Q']</t>
  </si>
  <si>
    <t>['Lavon I', 'Leykin I', 'Charbit H', 'Binyamin O', 'Brill L', 'Ovadia H', 'Vaknin-Dembinsky A']</t>
  </si>
  <si>
    <t>['Sharma M', 'Sharma S', 'Alawada A']</t>
  </si>
  <si>
    <t>['Yu M', 'Hong W', 'Ruan S', 'Guan R', 'Tu L', 'Huang B', 'Hou B', 'Jian Z', 'Ma L', 'Jin H']</t>
  </si>
  <si>
    <t>['Raasakka A', 'Kursula P']</t>
  </si>
  <si>
    <t>['Li K', 'Zhong S', 'Luo Y', 'Zou D', 'Li M', 'Li Y', 'Lu Y', 'Miao S', 'Wang L', 'Song W']</t>
  </si>
  <si>
    <t>['Zhu YJ', 'Zheng B', 'Luo GJ', 'Ma XK', 'Lu XY', 'Lin XM', 'Yang S', 'Zhao Q', 'Wu T', 'Li ZX', 'Liu XL', 'Wu R', 'Liu JF', 'Ge Y', 'Yang L', 'Wang HY', 'Chen L']</t>
  </si>
  <si>
    <t>['Mukohyama J', 'Isobe T', 'Hu Q', 'Hayashi T', 'Watanabe T', 'Maeda M', 'Yanagi H', 'Qian X', 'Yamashita K', 'Minami H', 'Mimori K', 'Sahoo D', 'Kakeji Y', 'Suzuki A', 'Dalerba P', 'Shimono Y']</t>
  </si>
  <si>
    <t>['Caines R', 'Cochrane A', 'Kelaini S', 'Vila-Gonzalez M', 'Yang C', 'Eleftheriadou M', 'Moez A', 'Stitt AW', 'Zeng L', 'Grieve DJ', 'Margariti A']</t>
  </si>
  <si>
    <t>['Han B', 'Wang R', 'Chen Y', 'Meng X', 'Wu P', 'Li Z', 'Duan C', 'Li Q', 'Li Y', 'Zhao S', 'Jiang C', 'Cai J']</t>
  </si>
  <si>
    <t>['Yang H', 'Li Y', 'Peng Z', 'Wang Y']</t>
  </si>
  <si>
    <t>['Chothani S', 'Schafer S', 'Adami E', 'Viswanathan S', 'Widjaja AA', 'Langley SR', 'Tan J', 'Wang M', 'Quaife NM', 'Jian Pua C', "D'Agostino G", 'Guna Shekeran S', 'George BL', 'Lim S', 'Yiqun Cao E', 'van Heesch S', 'Witte F', 'Felkin LE', 'Christodoulou EG', 'Dong J', 'Blachut S', 'Patone G', 'Barton PJR', 'Hubner N', 'Cook SA', 'Rackham OJL']</t>
  </si>
  <si>
    <t>['Liu J', 'Wang P', 'Zhang P', 'Zhang X', 'Du H', 'Liu Q', 'Huang B', 'Qian C', 'Zhang S', 'Zhu W', 'Yang X', 'Xiao Y', 'Liu Z', 'Luo D']</t>
  </si>
  <si>
    <t>['Guo J', 'Liu HB', 'Sun C', 'Yan XQ', 'Hu J', 'Yu J', 'Yuan Y', 'Du ZM']</t>
  </si>
  <si>
    <t>['Martinez-Terroba E', 'Behrens C', 'de Miguel FJ', 'Agorreta J', 'Monso E', 'Millares L', 'Sainz C', 'Mesa-Guzman M', 'Perez-Gracia JL', 'Lozano MD', 'Zulueta JJ', 'Pio R', 'Wistuba II', 'Montuenga LM', 'Pajares MJ']</t>
  </si>
  <si>
    <t>['Gupta SK', 'Garg A', 'Bar C', 'Chatterjee S', 'Foinquinos A', 'Milting H', 'Streckfuss-Bomeke K', 'Fiedler J', 'Thum T']</t>
  </si>
  <si>
    <t>['Chen C', 'Luo F', 'Yang Q', 'Wang D', 'Yang P', 'Xue J', 'Dai X', 'Liu X', 'Xu H', 'Lu J', 'Zhang A', 'Liu Q']</t>
  </si>
  <si>
    <t>['Liao KC', 'Chuo V', 'Ng WC', 'Neo SP', 'Pompon J', 'Gunaratne J', 'Ooi EE', 'Garcia-Blanco MA']</t>
  </si>
  <si>
    <t>['Zhang K', 'Yan F', 'Lei X', 'Wei D', 'Lu H', 'Zhu Z', 'Xiang A', 'Ye Z', 'Wang L', 'Zheng W', 'Li X', 'Yuan J', 'Lu Z', 'Yuan J']</t>
  </si>
  <si>
    <t>['Li S', 'Lin C', 'Zhang J', 'Tao H', 'Liu H', 'Yuan G', 'Chen Z']</t>
  </si>
  <si>
    <t>['Panganiban CH', 'Barth JL', 'Darbelli L', 'Xing Y', 'Zhang J', 'Li H', 'Noble KV', 'Liu T', 'Brown LN', 'Schulte BA', 'Richard S', 'Lang H']</t>
  </si>
  <si>
    <t>['Yang H', 'Peng Z', 'Liang M', 'Zhang Y', 'Wang Y', 'Huang T', 'Jiang Y', 'Jiang B', 'Wang Y']</t>
  </si>
  <si>
    <t>['Pillman KA', 'Phillips CA', 'Roslan S', 'Toubia J', 'Dredge BK', 'Bert AG', 'Lumb R', 'Neumann DP', 'Li X', 'Conn SJ', 'Liu D', 'Bracken CP', 'Lawrence DM', 'Stylianou N', 'Schreiber AW', 'Tilley WD', 'Hollier BG', 'Khew-Goodall Y', 'Selth LA', 'Goodall GJ', 'Gregory PA']</t>
  </si>
  <si>
    <t>['Yan X', 'Huang Y', 'Wu J']</t>
  </si>
  <si>
    <t>['Qin M', 'Wei G', 'Sun X']</t>
  </si>
  <si>
    <t>['Li J', 'Choi PS', 'Chaffer CL', 'Labella K', 'Hwang JH', 'Giacomelli AO', 'Kim JW', 'Ilic N', 'Doench JG', 'Ly SH', 'Dai C', 'Hagel K', 'Hong AL', 'Gjoerup O', 'Goel S', 'Ge JY', 'Root DE', 'Zhao JJ', 'Brooks AN', 'Weinberg RA', 'Hahn WC']</t>
  </si>
  <si>
    <t>['Yang Y', 'Pan JJ', 'Zhou XG', 'Zhou XY', 'Cheng R']</t>
  </si>
  <si>
    <t>['Wu Y', 'Li Z', 'Yang M', 'Dai B', 'Hu F', 'Yang F', 'Zhu J', 'Chen T', 'Zhang L']</t>
  </si>
  <si>
    <t>['Wang F', 'Yuan Y', 'Yang P', 'Li X']</t>
  </si>
  <si>
    <t>['Wang F', 'Song W', 'Zhao H', 'Ma Y', 'Li Y', 'Zhai D', 'Pi J', 'Si Y', 'Xu J', 'Dong L', 'Su R', 'Zhang M', 'Zhu Y', 'Ren X', 'Miao F', 'Liu W', 'Li F', 'Zhang J', 'He A', 'Shan G', 'Hui J', 'Wang L', 'Yu J']</t>
  </si>
  <si>
    <t>['Xi Z', 'Wang P', 'Xue Y', 'Shang C', 'Liu X', 'Ma J', 'Li Z', 'Li Z', 'Bao M', 'Liu Y']</t>
  </si>
  <si>
    <t>['Cochrane A', 'Kelaini S', 'Tsifaki M', 'Bojdo J', 'Vila-Gonzalez M', 'Drehmer D', 'Caines R', 'Magee C', 'Eleftheriadou M', 'Hu Y', 'Grieve D', 'Stitt AW', 'Zeng L', 'Xu Q', 'Margariti A']</t>
  </si>
  <si>
    <t>['Thangaraj MP', 'Furber KL', 'Gan JK', 'Ji S', 'Sobchishin L', 'Doucette JR', 'Nazarali AJ']</t>
  </si>
  <si>
    <t>['Gaffo E', 'Bonizzato A', 'Kronnie GT', 'Bortoluzzi S']</t>
  </si>
  <si>
    <t>['Urbanek P', 'Klotz LO']</t>
  </si>
  <si>
    <t>['Iwata N', 'Ishikawa T', 'Okazaki S', 'Mogushi K', 'Baba H', 'Ishiguro M', 'Kobayashi H', 'Tanaka H', 'Kawano T', 'Sugihara K', 'Uetake H']</t>
  </si>
  <si>
    <t>['Ramkissoon SH', 'Bandopadhayay P', 'Hwang J', 'Ramkissoon LA', 'Greenwald NF', 'Schumacher SE', "O'Rourke R", 'Pinches N', 'Ho P', 'Malkin H', 'Sinai C', 'Filbin M', 'Plant A', 'Bi WL', 'Chang MS', 'Yang E', 'Wright KD', 'Manley PE', 'Ducar M', 'Alexandrescu S', 'Lidov H', 'Delalle I', 'Goumnerova LC', 'Church AJ', 'Janeway KA', 'Harris MH', 'MacConaill LE', 'Folkerth RD', 'Lindeman NI', 'Stiles CD', 'Kieran MW', 'Ligon AH', 'Santagata S', 'Dubuc AM', 'Chi SN', 'Beroukhim R', 'Ligon KL']</t>
  </si>
  <si>
    <t>['Jain P', 'Resnick AC']</t>
  </si>
  <si>
    <t>['Shingu T', 'Ho AL', 'Yuan L', 'Zhou X', 'Dai C', 'Zheng S', 'Wang Q', 'Zhong Y', 'Chang Q', 'Horner JW', 'Liebelt BD', 'Yao Y', 'Hu B', 'Chen Y', 'Fuller GN', 'Verhaak RG', 'Heimberger AB', 'Hu J']</t>
  </si>
  <si>
    <t>['Ni J', 'Xie S', 'Ramkissoon SH', 'Luu V', 'Sun Y', 'Bandopadhayay P', 'Beroukhim R', 'Roberts TM', 'Stiles CD', 'Segal RA', 'Ligon KL', 'Hahn WC', 'Zhao JJ']</t>
  </si>
  <si>
    <t>['Busse TM', 'Roth JJ', 'Wilmoth D', 'Wainwright L', 'Tooke L', 'Biegel JA']</t>
  </si>
  <si>
    <t>['Farnsworth B', 'Radomska KJ', 'Zimmermann B', 'Kettunen P', 'Jazin E', 'Emilsson LS']</t>
  </si>
  <si>
    <t>["D'Aronco L", 'Rouleau C', 'Gayden T', 'Crevier L', 'Decarie JC', 'Perreault S', 'Jabado N', 'Bandopadhayay P', 'Ligon KL', 'Ellezam B']</t>
  </si>
  <si>
    <t>['Monies D', 'Abouelhoda M', 'AlSayed M', 'Alhassnan Z', 'Alotaibi M', 'Kayyali H', 'Al-Owain M', 'Shah A', 'Rahbeeni Z', 'Al-Muhaizea MA', 'Alzaidan HI', 'Cupler E', 'Bohlega S', 'Faqeih E', 'Faden M', 'Alyounes B', 'Jaroudi D', 'Goljan E', 'Elbardisy H', 'Akilan A', 'Albar R', 'Aldhalaan H', 'Gulab S', 'Chedrawi A', 'Al Saud BK', 'Kurdi W', 'Makhseed N', 'Alqasim T', 'El Khashab HY', 'Al-Mousa H', 'Alhashem A', 'Kanaan I', 'Algoufi T', 'Alsaleem K', 'Basha TA', 'Al-Murshedi F', 'Khan S', 'Al-Kindy A', 'Alnemer M', 'Al-Hajjar S', 'Alyamani S', 'Aldhekri H', 'Al-Mehaidib A', 'Arnaout R', 'Dabbagh O', 'Shagrani M', 'Broering D', 'Tulbah M', 'Alqassmi A', 'Almugbel M', 'AlQuaiz M', 'Alsaman A', 'Al-Thihli K', 'Sulaiman RA', 'Al-Dekhail W', 'Alsaegh A', 'Bashiri FA', 'Qari A', 'Alhomadi S', 'Alkuraya H', 'Alsebayel M', 'Hamad MH', 'Szonyi L', 'Abaalkhail F', 'Al-Mayouf SM', 'Almojalli H', 'Alqadi KS', 'Elsiesy H', 'Shuaib TM', 'Seidahmed MZ', 'Abosoudah I', 'Akleh H', 'AlGhonaium A', 'Alkharfy TM', 'Al Mutairi F', 'Eyaid W', 'Alshanbary A', 'Sheikh FR', 'Alsohaibani FI', 'Alsonbul A', 'Al Tala S', 'Balkhy S', 'Bassiouni R', 'Alenizi AS', 'Hussein MH', 'Hassan S', 'Khalil M', 'Tabarki B', 'Alshahwan S', 'Oshi A', 'Sabr Y', 'Alsaadoun S', 'Salih MA', 'Mohamed S', 'Sultana H', 'Tamim A', 'El-Haj M', 'Alshahrani S', 'Bubshait DK', 'Alfadhel M', 'Faquih T', 'El-Kalioby M', 'Subhani S', 'Shah Z', 'Moghrabi N', 'Meyer BF', 'Alkuraya FS']</t>
  </si>
  <si>
    <t>['Hayakawa-Yano Y', 'Suyama S', 'Nogami M', 'Yugami M', 'Koya I', 'Furukawa T', 'Zhou L', 'Abe M', 'Sakimura K', 'Takebayashi H', 'Nakanishi A', 'Okano H', 'Yano M']</t>
  </si>
  <si>
    <t>['Wang L', 'Zhai DS', 'Ruan BJ', 'Xu CM', 'Ye ZC', 'Lu HY', 'Jiang YH', 'Wang ZY', 'Xiang A', 'Yang Y', 'Yuan JL', 'Lu ZF']</t>
  </si>
  <si>
    <t>['Cook KB', 'Vembu S', 'Ha KCH', 'Zheng H', 'Laverty KU', 'Hughes TR', 'Ray D', 'Morris QD']</t>
  </si>
  <si>
    <t>['Chen X', 'Ku L', 'Mei R', 'Liu G', 'Xu C', 'Wen Z', 'Zhao X', 'Wang F', 'Xiao L', 'Feng Y']</t>
  </si>
  <si>
    <t>['Zhou X', 'Li X', 'Sun C', 'Shi C', 'Hua D', 'Yu L', 'Wen Y', 'Hua F', 'Wang Q', 'Zhou Q', 'Yu S']</t>
  </si>
  <si>
    <t>["O'Leary VB", 'Smida J', 'Matjanovski M', 'Brockhaus C', 'Winkler K', 'Moertl S', 'Ovsepian SV', 'Atkinson MJ']</t>
  </si>
  <si>
    <t>['Fagg WS', 'Liu N', 'Fair JH', 'Shiue L', 'Katzman S', 'Donohue JP', 'Ares M Jr']</t>
  </si>
  <si>
    <t>['Sharma M', 'Anirudh CR']</t>
  </si>
  <si>
    <t>['Johnson A', 'Severson E', 'Gay L', 'Vergilio JA', 'Elvin J', 'Suh J', 'Daniel S', 'Covert M', 'Frampton GM', 'Hsu S', 'Lesser GJ', 'Stogner-Underwood K', 'Mott RT', 'Rush SZ', 'Stanke JJ', 'Dahiya S', 'Sun J', 'Reddy P', 'Chalmers ZR', 'Erlich R', 'Chudnovsky Y', 'Fabrizio D', 'Schrock AB', 'Ali S', 'Miller V', 'Stephens PJ', 'Ross J', 'Crawford JR', 'Ramkissoon SH']</t>
  </si>
  <si>
    <t>['Shu P', 'Fu H', 'Zhao X', 'Wu C', 'Ruan X', 'Zeng Y', 'Liu W', 'Wang M', 'Hou L', 'Chen P', 'Yin B', 'Yuan J', 'Qiang B', 'Peng X']</t>
  </si>
  <si>
    <t>['Jain P', 'Fierst TM', 'Han HJ', 'Smith TE', 'Vakil A', 'Storm PB', 'Resnick AC', 'Waanders AJ']</t>
  </si>
  <si>
    <t>['Darbelli L', 'Choquet K', 'Richard S', 'Kleinman CL']</t>
  </si>
  <si>
    <t>['Li B', 'Li X', 'Xiong H', 'Zhou P', 'Ni Z', 'Yang T', 'Zhang Y', 'Zeng Y', 'He J', 'Yang F', 'Zhang N', 'Wang Y', 'Zheng Y', 'He F']</t>
  </si>
  <si>
    <t>['Chan E', 'Bollen AW', 'Sirohi D', 'Van Ziffle J', 'Grenert JP', 'Kline CN', 'Tihan T', 'Perry A', 'Gupta N', 'Solomon DA']</t>
  </si>
  <si>
    <t>['Ma DL', 'Li JY', 'Liu YE', 'Liu CM', 'Li J', 'Lin GZ', 'Yan J']</t>
  </si>
  <si>
    <t>['de Bruin RG', 'Shiue L', 'Prins J', 'de Boer HC', 'Singh A', 'Fagg WS', 'van Gils JM', 'Duijs JM', 'Katzman S', 'Kraaijeveld AO', 'Bohringer S', 'Leung WY', 'Kielbasa SM', 'Donahue JP', 'van der Zande PH', 'Sijbom R', 'van Alem CM', 'Bot I', 'van Kooten C', 'Jukema JW', 'Van Esch H', 'Rabelink TJ', 'Kazan H', 'Biessen EA', 'Ares M Jr', 'van Zonneveld AJ', 'van der Veer EP']</t>
  </si>
  <si>
    <t>['Darbelli L', 'Richard S']</t>
  </si>
  <si>
    <t>['Dehghan A', 'Bis JC', 'White CC', 'Smith AV', 'Morrison AC', 'Cupples LA', 'Trompet S', 'Chasman DI', 'Lumley T', 'Volker U', 'Buckley BM', 'Ding J', 'Jensen MK', 'Folsom AR', 'Kritchevsky SB', 'Girman CJ', 'Ford I', 'Dorr M', 'Salomaa V', 'Uitterlinden AG', 'Eiriksdottir G', 'Vasan RS', 'Franceschini N', 'Carty CL', 'Virtamo J', 'Demissie S', 'Amouyel P', 'Arveiler D', 'Heckbert SR', 'Ferrieres J', 'Ducimetiere P', 'Smith NL', 'Wang YA', 'Siscovick DS', 'Rice KM', 'Wiklund PG', 'Taylor KD', 'Evans A', 'Kee F', 'Rotter JI', 'Karvanen J', 'Kuulasmaa K', 'Heiss G', 'Kraft P', 'Launer LJ', 'Hofman A', 'Markus MR', 'Rose LM', 'Silander K', 'Wagner P', 'Benjamin EJ', 'Lohman K', 'Stott DJ', 'Rivadeneira F', 'Harris TB', 'Levy D', 'Liu Y', 'Rimm EB', 'Jukema JW', 'Volzke H', 'Ridker PM', 'Blankenberg S', 'Franco OH', 'Gudnason V', 'Psaty BM', 'Boerwinkle E', "O'Donnell CJ"]</t>
  </si>
  <si>
    <t>['Yamagishi R', 'Tsusaka T', 'Mitsunaga H', 'Maehata T', 'Hoshino S']</t>
  </si>
  <si>
    <t>['Bandopadhayay P', 'Ramkissoon LA', 'Jain P', 'Bergthold G', 'Wala J', 'Zeid R', 'Schumacher SE', 'Urbanski L', "O'Rourke R", 'Gibson WJ', 'Pelton K', 'Ramkissoon SH', 'Han HJ', 'Zhu Y', 'Choudhari N', 'Silva A', 'Boucher K', 'Henn RE', 'Kang YJ', 'Knoff D', 'Paolella BR', 'Gladden-Young A', 'Varlet P', 'Pages M', 'Horowitz PM', 'Federation A', 'Malkin H', 'Tracy AA', 'Seepo S', 'Ducar M', 'Van Hummelen P', 'Santi M', 'Buccoliero AM', 'Scagnet M', 'Bowers DC', 'Giannini C', 'Puget S', 'Hawkins C', 'Tabori U', 'Klekner A', 'Bognar L', 'Burger PC', 'Eberhart C', 'Rodriguez FJ', 'Hill DA', 'Mueller S', 'Haas-Kogan DA', 'Phillips JJ', 'Santagata S', 'Stiles CD', 'Bradner JE', 'Jabado N', 'Goren A', 'Grill J', 'Ligon AH', 'Goumnerova L', 'Waanders AJ', 'Storm PB', 'Kieran MW', 'Ligon KL', 'Beroukhim R', 'Resnick AC']</t>
  </si>
  <si>
    <t>['de Bruin RG', 'van der Veer EP', 'Prins J', 'Lee DH', 'Dane MJ', 'Zhang H', 'Roeten MK', 'Bijkerk R', 'de Boer HC', 'Rabelink TJ', 'van Zonneveld AJ', 'van Gils JM']</t>
  </si>
  <si>
    <t>['Qaddoumi I', 'Orisme W', 'Wen J', 'Santiago T', 'Gupta K', 'Dalton JD', 'Tang B', 'Haupfear K', 'Punchihewa C', 'Easton J', 'Mulder H', 'Boggs K', 'Shao Y', 'Rusch M', 'Becksfort J', 'Gupta P', 'Wang S', 'Lee RP', 'Brat D', 'Peter Collins V', 'Dahiya S', 'George D', 'Konomos W', 'Kurian KM', 'McFadden K', 'Serafini LN', 'Nickols H', 'Perry A', 'Shurtleff S', 'Gajjar A', 'Boop FA', 'Klimo PD Jr', 'Mardis ER', 'Wilson RK', 'Baker SJ', 'Zhang J', 'Wu G', 'Downing JR', 'Tatevossian RG', 'Ellison DW']</t>
  </si>
  <si>
    <t>['Radomska KJ', 'Sager J', 'Farnsworth B', 'Tellgren-Roth A', 'Tuveri G', 'Peuckert C', 'Kettunen P', 'Jazin E', 'Emilsson LS']</t>
  </si>
  <si>
    <t>['Myers KR', 'Liu G', 'Feng Y', 'Zheng JQ']</t>
  </si>
  <si>
    <t>['Visigalli D', 'Castagnola P', 'Capodivento G', 'Geroldi A', 'Bellone E', 'Mancardi G', 'Pareyson D', 'Schenone A', 'Nobbio L']</t>
  </si>
  <si>
    <t>['Yang Y', 'Park JW', 'Bebee TW', 'Warzecha CC', 'Guo Y', 'Shang X', 'Xing Y', 'Carstens RP']</t>
  </si>
  <si>
    <t>['Darbelli L', 'Vogel G', 'Almazan G', 'Richard S']</t>
  </si>
  <si>
    <t>['He Z', 'Yi J', 'Liu X', 'Chen J', 'Han S', 'Jin L', 'Chen L', 'Song H']</t>
  </si>
  <si>
    <t>['Subasic D', 'Stoeger T', 'Eisenring S', 'Matia-Gonzalez AM', 'Imig J', 'Zheng X', 'Xiong L', 'Gisler P', 'Eberhard R', 'Holtackers R', 'Gerber AP', 'Pelkmans L', 'Hengartner MO']</t>
  </si>
  <si>
    <t>['Zhang RL', 'Yang JP', 'Peng LX', 'Zheng LS', 'Xie P', 'Wang MY', 'Cao Y', 'Zhang ZL', 'Zhou FJ', 'Qian CN', 'Bao YX']</t>
  </si>
  <si>
    <t>['Sun Z', 'Zhou D', 'Xie X', 'Wang S', 'Wang Z', 'Zhao W', 'Xu H', 'Zheng L']</t>
  </si>
  <si>
    <t>['de Miguel FJ', 'Pajares MJ', 'Martinez-Terroba E', 'Ajona D', 'Morales X', 'Sharma RD', 'Pardo FJ', 'Rouzaut A', 'Rubio A', 'Montuenga LM', 'Pio R']</t>
  </si>
  <si>
    <t>['Bin JM', 'Harris SN', 'Kennedy TE']</t>
  </si>
  <si>
    <t>['Li F', 'Yi P', 'Pi J', 'Li L', 'Hui J', 'Wang F', 'Liang A', 'Yu J']</t>
  </si>
  <si>
    <t>['Suiko T', 'Kobayashi K', 'Aono K', 'Kawashima T', 'Inoue K', 'Ku L', 'Feng Y', 'Koike C']</t>
  </si>
  <si>
    <t>['Farnsworth B', 'Peuckert C', 'Zimmermann B', 'Jazin E', 'Kettunen P', 'Emilsson LS']</t>
  </si>
  <si>
    <t>['Li YH', 'Tavallaee G', 'Tokar T', 'Nakamura A', 'Sundararajan K', 'Weston A', 'Sharma A', 'Mahomed NN', 'Gandhi R', 'Jurisica I', 'Kapoor M']</t>
  </si>
  <si>
    <t>['Irie K', 'Tsujimura K', 'Nakashima H', 'Nakashima K']</t>
  </si>
  <si>
    <t>['Danan-Gotthold M', 'Golan-Gerstl R', 'Eisenberg E', 'Meir K', 'Karni R', 'Levanon EY']</t>
  </si>
  <si>
    <t>['He B', 'Gao SQ', 'Huang LD', 'Huang YH', 'Zhang QY', 'Zhou MT', 'Shi HQ', 'Song QT', 'Shan YF']</t>
  </si>
  <si>
    <t>['Fu X', 'Feng Y']</t>
  </si>
  <si>
    <t>['Lindholm-Perry AK', 'Kuehn LA', 'Freetly HC', 'Snelling WM']</t>
  </si>
  <si>
    <t>['Song R', 'Liu Q', 'Liu T', 'Li J']</t>
  </si>
  <si>
    <t>['Conn SJ', 'Pillman KA', 'Toubia J', 'Conn VM', 'Salmanidis M', 'Phillips CA', 'Roslan S', 'Schreiber AW', 'Gregory PA', 'Goodall GJ']</t>
  </si>
  <si>
    <t>['Zhang X', 'Li C', 'Liu X', 'Lu C', 'Bai C', 'Zhao Z', 'Sun B']</t>
  </si>
  <si>
    <t>['Wen J', 'Toomer KH', 'Chen Z', 'Cai X']</t>
  </si>
  <si>
    <t>['Wang H', 'Pan JQ', 'Luo L', 'Ning XJ', 'Ye ZP', 'Yu Z', 'Li WS']</t>
  </si>
  <si>
    <t>['Wang S', 'Zan J', 'Wu M', 'Zhao W', 'Li Z', 'Pan Y', 'Sun Z', 'Zhu J']</t>
  </si>
  <si>
    <t>['Yuan M', 'Cheng J', 'Liu Y', 'Su W', 'Zhang Y', 'Zhang Y']</t>
  </si>
  <si>
    <t>['Tili E', 'Chiabai M', 'Palmieri D', 'Brown M', 'Cui R', 'Fernandes C', 'Richmond T', 'Kim T', 'Sheetz T', 'Sun HL', 'Lagana A', 'Veneziano D', 'Volinia S', 'Rassenti L', 'Kipps T', 'Awad H', 'Michaille JJ', 'Croce CM']</t>
  </si>
  <si>
    <t>['Thygesen JH', 'Zambach SK', 'Ingason A', 'Lundin P', 'Hansen T', 'Bertalan M', 'Rosengren A', 'Bjerre D', 'Ferrero-Miliani L', 'Rasmussen HB', 'Parnas J', 'Werge T']</t>
  </si>
  <si>
    <t>['Li Y', 'Choy KW', 'Xie HN', 'Chen M', 'He WY', 'Gong YF', 'Liu HY', 'Song YQ', 'Xian YX', 'Sun XF', 'Chen XJ']</t>
  </si>
  <si>
    <t>['Ding C', 'Cheng S', 'Yang Z', 'Lv Z', 'Xiao H', 'Du C', 'Peng C', 'Xie H', 'Zhou L', 'Wu J', 'Zheng S']</t>
  </si>
  <si>
    <t>['Barry G', 'Briggs JA', 'Vanichkina DP', 'Poth EM', 'Beveridge NJ', 'Ratnu VS', 'Nayler SP', 'Nones K', 'Hu J', 'Bredy TW', 'Nakagawa S', 'Rigo F', 'Taft RJ', 'Cairns MJ', 'Blackshaw S', 'Wolvetang EJ', 'Mattick JS']</t>
  </si>
  <si>
    <t>['Zhao Y', 'Zhang G', 'Wei M', 'Lu X', 'Fu H', 'Feng F', 'Wang S', 'Lu W', 'Wu N', 'Lu Z', 'Yuan J']</t>
  </si>
  <si>
    <t>['Brosseau JP', 'Lucier JF', 'Nwilati H', 'Thibault P', 'Garneau D', 'Gendron D', 'Durand M', 'Couture S', 'Lapointe E', 'Prinos P', 'Klinck R', 'Perreault JP', 'Chabot B', 'Abou-Elela S']</t>
  </si>
  <si>
    <t>['Yu F', 'Jin L', 'Yang G', 'Ji L', 'Wang F', 'Lu Z']</t>
  </si>
  <si>
    <t>['Zhou H', 'Mangelsdorf M', 'Liu J', 'Zhu L', 'Wu JY']</t>
  </si>
  <si>
    <t>['Gazzara MR', 'Vaquero-Garcia J', 'Lynch KW', 'Barash Y']</t>
  </si>
  <si>
    <t>['Zong FY', 'Fu X', 'Wei WJ', 'Luo YG', 'Heiner M', 'Cao LJ', 'Fang Z', 'Fang R', 'Lu D', 'Ji H', 'Hui J']</t>
  </si>
  <si>
    <t>['Mandler MD', 'Ku L', 'Feng Y']</t>
  </si>
  <si>
    <t>['Pedersen SK', 'Mitchell SM', 'Graham LD', 'McEvoy A', 'Thomas ML', 'Baker RT', 'Ross JP', 'Xu ZZ', 'Ho T', 'LaPointe LC', 'Young GP', 'Molloy PL']</t>
  </si>
  <si>
    <t>['Roth JJ', 'Santi M', 'Rorke-Adams LB', 'Harding BN', 'Busse TM', 'Tooke LS', 'Biegel JA']</t>
  </si>
  <si>
    <t>['Lu W', 'Feng F', 'Xu J', 'Lu X', 'Wang S', 'Wang L', 'Lu H', 'Wei M', 'Yang G', 'Wang L', 'Lu Z', 'Liu Y', 'Lei X']</t>
  </si>
  <si>
    <t>['Guo W', 'Jiang T', 'Lian C', 'Wang H', 'Zheng Q', 'Ma H']</t>
  </si>
  <si>
    <t>['Yoshikawa M', 'Yamashiro K', 'Miyake M', 'Oishi M', 'Akagi-Kurashige Y', 'Kumagai K', 'Nakata I', 'Nakanishi H', 'Oishi A', 'Gotoh N', 'Yamada R', 'Matsuda F', 'Yoshimura N']</t>
  </si>
  <si>
    <t>['Liu Q', 'Luo Y', 'Li X', 'Yuan L', 'Xu R', 'Yang JY']</t>
  </si>
  <si>
    <t>['Ji S', 'Ye G', 'Zhang J', 'Wang L', 'Wang T', 'Wang Z', 'Zhang T', 'Wang G', 'Guo Z', 'Luo Y', 'Cai J', 'Yang JY']</t>
  </si>
  <si>
    <t>['Edwards DR', 'Gilbert JR', 'Hicks JE', 'Myers JL', 'Jiang L', 'Cummings AC', 'Guo S', 'Gallins PJ', 'Konidari I', 'Caywood L', 'Reinhart-Mercer L', 'Fuzzell D', 'Knebusch C', 'Laux R', 'Jackson CE', 'Pericak-Vance MA', 'Haines JL', 'Scott WK']</t>
  </si>
  <si>
    <t>['Zhan R', 'Yamamoto M', 'Ueki T', 'Yoshioka N', 'Tanaka K', 'Morisaki H', 'Seiwa C', 'Yamamoto Y', 'Kawano H', 'Tsuruo Y', 'Watanabe K', 'Asou H', 'Aiso S']</t>
  </si>
  <si>
    <t>['Wang Y', 'Vogel G', 'Yu Z', 'Richard S']</t>
  </si>
  <si>
    <t>['Radomska KJ', 'Halvardson J', 'Reinius B', 'Lindholm Carlstrom E', 'Emilsson L', 'Feuk L', 'Jazin E']</t>
  </si>
  <si>
    <t>['Wang LS', 'Kuo CT', 'Huang TH', 'Yearsley M', 'Oshima K', 'Stoner GD', 'Yu J', 'Lechner JF', 'Huang YW']</t>
  </si>
  <si>
    <t>['Ali M', 'Broadhurst RW']</t>
  </si>
  <si>
    <t>['Teplova M', 'Hafner M', 'Teplov D', 'Essig K', 'Tuschl T', 'Patel DJ']</t>
  </si>
  <si>
    <t>['van der Veer EP', 'de Bruin RG', 'Kraaijeveld AO', 'de Vries MR', 'Bot I', 'Pera T', 'Segers FM', 'Trompet S', 'van Gils JM', 'Roeten MK', 'Beckers CM', 'van Santbrink PJ', 'Janssen A', 'van Solingen C', 'Swildens J', 'de Boer HC', 'Peters EA', 'Bijkerk R', 'Rousch M', 'Doop M', 'Kuiper J', 'Schalij MJ', 'van der Wal AC', 'Richard S', 'van Berkel TJ', 'Pickering JG', 'Hiemstra PS', 'Goumans MJ', 'Rabelink TJ', 'de Vries AA', 'Quax PH', 'Jukema JW', 'Biessen EA', 'van Zonneveld AJ']</t>
  </si>
  <si>
    <t>['Hall MP', 'Nagel RJ', 'Fagg WS', 'Shiue L', 'Cline MS', 'Perriman RJ', 'Donohue JP', 'Ares M Jr']</t>
  </si>
  <si>
    <t>['Luo T', 'Wu S', 'Shen X', 'Li L']</t>
  </si>
  <si>
    <t>['Akay A', 'Craig A', 'Lehrbach N', 'Larance M', 'Pourkarimi E', 'Wright JE', 'Lamond A', 'Miska E', 'Gartner A']</t>
  </si>
  <si>
    <t>['Nir R', 'Grossman R', 'Paroush Z', 'Volk T']</t>
  </si>
  <si>
    <t>['Fu H', 'Yang G', 'Wei M', 'Liu L', 'Jin L', 'Lu X', 'Wang L', 'Shen L', 'Zhang J', 'Lu H', 'Yao L', 'Lu Z']</t>
  </si>
  <si>
    <t>['Zhu H', 'Zhao L', 'Wang E', 'Dimova N', 'Liu G', 'Feng Y', 'Cambi F']</t>
  </si>
  <si>
    <t>['Chen AJ', 'Paik JH', 'Zhang H', 'Shukla SA', 'Mortensen R', 'Hu J', 'Ying H', 'Hu B', 'Hurt J', 'Farny N', 'Dong C', 'Xiao Y', 'Wang YA', 'Silver PA', 'Chin L', 'Vasudevan S', 'Depinho RA']</t>
  </si>
  <si>
    <t>['Scheibe M', 'Butter F', 'Hafner M', 'Tuschl T', 'Mann M']</t>
  </si>
  <si>
    <t>['Beuck C', 'Qu S', 'Fagg WS', 'Ares M Jr', 'Williamson JR']</t>
  </si>
  <si>
    <t>['Bian Y', 'Wang L', 'Lu H', 'Yang G', 'Zhang Z', 'Fu H', 'Lu X', 'Wei M', 'Sun J', 'Zhao Q', 'Dong G', 'Lu Z']</t>
  </si>
  <si>
    <t>['Iwata K', 'Matsuzaki H', 'Manabe T', 'Mori N']</t>
  </si>
  <si>
    <t>['Zhang J', 'Huang B', 'Yu F', 'Wei M', 'Yang G', 'Fu H', 'Jin L', 'Bai L', 'He X', 'Lu Z']</t>
  </si>
  <si>
    <t>['Le-Niculescu H', 'Balaraman Y', 'Patel SD', 'Ayalew M', 'Gupta J', 'Kuczenski R', 'Shekhar A', 'Schork N', 'Geyer MA', 'Niculescu AB']</t>
  </si>
  <si>
    <t>['Gavino C', 'Richard S']</t>
  </si>
  <si>
    <t>['Sanchez-Quiles V', 'Mora MI', 'Segura V', 'Greco A', 'Epstein AL', 'Foschini MG', 'Dayon L', 'Sanchez JC', 'Prieto J', 'Corrales FJ', 'Santamaria E']</t>
  </si>
  <si>
    <t>['Yang G', 'Lu X', 'Wang L', 'Bian Y', 'Fu H', 'Wei M', 'Pu J', 'Jin L', 'Yao L', 'Lu Z']</t>
  </si>
  <si>
    <t>['Novikov L', 'Park JW', 'Chen H', 'Klerman H', 'Jalloh AS', 'Gamble MJ']</t>
  </si>
  <si>
    <t>['Guo W', 'Shi X', 'Liu A', 'Yang G', 'Yu F', 'Zheng Q', 'Wang Z', 'Allen DG', 'Lu Z']</t>
  </si>
  <si>
    <t>['Yang G', 'Fu H', 'Zhang J', 'Lu X', 'Yu F', 'Jin L', 'Bai L', 'Huang B', 'Shen L', 'Feng Y', 'Yao L', 'Lu Z']</t>
  </si>
  <si>
    <t>['Backx L', 'Fryns JP', 'Marcelis C', 'Devriendt K', 'Vermeesch J', 'Van Esch H']</t>
  </si>
  <si>
    <t>['Hafner M', 'Landthaler M', 'Burger L', 'Khorshid M', 'Hausser J', 'Berninger P', 'Rothballer A', 'Ascano M Jr', 'Jungkamp AC', 'Munschauer M', 'Ulrich A', 'Wardle GS', 'Dewell S', 'Zavolan M', 'Tuschl T']</t>
  </si>
  <si>
    <t>['Lan D', 'Tang C', 'Li M', 'Yue H']</t>
  </si>
  <si>
    <t>['Doukhanine E', 'Gavino C', 'Haines JD', 'Almazan G', 'Richard S']</t>
  </si>
  <si>
    <t>['Jiang L', 'Saetre P', 'Radomska KJ', 'Jazin E', 'Lindholm Carlstrom E']</t>
  </si>
  <si>
    <t>['Wang Y', 'Lacroix G', 'Haines J', 'Doukhanine E', 'Almazan G', 'Richard S']</t>
  </si>
  <si>
    <t>['Zhao L', 'Mandler MD', 'Yi H', 'Feng Y']</t>
  </si>
  <si>
    <t>['Feng Y', 'Bankston A']</t>
  </si>
  <si>
    <t>['Justice MJ', 'Hirschi KK']</t>
  </si>
  <si>
    <t>['Volk T']</t>
  </si>
  <si>
    <t>['Richard S']</t>
  </si>
  <si>
    <t>['Artzt K', 'Wu JI']</t>
  </si>
  <si>
    <t>['Cochrane DR', 'Spoelstra NS', 'Howe EN', 'Nordeen SK', 'Richer JK']</t>
  </si>
  <si>
    <t>['Huang K', 'Tang W', 'Xu Z', 'Li Z', 'He Z', 'Tang R', 'Che R', 'Xu Y', 'Li X', 'Feng G', 'He L', 'Shi Y']</t>
  </si>
  <si>
    <t>['Jiang L', 'Saetre P', 'Jazin E', 'Carlstrom EL']</t>
  </si>
  <si>
    <t>['Yin D', 'Ogawa S', 'Kawamata N', 'Tunici P', 'Finocchiaro G', 'Eoli M', 'Ruckert C', 'Huynh T', 'Liu G', 'Kato M', 'Sanada M', 'Jauch A', 'Dugas M', 'Black KL', 'Koeffler HP']</t>
  </si>
  <si>
    <t>['Larocque D', 'Fragoso G', 'Huang J', 'Mushynski WE', 'Loignon M', 'Richard S', 'Almazan G']</t>
  </si>
  <si>
    <t>['Galarneau A', 'Richard S']</t>
  </si>
  <si>
    <t>['Klempan TA', 'Ernst C', 'Deleva V', 'Labonte B', 'Turecki G']</t>
  </si>
  <si>
    <t>['Bernstein SL', 'Guo Y', 'Peterson K', 'Wistow G']</t>
  </si>
  <si>
    <t>['Bockbrader K', 'Feng Y']</t>
  </si>
  <si>
    <t>['Lauriat TL', 'Shiue L', 'Haroutunian V', 'Verbitsky M', 'Ares M Jr', 'Ospina L', 'McInnes LA']</t>
  </si>
  <si>
    <t>['Chenard CA', 'Richard S']</t>
  </si>
  <si>
    <t>['McCullumsmith RE', 'Gupta D', 'Beneyto M', 'Kreger E', 'Haroutunian V', 'Davis KL', 'Meador-Woodruff JH']</t>
  </si>
  <si>
    <t>['Chen Y', 'Tian D', 'Ku L', 'Osterhout DJ', 'Feng Y']</t>
  </si>
  <si>
    <t>['Guo F', 'Cen S', 'Niu M', 'Yang Y', 'Gorelick RJ', 'Kleiman L']</t>
  </si>
  <si>
    <t>['Saetre P', 'Emilsson L', 'Axelsson E', 'Kreuger J', 'Lindholm E', 'Jazin E']</t>
  </si>
  <si>
    <t>['Mulholland PJ', 'Fiegler H', 'Mazzanti C', 'Gorman P', 'Sasieni P', 'Adams J', 'Jones TA', 'Babbage JW', 'Vatcheva R', 'Ichimura K', 'East P', 'Poullikas C', 'Collins VP', 'Carter NP', 'Tomlinson IP', 'Sheer D']</t>
  </si>
  <si>
    <t>['Ichimura K', 'Mungall AJ', 'Fiegler H', 'Pearson DM', 'Dunham I', 'Carter NP', 'Collins VP']</t>
  </si>
  <si>
    <t>['Aberg K', 'Saetre P', 'Lindholm E', 'Ekholm B', 'Pettersson U', 'Adolfsson R', 'Jazin E']</t>
  </si>
  <si>
    <t>['Bohnsack BL', 'Lai L', 'Northrop JL', 'Justice MJ', 'Hirschi KK']</t>
  </si>
  <si>
    <t>['McInnes LA', 'Lauriat TL']</t>
  </si>
  <si>
    <t>['Aberg K', 'Saetre P', 'Jareborg N', 'Jazin E']</t>
  </si>
  <si>
    <t>['Zhao L', 'Ku L', 'Chen Y', 'Xia M', 'LoPresti P', 'Feng Y']</t>
  </si>
  <si>
    <t>['Haroutunian V', 'Katsel P', 'Dracheva S', 'Davis KL']</t>
  </si>
  <si>
    <t>['Zhao L', 'Tian D', 'Xia M', 'Macklin WB', 'Feng Y']</t>
  </si>
  <si>
    <t>['Noveroske JK', 'Hardy R', 'Dapper JD', 'Vogel H', 'Justice MJ']</t>
  </si>
  <si>
    <t>['Larocque D', 'Richard S']</t>
  </si>
  <si>
    <t>['Lakiza O', 'Frater L', 'Yoo Y', 'Villavicencio E', 'Walterhouse D', 'Goodwin EB', 'Iannaccone P']</t>
  </si>
  <si>
    <t>['Murata T', 'Yamashiro Y', 'Kondo T', 'Nakaichi M', 'Une S', 'Taura Y']</t>
  </si>
  <si>
    <t>['Maguire ML', 'Guler-Gane G', 'Nietlispach D', 'Raine AR', 'Zorn AM', 'Standart N', 'Broadhurst RW']</t>
  </si>
  <si>
    <t>['Larocque D', 'Galarneau A', 'Liu HN', 'Scott M', 'Almazan G', 'Richard S']</t>
  </si>
  <si>
    <t>['Lu Z', 'Ku L', 'Chen Y', 'Feng Y']</t>
  </si>
  <si>
    <t>['Lorenzetti D', 'Antalffy B', 'Vogel H', 'Noveroske J', 'Armstrong D', 'Justice M']</t>
  </si>
  <si>
    <t>['Chen K', 'Song Y', 'Zhang YY']</t>
  </si>
  <si>
    <t>['Lu Z', 'Zhang Y', 'Ku L', 'Wang H', 'Ahmadian A', 'Feng Y']</t>
  </si>
  <si>
    <t>['Zhang Y', 'Lu Z', 'Ku L', 'Chen Y', 'Wang H', 'Feng Y']</t>
  </si>
  <si>
    <t>['Cote J', 'Boisvert FM', 'Boulanger MC', 'Bedford MT', 'Richard S']</t>
  </si>
  <si>
    <t>['Li Z', 'Takakura N', 'Oike Y', 'Imanaka T', 'Araki K', 'Suda T', 'Kaname T', 'Kondo T', 'Abe K', 'Yamamura K']</t>
  </si>
  <si>
    <t>['Noveroske JK', 'Lai L', 'Gaussin V', 'Northrop JL', 'Nakamura H', 'Hirschi KK', 'Justice MJ']</t>
  </si>
  <si>
    <t>['Li ZZ', 'Kondo T', 'Murata T', 'Ebersole TA', 'Nishi T', 'Tada K', 'Ushio Y', 'Yamamura K', 'Abe K']</t>
  </si>
  <si>
    <t>['Reddy TR', 'Suhasini M', 'Xu W', 'Yeh LY', 'Yang JP', 'Wu J', 'Artzt K', 'Wong-Staal F']</t>
  </si>
  <si>
    <t>['Wu JI', 'Reed RB', 'Grabowski PJ', 'Artzt K']</t>
  </si>
  <si>
    <t>['Perrone-Bizzozero N', 'Bolognani F']</t>
  </si>
  <si>
    <t>['Larocque D', 'Pilotte J', 'Chen T', 'Cloutier F', 'Massie B', 'Pedraza L', 'Couture R', 'Lasko P', 'Almazan G', 'Richard S']</t>
  </si>
  <si>
    <t>['Levers TE', 'Edgar JM', 'Price DJ']</t>
  </si>
  <si>
    <t>['Chen T', 'Cote J', 'Carvajal HV', 'Richard S']</t>
  </si>
  <si>
    <t>['Pilotte J', 'Larocque D', 'Richard S']</t>
  </si>
  <si>
    <t>['Zhang Y', 'Feng Y']</t>
  </si>
  <si>
    <t>['Wu HY', 'Dawson MR', 'Reynolds R', 'Hardy RJ']</t>
  </si>
  <si>
    <t>['Li Z', 'Zhang Y', 'Li D', 'Feng Y']</t>
  </si>
  <si>
    <t>['Xu W', 'Manichella D', 'Jiang H', 'Vallat JM', 'Lilien J', 'Baron P', 'Scarlato G', 'Kamholz J', 'Shy ME']</t>
  </si>
  <si>
    <t>['Kondo T', 'Furuta T', 'Mitsunaga K', 'Ebersole TA', 'Shichiri M', 'Wu J', 'Artzt K', 'Yamamura K', 'Abe K']</t>
  </si>
  <si>
    <t>['Cox RD', 'Hugill A', 'Shedlovsky A', 'Noveroske JK', 'Best S', 'Justice MJ', 'Lehrach H', 'Dove WF']</t>
  </si>
  <si>
    <t>['Saccomanno L', 'Loushin C', 'Jan E', 'Punkay E', 'Artzt K', 'Goodwin EB']</t>
  </si>
  <si>
    <t>['Casaccia-Bonnefil P', 'Hardy RJ', 'Teng KK', 'Levine JM', 'Koff A', 'Chao MV']</t>
  </si>
  <si>
    <t>['Wu J', 'Zhou L', 'Tonissen K', 'Tee R', 'Artzt K']</t>
  </si>
  <si>
    <t>['Hardy RJ']</t>
  </si>
  <si>
    <t>['Chen T', 'Richard S']</t>
  </si>
  <si>
    <t>['Mezquita J', 'Pau M', 'Mezquita C']</t>
  </si>
  <si>
    <t>['Tanaka H', 'Abe K', 'Kim CH']</t>
  </si>
  <si>
    <t>['Vernet C', 'Artzt K']</t>
  </si>
  <si>
    <t>['Chen T', 'Damaj BB', 'Herrera C', 'Lasko P', 'Richard S']</t>
  </si>
  <si>
    <t>['Zorn AM', 'Krieg PA']</t>
  </si>
  <si>
    <t>['Caslini C', 'Spinelli O', 'Cazzaniga G', 'Golay J', 'De Gioia L', 'Pedretti A', 'Breviario F', 'Amaru R', 'Barbui T', 'Biondi A', 'Introna M', 'Rambaldi A']</t>
  </si>
  <si>
    <t>['Zorn AM', 'Grow M', 'Patterson KD', 'Ebersole TA', 'Chen Q', 'Artzt K', 'Krieg PA']</t>
  </si>
  <si>
    <t>['Artzt K', 'Schimenti J']</t>
  </si>
  <si>
    <t>['Hardy RJ', 'Loushin CL', 'Friedrich VL Jr', 'Chen Q', 'Ebersole TA', 'Lazzarini RA', 'Artzt K']</t>
  </si>
  <si>
    <t>['Ebersole TA', 'Chen Q', 'Justice MJ', 'Artzt K']</t>
  </si>
  <si>
    <t>['Bedell MA', 'Jenkins NA', 'Copeland NG']</t>
  </si>
  <si>
    <t>Department of Occupational and Environmental Health, Key Laboratory of Environment and Health, Ministry of Education, School of Public Health, Tongji Medical College, Huazhong University of Science and Technology, 13 Hangkong Road, Wuhan, Hubei 430030, PR China. Department of Occupational and Environmental Health, Key Laboratory of Environment and Health, Ministry of Education, School of Public Health, Tongji Medical College, Huazhong University of Science and Technology, 13 Hangkong Road, Wuhan, Hubei 430030, PR China. Department of Occupational and Environmental Health, Key Laboratory of Environment and Health, Ministry of Education, School of Public Health, Tongji Medical College, Huazhong University of Science and Technology, 13 Hangkong Road, Wuhan, Hubei 430030, PR China. Department of Occupational and Environmental Health, Key Laboratory of Environment and Health, Ministry of Education, School of Public Health, Tongji Medical College, Huazhong University of Science and Technology, 13 Hangkong Road, Wuhan, Hubei 430030, PR China. Department of Occupational and Environmental Health, Key Laboratory of Environment and Health, Ministry of Education, School of Public Health, Tongji Medical College, Huazhong University of Science and Technology, 13 Hangkong Road, Wuhan, Hubei 430030, PR China. Department of Occupational and Environmental Health, Key Laboratory of Environment and Health, Ministry of Education, School of Public Health, Tongji Medical College, Huazhong University of Science and Technology, 13 Hangkong Road, Wuhan, Hubei 430030, PR China. Department of Occupational and Environmental Health, Key Laboratory of Environment and Health, Ministry of Education, School of Public Health, Tongji Medical College, Huazhong University of Science and Technology, 13 Hangkong Road, Wuhan, Hubei 430030, PR China. Department of Occupational and Environmental Health, Key Laboratory of Environment and Health, Ministry of Education, School of Public Health, Tongji Medical College, Huazhong University of Science and Technology, 13 Hangkong Road, Wuhan, Hubei 430030, PR China. Department of Occupational and Environmental Health, Key Laboratory of Environment and Health, Ministry of Education, School of Public Health, Tongji Medical College, Huazhong University of Science and Technology, 13 Hangkong Road, Wuhan, Hubei 430030, PR China. Electronic address: xue.zhou@hust.edu.cn.</t>
  </si>
  <si>
    <t>Department of General Surgery, Huashan Hospital, Fudan University, Shanghai, China. Department of General Surgery, Huashan Hospital, Fudan University, Shanghai, China. Department of General Surgery, Huashan Hospital, Fudan University, Shanghai, China. Department of General Surgery, Huashan Hospital, Fudan University, Shanghai, China. Department of General Surgery, Huashan Hospital, Fudan University, Shanghai, China. Department of General Surgery, Huashan Hospital, Fudan University, Shanghai, China.</t>
  </si>
  <si>
    <t>Department of Cardiology, Huashan Hospital, Fudan University, NO. 12 Middle Wulumuqi Road, Shanghai, 200000, China. Department of Cardiology, Huashan Hospital, Fudan University, NO. 12 Middle Wulumuqi Road, Shanghai, 200000, China. Department of Cardiology, Huashan Hospital, Fudan University, NO. 12 Middle Wulumuqi Road, Shanghai, 200000, China. Department of Cardiology, Huashan Hospital, Fudan University, NO. 12 Middle Wulumuqi Road, Shanghai, 200000, China. Department of Cardiology, Huashan Hospital, Fudan University, NO. 12 Middle Wulumuqi Road, Shanghai, 200000, China. shihaiming_hs@163.com. Department of Cardiology, Huashan Hospital, Fudan University, NO. 12 Middle Wulumuqi Road, Shanghai, 200000, China. gaoxf_fudan@126.com.</t>
  </si>
  <si>
    <t>Service d'anatomie pathologique et de neuropathologie, hopital de la Timone, Assistance Publique des Hopitaux de Marseille, 264, rue Saint-Pierre, 13005 Marseille cedex 5, France. Electronic address: romain.appay@ap-hm.fr. Service de neuropathologie, GHU Paris Psychiatrie et Neurosciences, centre hospitalier Sainte-Anne, 1, rue Cabanis, 75014 Paris, France. Service de cytologie et d'anatomie pathologique, hospices civils de Lyon, groupement hospitalier Est, 54, boulevard Pinel, 69500 Bron, France. Service d'anatomie pathologique et de neuropathologie, hopital de la Timone, Assistance Publique des Hopitaux de Marseille, 264, rue Saint-Pierre, 13005 Marseille cedex 5, France. Service de neurochirurgie infantile, hopital de la Timone, Assistance Publique des Hopitaux de Marseille, 264, rue Saint-Pierre, 13005 Marseille cedex 5, France. Inserm, anatomie pathologique et neuropathologie, MMG, universite Aix Marseille, hopital de la Timone, institut medico-legal de Marseille, Assistance publique-hopitaux de Marseille (AP-HM), 264, rue Saint-Pierre, 13005 Marseille cedex 5, France. Service de neuropathologie, GHU Paris Psychiatrie et Neurosciences, centre hospitalier Sainte-Anne, 1, rue Cabanis, 75014 Paris, France. Service d'anatomie pathologique et de neuropathologie, hopital de la Timone, Assistance Publique des Hopitaux de Marseille, 264, rue Saint-Pierre, 13005 Marseille cedex 5, France.</t>
  </si>
  <si>
    <t>Department of General Surgery, Zhongshan Hospital, Fudan University, Shanghai, China. Department of General Surgery, Zhongshan Hospital, Fudan University, Shanghai, China. Department of Pathology, Shanghai Public Health Clinical Center, Fudan University, Shanghai, China. Department of General Surgery, Zhongshan Hospital, Fudan University, Shanghai, China. Department of General Surgery, Zhongshan Hospital, Fudan University, Shanghai, China. Department of General Surgery, Xiamen Branch, Zhongshan Hospital, Fudan University, Fujian, China.</t>
  </si>
  <si>
    <t>Department of Cancer Biology, The University of Texas MD Anderson Cancer Center, Houston, TX. Department of Cancer Biology, The University of Texas MD Anderson Cancer Center, Houston, TX. Department of Neurosurgery, Beijing Tongren Hospital, Capital Medical University, Beijing, China. Department of Cancer Biology, The University of Texas MD Anderson Cancer Center, Houston, TX. Cancer Research Institute of Jilin University, The First Hospital of Jilin University, Changchun, Jilin, China. Department of Cancer Biology, The University of Texas MD Anderson Cancer Center, Houston, TX. The University of Texas MD Anderson Cancer Center UT Health Graduate School of Biomedical Sciences, Houston, TX. Department of Cancer Biology, The University of Texas MD Anderson Cancer Center, Houston, TX. Department of Melanoma Medical Oncology, The University of Texas MD Anderson Cancer Center, Houston, TX. Department of Cancer Biology, The University of Texas MD Anderson Cancer Center, Houston, TX. Graduate School of Biomedical Sciences, Tufts University, Boston, MA. Department of Cancer Biology, The University of Texas MD Anderson Cancer Center, Houston, TX. Department of Neurosurgery, The University of Texas MD Anderson Cancer Center, Houston, TX. Department of Bioinformatics and Computational Biology, The University of Texas MD Anderson Cancer Center, Houston, TX. Department of Cancer Biology, The University of Texas MD Anderson Cancer Center, Houston, TX. The University of Texas MD Anderson Cancer Center UT Health Graduate School of Biomedical Sciences, Houston, TX.</t>
  </si>
  <si>
    <t>Department of Pulmonary and Critical Care Medicine, The First Affiliated Hospital of Soochow University, Suzhou, China. Department of Pulmonary and Critical Care Medicine, The Third Affiliated Hospital of Soochow University, Changzhou, China. Department of Pulmonary and Critical Care Medicine, The Third Affiliated Hospital of Soochow University, Changzhou, China. Department of Pulmonary and Critical Care Medicine, The Third Affiliated Hospital of Soochow University, Changzhou, China. Department of Pulmonary and Critical Care Medicine, The First Affiliated Hospital of Soochow University, Suzhou, China.</t>
  </si>
  <si>
    <t>Einthoven Laboratory for Vascular and Regenerative Medicine, Department of Internal Medicine, Leiden University Medical Centre, The Netherlands. Einthoven Laboratory for Vascular and Regenerative Medicine, Department of Internal Medicine, Leiden University Medical Centre, The Netherlands. Einthoven Laboratory for Vascular and Regenerative Medicine, Department of Internal Medicine, Leiden University Medical Centre, The Netherlands. Einthoven Laboratory for Vascular and Regenerative Medicine, Department of Internal Medicine, Leiden University Medical Centre, The Netherlands. Einthoven Laboratory for Vascular and Regenerative Medicine, Department of Internal Medicine, Leiden University Medical Centre, The Netherlands. Einthoven Laboratory for Vascular and Regenerative Medicine, Department of Internal Medicine, Leiden University Medical Centre, The Netherlands. Einthoven Laboratory for Vascular and Regenerative Medicine, Department of Internal Medicine, Leiden University Medical Centre, The Netherlands. Einthoven Laboratory for Vascular and Regenerative Medicine, Department of Internal Medicine, Leiden University Medical Centre, The Netherlands. Department of Human Genetics, University Hospitals Leuven, Belgium. Einthoven Laboratory for Vascular and Regenerative Medicine, Department of Internal Medicine, Leiden University Medical Centre, The Netherlands. Einthoven Laboratory for Vascular and Regenerative Medicine, Department of Internal Medicine, Leiden University Medical Centre, The Netherlands. Einthoven Laboratory for Vascular and Regenerative Medicine, Department of Internal Medicine, Leiden University Medical Centre, The Netherlands.</t>
  </si>
  <si>
    <t>Department of Physiology and Pathophysiology, School of Basic Medical Sciences, Fudan University, Shanghai, China. Shanghai Key Laboratory of Birth Defects, Children's Hospital of Fudan University, Shanghai, China. Herman B Wells Center for Pediatric Research, Department of Pediatrics, Indiana University School of Medicine, Indianapolis, IN, USA. Herman B Wells Center for Pediatric Research, Department of Pediatrics, Indiana University School of Medicine, Indianapolis, IN, USA. Department of Physiology and Pathophysiology, School of Basic Medical Sciences, Fudan University, Shanghai, China. Herman B Wells Center for Pediatric Research, Department of Pediatrics, Indiana University School of Medicine, Indianapolis, IN, USA. Herman B Wells Center for Pediatric Research, Department of Pediatrics, Indiana University School of Medicine, Indianapolis, IN, USA. Herman B Wells Center for Pediatric Research, Department of Pediatrics, Indiana University School of Medicine, Indianapolis, IN, USA. Department of Physiology and Pathophysiology, School of Basic Medical Sciences, Fudan University, Shanghai, China. Department of Physiology and Pathophysiology, School of Basic Medical Sciences, Fudan University, Shanghai, China. Department of Bioinformatics, Indiana University School of Medicine, Indianapolis, IN, USA. Department of Bioinformatics, Indiana University School of Medicine, Indianapolis, IN, USA. Institute of Materia Medica and Center of Translational Medicine, College of Pharmacy, Army Medical University, Chongqing, China. Shanghai Key Laboratory of Birth Defects, Children's Hospital of Fudan University, Shanghai, China. Herman B Wells Center for Pediatric Research, Department of Pediatrics, Indiana University School of Medicine, Indianapolis, IN, USA. Herman B Wells Center for Pediatric Research, Department of Pediatrics, Indiana University School of Medicine, Indianapolis, IN, USA. Herman B Wells Center for Pediatric Research, Department of Pediatrics, Indiana University School of Medicine, Indianapolis, IN, USA. Herman B Wells Center for Pediatric Research, Department of Pediatrics, Indiana University School of Medicine, Indianapolis, IN, USA. Herman B Wells Center for Pediatric Research, Department of Pediatrics, Indiana University School of Medicine, Indianapolis, IN, USA. Institute of Materia Medica and Center of Translational Medicine, College of Pharmacy, Army Medical University, Chongqing, China. Herman B Wells Center for Pediatric Research, Department of Pediatrics, Indiana University School of Medicine, Indianapolis, IN, USA. Center for Stem Cell Biology and Regenerative Medicine, School of Medicine, Tsinghua University, Beijing, China. Institute of Resource Development and Analysis, Kumanoto University, Kumanoto, Japan. Department of Bioinformatics, Indiana University School of Medicine, Indianapolis, IN, USA. Shanghai Key Laboratory of Birth Defects, Children's Hospital of Fudan University, Shanghai, China. gyhuang@shmu.edu.cn. Herman B Wells Center for Pediatric Research, Department of Pediatrics, Indiana University School of Medicine, Indianapolis, IN, USA. wshou@iu.edu. Department of Physiology and Pathophysiology, School of Basic Medical Sciences, Fudan University, Shanghai, China. sunning@fudan.edu.cn. Shanghai Key Laboratory of Birth Defects, Children's Hospital of Fudan University, Shanghai, China. sunning@fudan.edu.cn.</t>
  </si>
  <si>
    <t>State Key Laboratory of Oncogenes and Related Genes, Shanghai Cancer Institute, Renji Hospital, Shanghai Jiao Tong University School of Biomedical Engineering, 200032, Shanghai, China. State Key Laboratory of Oncogenes and Related Genes, Shanghai Cancer Institute, Renji Hospital, Shanghai Jiao Tong University School of Biomedical Engineering, 200032, Shanghai, China. Department of Thoracic Surgery, Zhongshan Hospital, Fudan University,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State Key Laboratory of Oncogenes and Related Genes, Shanghai Cancer Institute, Renji Hospital, Shanghai Jiao Tong University School of Biomedical Engineering, 200032, Shanghai, China. State Key Laboratory of Oncogenes and Related Genes, Shanghai Cancer Institute, Renji Hospital, Shanghai Jiao Tong University School of Biomedical Engineering,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Department of Respiratory Medicine, Shanghai Chest Hospital, Shanghai Jiao Tong University, 200030, Shanghai, China. jiang_liyan2000@126.com. State Key Laboratory of Oncogenes and Related Genes, Shanghai Cancer Institute, Renji Hospital, Shanghai Jiao Tong University School of Biomedical Engineering, 200032, Shanghai, China. wxqin@sjtu.edu.cn. Shanghai Cancer Institute, Renji Hospital, Shanghai Jiao Tong University School of Medicine, 200032, Shanghai, China. wxqin@sjtu.edu.cn.</t>
  </si>
  <si>
    <t>Laboratory of Fish Molecular Immunology, College of Fisheries and Life Science, Shanghai Ocean University, Shanghai, China. Laboratory of Fish Molecular Immunology, College of Fisheries and Life Science, Shanghai Ocean University, Shanghai, China. Laboratory of Fish Molecular Immunology, College of Fisheries and Life Science, Shanghai Ocean University, Shanghai, China. Laboratory of Fish Molecular Immunology, College of Fisheries and Life Science, Shanghai Ocean University, Shanghai, China. Laboratory of Fish Molecular Immunology, College of Fisheries and Life Science, Shanghai Ocean University, Shanghai, China. Laboratory of Fish Molecular Immunology, College of Fisheries and Life Science, Shanghai Ocean University, Shanghai, China. Laboratory of Fish Molecular Immunology, College of Fisheries and Life Science, Shanghai Ocean University, Shanghai, China tianjunxu@163.com. Laboratory of Marine Biology and Biotechnology, Qingdao National Laboratory for Marine Science and Technology, Qingdao, China. Key Laboratory of Exploration and Utilization of Aquatic Genetic Resources (Shanghai Ocean University), Ministry of Education, China. National Pathogen Collection Center for Aquatic Animals, Shanghai Ocean University, Shanghai, China.</t>
  </si>
  <si>
    <t>Division of Cardiology, Department of Medicine, Center for Pulmonary Vascular Biology and Medicine, Pittsburgh Heart, Lung, Blood, and Vascular Medicine Institute, University of Pittsburgh School of Medicine and University of Pittsburgh Medical Center, Pittsburgh, Pennsylvania. Division of Cardiology, Department of Medicine, Center for Pulmonary Vascular Biology and Medicine, Pittsburgh Heart, Lung, Blood, and Vascular Medicine Institute, University of Pittsburgh School of Medicine and University of Pittsburgh Medical Center, Pittsburgh, Pennsylvania. Physician Scientist Training Program, University of Pittsburgh School of Medicine, Pittsburgh, Pennsylvania. Division of Cardiology, Department of Medicine, Center for Pulmonary Vascular Biology and Medicine, Pittsburgh Heart, Lung, Blood, and Vascular Medicine Institute, University of Pittsburgh School of Medicine and University of Pittsburgh Medical Center, Pittsburgh, Pennsylvania. Division of Cardiology, Department of Medicine, Center for Pulmonary Vascular Biology and Medicine, Pittsburgh Heart, Lung, Blood, and Vascular Medicine Institute, University of Pittsburgh School of Medicine and University of Pittsburgh Medical Center, Pittsburgh, Pennsylvania. Division of Cardiology, Department of Medicine, Center for Pulmonary Vascular Biology and Medicine, Pittsburgh Heart, Lung, Blood, and Vascular Medicine Institute, University of Pittsburgh School of Medicine and University of Pittsburgh Medical Center, Pittsburgh, Pennsylvania. Division of Cardiology, Department of Medicine, Center for Pulmonary Vascular Biology and Medicine, Pittsburgh Heart, Lung, Blood, and Vascular Medicine Institute, University of Pittsburgh School of Medicine and University of Pittsburgh Medical Center, Pittsburgh, Pennsylvania. Research Computing, Arizona State University, Tempe, Arizona. Department of Electrical and Computer Engineering, Center for Computational Systems Biology, Prairie View A&amp;M University, Prairie View, Texas. Universite Cote d'Azur, CNRS, IPMC, Sophia-Antipolis, France. Division of Cardiology, Department of Medicine, Center for Pulmonary Vascular Biology and Medicine, Pittsburgh Heart, Lung, Blood, and Vascular Medicine Institute, University of Pittsburgh School of Medicine and University of Pittsburgh Medical Center, Pittsburgh, Pennsylvania.</t>
  </si>
  <si>
    <t>Department of Cancer Biology, The University of Texas MD Anderson Cancer Center, Houston, TX, USA. Cancer Biology Program, MD Anderson Cancer Center UTHealth Graduate School of Biomedical Sciences, Houston, TX, USA. State Key Laboratory of Medicinal Chemical Biology, Tianjin Key Laboratory of Protein Science, College of Life Sciences, Nankai University, Tianjin, China. Shanghai Key Laboratory of Medical Epigenetics, International Co-laboratory of Medical Epigenetics and Metabolism, Ministry of Science and Technology, Institutes of Biomedical Sciences, Fudan University, and Key Laboratory of Carcinogenesis and Cancer Invasion, Ministry of Education, Liver Cancer Institute, Zhongshan Hospital, Fudan University, Shanghai, China. Department of Bioinformatics and Computational Biology, The University of Texas MD Anderson Cancer Center, Houston, TX, USA. Clinical Science Division, H. Lee Moffitt Cancer Center &amp; Research Institute, Tampa, FL, USA. Department of Cancer Biology, The University of Texas MD Anderson Cancer Center, Houston, TX, USA. Department of Cancer Biology, The University of Texas MD Anderson Cancer Center, Houston, TX, USA. Department of Neurosurgery, Qilu Hospital, Cheeloo College of Medicine, Shandong University, Jinan, Shandong, China. Cancer Research Institute of Jilin University, The First Hospital of Jilin University, Jilin, China. Department of Oncology, Affiliated Sixth People's Hospital, Shanghai Jiaotong University, Shanghai, China. Department of Cancer Biology, The University of Texas MD Anderson Cancer Center, Houston, TX, USA. State Key Laboratory of Medicinal Chemical Biology, Tianjin Key Laboratory of Protein Science, College of Life Sciences, Nankai University, Tianjin, China. State Key Laboratory of Medicinal Chemical Biology, Tianjin Key Laboratory of Protein Science, College of Life Sciences, Nankai University, Tianjin, China. Shanghai Key Laboratory of Medical Epigenetics, International Co-laboratory of Medical Epigenetics and Metabolism, Ministry of Science and Technology, Institutes of Biomedical Sciences, Fudan University, and Key Laboratory of Carcinogenesis and Cancer Invasion, Ministry of Education, Liver Cancer Institute, Zhongshan Hospital, Fudan University, Shanghai, China. Department of Bioinformatics and Computational Biology, The University of Texas MD Anderson Cancer Center, Houston, TX, USA. Department of Cancer Biology, The University of Texas MD Anderson Cancer Center, Houston, TX, USA. jhu3@mdanderson.org. Cancer Biology Program, MD Anderson Cancer Center UTHealth Graduate School of Biomedical Sciences, Houston, TX, USA. jhu3@mdanderson.org. Neuroscience Program, MD Anderson Cancer Center UTHealth Graduate School of Biomedical Sciences, Houston, TX, USA. jhu3@mdanderson.org.</t>
  </si>
  <si>
    <t>State Key Laboratory of Biotherapy and Cancer Center, West China Hospital, and Collaborative Innovation Center of Biotherapy, Sichuan University, Chengdu 610041, China. State Key Laboratory of Biotherapy and Cancer Center, West China Hospital, and Collaborative Innovation Center of Biotherapy, Sichuan University, Chengdu 610041, China. State Key Laboratory of Biotherapy and Cancer Center, West China Hospital, and Collaborative Innovation Center of Biotherapy, Sichuan University, Chengdu 610041, China. State Key Laboratory of Biotherapy and Cancer Center, West China Hospital, and Collaborative Innovation Center of Biotherapy, Sichuan University, Chengdu 610041, China. State Key Laboratory of Biotherapy and Cancer Center, West China Hospital, and Collaborative Innovation Center of Biotherapy, Sichuan University, Chengdu 610041, China. State Key Laboratory of Biotherapy and Cancer Center, West China Hospital, and Collaborative Innovation Center of Biotherapy, Sichuan University, Chengdu 610041, China. State Key Laboratory of Biotherapy and Cancer Center and Department of Gastrointestinal Surgery, West China Hospital, Sichuan University, and Collaborative Innovation Center for Biotherapy, Chengdu 610041, China. State Key Laboratory of Biotherapy and Cancer Center, West China Hospital, and Collaborative Innovation Center of Biotherapy, Sichuan University, Chengdu 610041, China.</t>
  </si>
  <si>
    <t>Soochow University Laboratory of Cancer Molecular Genetics, Medical College of Soochow University, Suzhou, China. Department of Genetics, School of Biology and Basic Medical Sciences, Medical College of Soochow University, Suzhou, China. Department of Basic Medicine, Kangda College of Nanjing Medical University, Lianyungang, China. Soochow University Laboratory of Cancer Molecular Genetics, Medical College of Soochow University, Suzhou, China. Department of Genetics, School of Biology and Basic Medical Sciences, Medical College of Soochow University, Suzhou, China. Department of Thoracic Surgery, The First Affiliated Hospital of Soochow University,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Soochow University Laboratory of Cancer Molecular Genetics, Medical College of Soochow University, Suzhou, China. Department of Genetics, School of Biology and Basic Medical Sciences, Medical College of Soochow University, Suzhou, China. Suzhou Key Laboratory for Molecular Cancer Genetics, Suzhou, Jiangsu, China.</t>
  </si>
  <si>
    <t>Department of Pathology and Laboratory Medicine, Children's Hospital Los Angeles and Keck School of Medicine of University of Southern California, Los Angeles, California, USA. Division of Hematology-Oncology, Cancer and Blood Disease Institute and Department of Pediatrics, Children's Hospital Los Angeles, Los Angeles, California, USA. Department of Pathology and Laboratory Medicine, Children's Hospital Los Angeles and Keck School of Medicine of University of Southern California, Los Angeles, California, USA. Division of Hematology-Oncology, Cancer and Blood Disease Institute and Department of Pediatrics, Children's Hospital Los Angeles, Los Angeles, California, USA. Division of Pediatric Hematology-Oncology, University of Alabama at Birmingham, Birmingham, Alabama, USA. Norris Comprehensive Cancer Center, Keck School of Medicine, University of Southern California, Los Angeles, California, USA. Division of Hematology-Oncology, Cancer and Blood Disease Institute and Department of Pediatrics, Children's Hospital Los Angeles, Los Angeles, California, USA. Department of Pathology and Laboratory Medicine, Children's Hospital Los Angeles and Keck School of Medicine of University of Southern California, Los Angeles, California, USA. Division of Hematology-Oncology, Cancer and Blood Disease Institute and Department of Pediatrics, Children's Hospital Los Angeles, Los Angeles, California, USA. Norris Comprehensive Cancer Center, Keck School of Medicine, University of Southern California, Los Angeles, California, USA. Department of Pathology and Laboratory Medicine, Children's Hospital Los Angeles and Keck School of Medicine of University of Southern California, Los Angeles, California, USA. Department of Pathology and Laboratory Medicine, Children's Hospital Los Angeles and Keck School of Medicine of University of Southern California, Los Angeles, California, USA. Division of Hematology-Oncology, Cancer and Blood Disease Institute and Department of Pediatrics, Children's Hospital Los Angeles, Los Angeles, California, USA. Norris Comprehensive Cancer Center, Keck School of Medicine, University of Southern California, Los Angeles, California, USA. Department of Pathology and Laboratory Medicine, Children's Hospital Los Angeles and Keck School of Medicine of University of Southern California, Los Angeles, California, USA. Division of Hematology-Oncology, Cancer and Blood Disease Institute and Department of Pediatrics, Children's Hospital Los Angeles, Los Angeles, California, USA. Norris Comprehensive Cancer Center, Keck School of Medicine, University of Southern California, Los Angeles, California, USA. Department of Pathology and Laboratory Medicine, Children's Hospital Los Angeles and Keck School of Medicine of University of Southern California, Los Angeles, California, USA. Kaiser Permanente Los Angeles Medical Center, Los Angeles, California, USA. Department of Pathology and Laboratory Medicine, Children's Hospital Los Angeles and Keck School of Medicine of University of Southern California, Los Angeles, California, USA. Department of Pathology and Laboratory Medicine, Children's Hospital Los Angeles and Keck School of Medicine of University of Southern California, Los Angeles, California, USA. Norris Comprehensive Cancer Center, Keck School of Medicine, University of Southern California, Los Angeles, California, USA. Department of Pathology and Laboratory Medicine, Children's Hospital Los Angeles and Keck School of Medicine of University of Southern California, Los Angeles, California, USA. Norris Comprehensive Cancer Center, Keck School of Medicine, University of Southern California, Los Angeles, California, USA.</t>
  </si>
  <si>
    <t>Department of Cancer Biology, The University of Texas MD Anderson Cancer Center, Houston, United States. Cancer Research Institute of Jilin University, The First Hospital of Jilin University, Changchun, Jilin, China. Department of Cancer Biology, The University of Texas MD Anderson Cancer Center, Houston, United States. Cancer Biology Program, MD Anderson Cancer Center UTHealth Graduate School of Biomedical Sciences, Houston, United States. Shanghai Key Laboratory of Medical Epigenetics, International Co-laboratory of Medical Epigenetics and Metabolism, Ministry of Science and Technology, Institutes of Biomedical Sciences, Fudan University, and Key Laboratory of Carcinogenesis and Cancer Invasion, Ministry of Education, Liver Cancer Institute, Zhongshan Hospital, Fudan University, Shanghai, China. Department of Cancer Biology, The University of Texas MD Anderson Cancer Center, Houston, United States. Department of Neuroscience, Baylor College of Medicine, Houston, United States. Department of Cancer Biology, The University of Texas MD Anderson Cancer Center, Houston, United States. Department of Cancer Biology, The University of Texas MD Anderson Cancer Center, Houston, United States. Department of Neurosurgery, Beijing Tongren Hospital, Capital Medical University, Beijing, China. Department of Cancer Biology, The University of Texas MD Anderson Cancer Center, Houston, United States. Cancer Biology Program, MD Anderson Cancer Center UTHealth Graduate School of Biomedical Sciences, Houston, United States. Department of Cancer Biology, The University of Texas MD Anderson Cancer Center, Houston, United States. Department of Cancer Biology, The University of Texas MD Anderson Cancer Center, Houston, United States. Graduate School of Biomedical Sciences, Tufts University, Boston, United States. Clinical Science Division, H. Lee Moffitt Cancer Center &amp; Research Institute, Tampa, United States. Department of Bioinformatics and Computational Biology, The University of Texas MD Anderson Cancer Center, Houston, United States. Shanghai Key Laboratory of Medical Epigenetics, International Co-laboratory of Medical Epigenetics and Metabolism, Ministry of Science and Technology, Institutes of Biomedical Sciences, Fudan University, and Key Laboratory of Carcinogenesis and Cancer Invasion, Ministry of Education, Liver Cancer Institute, Zhongshan Hospital, Fudan University, Shanghai, China. Department of Cancer Biology, The University of Texas MD Anderson Cancer Center, Houston, United States. Cancer Biology Program, MD Anderson Cancer Center UTHealth Graduate School of Biomedical Sciences, Houston, United States. Neuroscience Program, MD Anderson Cancer Center UTHealth Graduate School of Biomedical Sciences, Houston, United States.</t>
  </si>
  <si>
    <t>Department of Biology, Millersville University of Pennsylvania, Millersville, PA, 17551, USA. Department of Biology, Millersville University of Pennsylvania, Millersville, PA, 17551, USA. Department of Pathobiology, School of Veterinary Medicine, University of Pennsylvania, Philadelphia, PA, 19104, USA. Department of Biology, Millersville University of Pennsylvania, Millersville, PA, 17551, USA. Department of Pathobiology, School of Veterinary Medicine, University of Pennsylvania, Philadelphia, PA, 19104, USA. Department of Biology, Millersville University of Pennsylvania, Millersville, PA, 17551, USA. Jonathan.Stoltzfus@millersville.edu.</t>
  </si>
  <si>
    <t>Department of Medicine, University of Pittsburgh, NW628 UPMC Montefiore, 3459 Fifth Avenue, Pittsburgh, PA, 15213, USA. VA Pittsburgh Healthcare System, Pittsburgh, PA, USA. Centro Investigacion Biomedica en Red (CIBERES), Institut D'investigacions Biomediques August Pi I Sunyer (IDIBAPS), Barcelona, Spain. Department of Medicine, University of Pittsburgh, NW628 UPMC Montefiore, 3459 Fifth Avenue, Pittsburgh, PA, 15213, USA. Department of Medicine, University of Pittsburgh, NW628 UPMC Montefiore, 3459 Fifth Avenue, Pittsburgh, PA, 15213, USA. Department of Pathology, University of Pittsburgh, Pittsburgh, PA, USA. Vascular Medicine Institute, Department of Medicine, University of Pittsburgh, Pittsburgh, PA, USA. Vascular Medicine Institute, Department of Medicine, University of Pittsburgh, Pittsburgh, PA, USA. Department of Medicine, University of Pittsburgh, NW628 UPMC Montefiore, 3459 Fifth Avenue, Pittsburgh, PA, 15213, USA. Department of Medicine, University of Pittsburgh, NW628 UPMC Montefiore, 3459 Fifth Avenue, Pittsburgh, PA, 15213, USA. Department of Medicine, University of Pittsburgh, NW628 UPMC Montefiore, 3459 Fifth Avenue, Pittsburgh, PA, 15213, USA. Department of Medicine, University of Pittsburgh, NW628 UPMC Montefiore, 3459 Fifth Avenue, Pittsburgh, PA, 15213, USA. Department of Medicine, University of Pittsburgh, NW628 UPMC Montefiore, 3459 Fifth Avenue, Pittsburgh, PA, 15213, USA. VA Pittsburgh Healthcare System, Pittsburgh, PA, USA. Department of Medicine, University of Pittsburgh, NW628 UPMC Montefiore, 3459 Fifth Avenue, Pittsburgh, PA, 15213, USA. Vascular Medicine Institute, Department of Medicine, University of Pittsburgh, Pittsburgh, PA, USA. Department of Medicine, University of Pittsburgh, NW628 UPMC Montefiore, 3459 Fifth Avenue, Pittsburgh, PA, 15213, USA. Department of Medicine, University of Pittsburgh, NW628 UPMC Montefiore, 3459 Fifth Avenue, Pittsburgh, PA, 15213, USA. Department of Medicine, University of Pittsburgh, NW628 UPMC Montefiore, 3459 Fifth Avenue, Pittsburgh, PA, 15213, USA. Department of Medicine, University of Pittsburgh, NW628 UPMC Montefiore, 3459 Fifth Avenue, Pittsburgh, PA, 15213, USA. Department of Medicine, University of Pittsburgh, NW628 UPMC Montefiore, 3459 Fifth Avenue, Pittsburgh, PA, 15213, USA. Centro Investigacion Biomedica en Red (CIBERES), Institut D'investigacions Biomediques August Pi I Sunyer (IDIBAPS), Barcelona, Spain. Department of Medicine, University of Pittsburgh, NW628 UPMC Montefiore, 3459 Fifth Avenue, Pittsburgh, PA, 15213, USA. nyunoyat@upmc.edu. VA Pittsburgh Healthcare System, Pittsburgh, PA, USA. nyunoyat@upmc.edu.</t>
  </si>
  <si>
    <t>Skolkovo Institute for Science and Technology, Moscow, Russia. Skolkovo Institute for Science and Technology, Moscow, Russia. The Institute for Information Transmission Problems RAS, Moscow, Russia. Helmholtz Institute for Pharmaceutical Research Saarland (HIPS), Helmholtz Centre for Infection Research (HZI), Saarbrucken, Germany. Helmholtz Institute for Pharmaceutical Research Saarland (HIPS), Helmholtz Centre for Infection Research (HZI), Saarbrucken, Germany. Faculty of Medicine, Saarland University, Homburg, Germany. Skolkovo Institute for Science and Technology, Moscow, Russia. Faculty of Bioengineering and Bioinformatics, Moscow State University, Moscow, Russia.</t>
  </si>
  <si>
    <t>Department of Genetics, Washington University School of Medicine, Saint Louis, MO, 63110, USA. Department of Psychiatry, Washington University School of Medicine, Saint Louis, MO, USA. Department of Genetics, Washington University School of Medicine, Saint Louis, MO, 63110, USA. Department of Psychiatry, Washington University School of Medicine, Saint Louis, MO, USA. Division of Biomedical and Biological Sciences, Washington University School of Medicine, Saint Louis, MO, USA. Department of Genetics, Washington University School of Medicine, Saint Louis, MO, 63110, USA. Department of Psychiatry, Washington University School of Medicine, Saint Louis, MO, USA. Department of Genetics, Washington University School of Medicine, Saint Louis, MO, 63110, USA. Department of Psychiatry, Washington University School of Medicine, Saint Louis, MO, USA. Department of Genetics, Washington University School of Medicine, Saint Louis, MO, 63110, USA. Department of Psychiatry, Washington University School of Medicine, Saint Louis, MO, USA. Department of Genetics, Washington University School of Medicine, Saint Louis, MO, 63110, USA. Department of Psychiatry, Washington University School of Medicine, Saint Louis, MO, USA. Genome Technology Access Center, McDonnell Genome Institute, Washington University School of Medicine, Saint Louis, MO, USA. Hope Center, Washington University School of Medicine and Saint Louis University, Saint Louis, MO, USA. Department of Psychiatry, Washington University School of Medicine, Saint Louis, MO, USA. Department of Genetics, Washington University School of Medicine, Saint Louis, MO, 63110, USA. jdougherty@wustl.edu. Department of Psychiatry, Washington University School of Medicine, Saint Louis, MO, USA. jdougherty@wustl.edu.</t>
  </si>
  <si>
    <t>PLA Institute of State Key Laboratory of Cancer Biology, Department of Biopharmaceutics, Air Force Medical University, No. 17, Changle West Road, Xincheng District, Xi'an, Shaanxi Province, China. Department of Pharmacology, School of Pharmacy, Air Force Medical University, Xi'an, Shaanxi, China. PLA Institute of State Key Laboratory of Cancer Biology, Department of Biopharmaceutics, Air Force Medical University, No. 17, Changle West Road, Xincheng District, Xi'an, Shaanxi Province, China. Department of Dermatology, Xijing Hospital, Air Force Medical University, Xi'an, China. PLA Institute of State Key Laboratory of Cancer Biology, Department of Biopharmaceutics, Air Force Medical University, No. 17, Changle West Road, Xincheng District, Xi'an, Shaanxi Province, China. PLA Institute of State Key Laboratory of Cancer Biology, Department of Biopharmaceutics, Air Force Medical University, No. 17, Changle West Road, Xincheng District, Xi'an, Shaanxi Province, China. PLA Institute of Orthopaedics, Xijing Hospital, Air Force Medical University, No. 17, Changle West Road, Xincheng District, Xi'an, Shaanxi Province, China. PLA Institute of State Key Laboratory of Cancer Biology, Department of Biopharmaceutics, Air Force Medical University, No. 17, Changle West Road, Xincheng District, Xi'an, Shaanxi Province, China. PLA Institute of State Key Laboratory of Cancer Biology, Department of Biopharmaceutics, Air Force Medical University, No. 17, Changle West Road, Xincheng District, Xi'an, Shaanxi Province, China. PLA Institute of State Key Laboratory of Cancer Biology, Department of Biopharmaceutics, Air Force Medical University, No. 17, Changle West Road, Xincheng District, Xi'an, Shaanxi Province, China. PLA Institute of State Key Laboratory of Cancer Biology, Department of Biopharmaceutics, Air Force Medical University, No. 17, Changle West Road, Xincheng District, Xi'an, Shaanxi Province, China. Breast Disease Diagnosis and Treatment Center of Affiliated Hospital of Qinghai University &amp; Affiliated Cancer Hospital of Qinghai University, Xining, Qinghai Province, China. zywm0001@163.com. PLA Institute of State Key Laboratory of Cancer Biology, Department of Biopharmaceutics, Air Force Medical University, No. 17, Changle West Road, Xincheng District, Xi'an, Shaanxi Province, China. wanglilaura@163.com. PLA Institute of State Key Laboratory of Cancer Biology, Department of Biopharmaceutics, Air Force Medical University, No. 17, Changle West Road, Xincheng District, Xi'an, Shaanxi Province, China. pharmluzifan@163.com.</t>
  </si>
  <si>
    <t>Department of Lymphoma &amp; Hematology, Hunan Cancer Hospital, The Affiliated Cancer Hospital of Xiangya School of Medicine, Central South University, Changsha, China. The Third Xiangya Hospital, Central South University, Changsha, China. Department of Lymphoma &amp; Hematology, Hunan Cancer Hospital, The Affiliated Cancer Hospital of Xiangya School of Medicine, Central South University, Changsha, China. Department of Lymphoma &amp; Hematology, Hunan Cancer Hospital, The Affiliated Cancer Hospital of Xiangya School of Medicine, Central South University, Changsha, China. Department of Gastrointestinal Surgery, First Hospital of Jilin University, Changchun, Jilin, China. Department of Lymphoma &amp; Hematology, Hunan Cancer Hospital, The Affiliated Cancer Hospital of Xiangya School of Medicine, Central South University, Changsha, China. Department of Lymphoma &amp; Hematology, Hunan Cancer Hospital, The Affiliated Cancer Hospital of Xiangya School of Medicine, Central South University, Changsha, China. Hunan Province Key Laboratory of Tumor Cellular &amp; Molecular Pathology, Cancer Research Institute, Hengyang School of Medicine, University of South China, Hengyang, China. Department of Lymphoma &amp; Hematology, Hunan Cancer Hospital, The Affiliated Cancer Hospital of Xiangya School of Medicine, Central South University, Changsha, China. Department of Lymphoma &amp; Hematology, Hunan Cancer Hospital, The Affiliated Cancer Hospital of Xiangya School of Medicine, Central South University, Changsha, China. Department of Histology and Embryology of School of Basic Medical Science, Central South University, Changsha, China. Department of Histology and Embryology of School of Basic Medical Science, Central South University, Changsha, China. Department of Lymphoma &amp; Hematology, Hunan Cancer Hospital, The Affiliated Cancer Hospital of Xiangya School of Medicine, Central South University, Changsha, China.</t>
  </si>
  <si>
    <t>Department of Gynecology, Cancer Hospital of China Medical University, Liaoning Cancer Hospital and Institute, 44 Xiaoheyan Road, Shenyang, 110042, People's Republic of China. tongrui6409@163.com. Department of Gynecology, Cancer Hospital of China Medical University, Liaoning Cancer Hospital and Institute, 44 Xiaoheyan Road, Shenyang, 110042, People's Republic of China. Department of Gynecology, Cancer Hospital of China Medical University, Liaoning Cancer Hospital and Institute, 44 Xiaoheyan Road, Shenyang, 110042, People's Republic of China. Department of Gynecology, Cancer Hospital of China Medical University, Liaoning Cancer Hospital and Institute, 44 Xiaoheyan Road, Shenyang, 110042, People's Republic of China. Department of Gynecology, Cancer Hospital of China Medical University, Liaoning Cancer Hospital and Institute, 44 Xiaoheyan Road, Shenyang, 110042, People's Republic of China. Department of Gynecology, Cancer Hospital of China Medical University, Liaoning Cancer Hospital and Institute, 44 Xiaoheyan Road, Shenyang, 110042, People's Republic of China.</t>
  </si>
  <si>
    <t>Department of Urology, The First Affiliated Hospital of Zhengzhou University, Zhengzhou, China. Department of Pathology, The First Affiliated Hospital of Zhengzhou University, Zhengzhou, China. College of Science, The Australian National University, Canberra, ACT, Australia. Department of Urology, The First Affiliated Hospital of Zhengzhou University, Zhengzhou, China. Department of Urology, The First Affiliated Hospital of Zhengzhou University, Zhengzhou, China. Department of Urology, The First Affiliated Hospital of Zhengzhou University, Zhengzhou, China. Department of Urology, The First Affiliated Hospital of Zhengzhou University, Zhengzhou, China. Department of Urology, The First Affiliated Hospital of Zhengzhou University, Zhengzhou, China. Department of Urology, The First Affiliated Hospital of Zhengzhou University, Zhengzhou, China. Department of Urology, The First Affiliated Hospital of Zhengzhou University, Zhengzhou, China. Department of Urology, The First Affiliated Hospital of Zhengzhou University, Zhengzhou, China. Department of Urology, The First Affiliated Hospital of Zhengzhou University, Zhengzhou, China.</t>
  </si>
  <si>
    <t>PLA Institute of Orthopaedics, Xijing Hospital, Fourth Military Medical University, No.17, Changle West Road, Xincheng District, Xi'an, Shaanxi Province, China. PLA Institute of Orthopaedics, Xijing Hospital, Fourth Military Medical University, No.17, Changle West Road, Xincheng District, Xi'an, Shaanxi Province, China. PLA Institute of Orthopaedics, Xijing Hospital, Fourth Military Medical University, No.17, Changle West Road, Xincheng District, Xi'an, Shaanxi Province, China. State Key Laboratory of Cancer Biology, Department of Pharmacogenomics, Fourth Military Medical University, No.17, Changle West Road, Xincheng District, Xi'an, Shaanxi Province, China. State Key Laboratory of Cancer Biology, Department of Pharmacogenomics, Fourth Military Medical University, No.17, Changle West Road, Xincheng District, Xi'an, Shaanxi Province, China. State Key Laboratory of Cancer Biology, Department of Pharmacogenomics, Fourth Military Medical University, No.17, Changle West Road, Xincheng District, Xi'an, Shaanxi Province, China. State Key Laboratory of Cancer Biology, Department of Pharmacogenomics, Fourth Military Medical University, No.17, Changle West Road, Xincheng District, Xi'an, Shaanxi Province, China. PLA Institute of Orthopaedics, Xijing Hospital, Fourth Military Medical University, No.17, Changle West Road, Xincheng District, Xi'an, Shaanxi Province, China. memoriesloss@163.com. State Key Laboratory of Cancer Biology, Department of Pharmacogenomics, Fourth Military Medical University, No.17, Changle West Road, Xincheng District, Xi'an, Shaanxi Province, China. luzfliuq@fmmu.edu.cn. PLA Institute of Orthopaedics, Xijing Hospital, Fourth Military Medical University, No.17, Changle West Road, Xincheng District, Xi'an, Shaanxi Province, China. caoxr@fmmu.edu.cn.</t>
  </si>
  <si>
    <t>Department of Urology, Shanghai General Hospital, Nanjing Medical University, Shanghai, China. Department of Urology, Shanghai General Hospital, Shanghai Jiao Tong University School of Medicine, Shanghai, China. Institute of Urology, Shanghai Jiao Tong University,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Institute of Urology, Shanghai Jiao Tong University, Shanghai, China. Department of Urology, Shanghai General Hospital, Shanghai Jiao Tong University School of Medicine, Shanghai, China. Institute of Urology, Shanghai Jiao Tong University, Shanghai, China. Department of Urology, Shanghai General Hospital, Shanghai Jiao Tong University School of Medicine, Shanghai, China. Institute of Urology, Shanghai Jiao Tong University, Shanghai, China. Department of Urology, Shanghai General Hospital, Shanghai Jiao Tong University School of Medicine, Shanghai, China. Institute of Urology, Shanghai Jiao Tong University, Shanghai, China. Department of Urology, Shanghai General Hospital, Shanghai Jiao Tong University School of Medicine, Shanghai, China. Institute of Urology, Shanghai Jiao Tong University, Shanghai, China.</t>
  </si>
  <si>
    <t>Department of Cardiology, Institute of Cardiovascular Diseases, The First Affiliated Hospital, Guangxi Medical University, Nanning, China. Department of Cardiology, Institute of Cardiovascular Diseases, The First Affiliated Hospital, Guangxi Medical University, Nanning, China. Guangxi Key Laboratory Base of Precision Medicine in Cardio-cerebrovascular Disease Control and Prevention, Nanning, China. Guangxi Clinical Research Center for Cardio-cerebrovascular Diseases, Nanning, China. Department of Cardiology, Institute of Cardiovascular Diseases, The First Affiliated Hospital, Guangxi Medical University, Nanning, China. Department of Cardiology, Institute of Cardiovascular Diseases, The First Affiliated Hospital, Guangxi Medical University, Nanning, China. Department of Cardiology, Institute of Cardiovascular Diseases, The First Affiliated Hospital, Guangxi Medical University, Nanning, China. Department of Cardiology, Institute of Cardiovascular Diseases, The First Affiliated Hospital, Guangxi Medical University, Nanning, China.</t>
  </si>
  <si>
    <t>Department of Medical and Molecular Genetics, Indiana University School of Medicine, Indianapolis, IN, United States. State Key Laboratory of Biocatalysts and Enzyme Engineering, School of Life Sciences, Hubei University, Wuhan, China. Department of Medical and Molecular Genetics, Indiana University School of Medicine, Indianapolis, IN, United States. Department of Medical and Molecular Genetics, Indiana University School of Medicine, Indianapolis, IN, United States. Department of Medical and Molecular Genetics, Indiana University School of Medicine, Indianapolis, IN, United States.</t>
  </si>
  <si>
    <t>Department of Cancer Biology, The University of Texas MD Anderson Cancer Center, Houston, Texas, USA. Liver Cancer Institute, Zhongshan Hospital, Fudan University, Key Laboratory of Carcinogenesis and Cancer Invasion, Ministry of Education, and Key Laboratory of Epigenetics and Metabolism, Institutes of Biomedical Sciences, Fudan University, Shanghai, China. Department of Cancer Biology, The University of Texas MD Anderson Cancer Center, Houston, Texas, USA. Department of Cancer Biology, The University of Texas MD Anderson Cancer Center, Houston, Texas, USA. Department of Neurosurgery, Peking Union Medical College Hospital, Chinese Academy of Medical Sciences and Peking Union Medical College, Beijing, China. Department of Neuroscience, Baylor College of Medicine, Houston, Texas, USA. Department of Bioinformatics, and Collaborative Innovation Center for Cancer Personalized Medicine, Nanjing Medical University, Nanjing, China. Department of Genomic Medicine, The University of Texas MD Anderson Cancer Center, Houston, Texas, USA. The University of Texas MD Anderson Cancer Center UTHealth Graduate School of Biomedical Sciences, Houston, Texas, USA. Department of Cancer Biology, The University of Texas MD Anderson Cancer Center, Houston, Texas, USA. Department of Cancer Biology, The University of Texas MD Anderson Cancer Center, Houston, Texas, USA. Graduate School of Biomedical Sciences, Tufts University, Boston, Massachusetts, USA. Department of Cancer Biology, The University of Texas MD Anderson Cancer Center, Houston, Texas, USA. Department of Melanoma Medical Oncology, The University of Texas MD Anderson Cancer Center, Houston, Texas, USA. Department of Computational Medicine and Bioinformatics, University of Michigan, Ann Arbor, Michigan, USA. Department of Computational Medicine and Bioinformatics, University of Michigan, Ann Arbor, Michigan, USA. Department of Radiation Oncology, University of Michigan, Ann Arbor, Michigan, USA. Department of Biomedical Engineering, University of Michigan, Ann Arbor, Michigan, USA. Liver Cancer Institute, Zhongshan Hospital, Fudan University, Key Laboratory of Carcinogenesis and Cancer Invasion, Ministry of Education, and Institutes of Biomedical Sciences, Shanghai, China. Department of Pathology and Laboratory Medicine, Weill Cornell Medicine, New York, USA. Department of Neuroscience, Baylor College of Medicine, Houston, Texas, USA. Department of Bioinformatics and Computational Biology, The University of Texas MD Anderson Cancer Center, Houston, Texas, USA. Liver Cancer Institute, Zhongshan Hospital, Fudan University, Key Laboratory of Carcinogenesis and Cancer Invasion, Ministry of Education, and Key Laboratory of Epigenetics and Metabolism, Institutes of Biomedical Sciences, Fudan University, Shanghai, China. Department of Neurosurgery, The University of Texas MD Anderson Cancer Center, Houston, Texas, USA. Department of Neurology, The Ohio State University Wexner Medical Center, Columbus, Ohio, USA. The Neurological Research Institute, The Ohio State University, Columbus, Ohio, USA. Department of Cancer Biology, The University of Texas MD Anderson Cancer Center, Houston, Texas, USA. The University of Texas MD Anderson Cancer Center UTHealth Graduate School of Biomedical Sciences, Houston, Texas, USA.</t>
  </si>
  <si>
    <t>Department of Psychiatry, First Hospital/First Clinical Medical College of Shanxi Medical University, Taiyuan, China. Department of Genomics Research, R&amp;D Solutions, Elsevier Inc., Rockville, MD, United States. School of Systems Biology, George Mason University (GMU), Fairfax, VA, United States. School of Systems Biology, George Mason University (GMU), Fairfax, VA, United States. Research Center for Medical Genetics, Moscow, Russia. Department of Psychiatry Institute of Mental Health, Peking University, Bejing, China. Department of Psychiatry, Jining Medical University, Jining, China. Department of Neurology, Jiangyin People's Hospital Affiliated to Southeast University, Jiangyin, China. Department of Psychiatry, The Affiliated Brain Hospital of Nanjing Medical University, Nanjing, China. Department of Neurology, Jiangyin People's Hospital Affiliated to Southeast University, Jiangyin, China.</t>
  </si>
  <si>
    <t>School of Basic Medicine, Qingdao University, Qingdao, China; Institute for Translational Medicine, Qingdao University, Qingdao 266021, China. Department of General Practice, The Affiliated Hospital of Qingdao University, Qingdao 266000, China. Institute for Translational Medicine, Qingdao University, Qingdao 266021, China. School of Basic Medicine, Qingdao University, Qingdao, China; Institute for Translational Medicine, Qingdao University, Qingdao 266021, China. School of Basic Medicine, Qingdao University, Qingdao, China; Institute for Translational Medicine, Qingdao University, Qingdao 266021, China. School of Basic Medicine, Qingdao University, Qingdao, China; Institute for Translational Medicine, Qingdao University, Qingdao 266021, China. Department of Cardiovascular Surgery, The Affiliated Hospital of Qingdao University, Qingdao 266000, China. School of Basic Medicine, Qingdao University, Qingdao, China. Electronic address: wangjx@qdu.edu.cn.</t>
  </si>
  <si>
    <t>Center for Cancer and Blood Disorders, Children's Hospital Colorado, Aurora, Colorado. The Morgan Adams Foundation Pediatric Brain Tumor Research Program, Department of Pediatrics, Center for Cancer and Blood Disorders, Children's Hospital Colorado, Aurora, Colorado. Department of Neurosurgery, University of Colorado, Aurora, Colorado. Department of Pathology, University of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Department of Neurosurgery, University of Colorado, Aurora, Colorado. The Morgan Adams Foundation Pediatric Brain Tumor Research Program, Department of Pediatrics, Center for Cancer and Blood Disorders, Children's Hospital Colorado, Aurora, Colorado. Department of Pathology, University of Colorado, Aurora, Colorado. Departments of Pathology, Neurology, Neurosurgery, University of Colorado, Aurora, Colorado. The Morgan Adams Foundation Pediatric Brain Tumor Research Program, Department of Pediatrics, Center for Cancer and Blood Disorders, Children's Hospital Colorado, Aurora, Colorado. Department of Pathology, Children's Hospital Colorado, University of Colorado, Aurora, Colorado.</t>
  </si>
  <si>
    <t>Department of Urology, Xijing Hospital, Fourth Military Medical University, Xi'an710032, China. Department of Urology, Xijing Hospital, Fourth Military Medical University, Xi'an710032, China. Department of Urology, Xijing Hospital, Fourth Military Medical University, Xi'an710032, China. Department of Urology, Xijing Hospital, Fourth Military Medical University, Xi'an710032, China. Department of Urology, Xijing Hospital, Fourth Military Medical University, Xi'an710032, China. Department of Urology, The 201 Military Hospital, Liaoyang 111000, China. Department of Urology, Xijing Hospital, Fourth Military Medical University, Xi'an710032, China. Department of Urology, Xijing Hospital, Fourth Military Medical University, Xi'an710032, China. School of Medicine, St. George's University, Grenada. State Key Laboratory of Cancer Biology, Department of Pharmacogenomics, Fourth Military Medical University, Xi'an710032, China. Department of Urology, Xijing Hospital, Fourth Military Medical University, Xi'an710032, China.</t>
  </si>
  <si>
    <t>Cancer and Anticancer Drug Research Center, School of Pharmaceutical Sciences, Wenzhou Medical University, Wenzhou, Zhejiang 325035, China. Affiliated Yueqing Hospital, Wenzhou Medical University, Wenzhou, Zhejiang 325035, China. Department of Radiation Oncology, Comprehensive Cancer Center, The Ohio State University, Columbus, OH 43210. Cancer and Anticancer Drug Research Center, School of Pharmaceutical Sciences, Wenzhou Medical University, Wenzhou, Zhejiang 325035, China. Affiliated Zhoushan Hospital, Wenzhou Medical University, Wenzhou, Zhejiang 325035, China. Cancer and Anticancer Drug Research Center, School of Pharmaceutical Sciences, Wenzhou Medical University, Wenzhou, Zhejiang 325035, China. Cancer and Anticancer Drug Research Center, School of Pharmaceutical Sciences, Wenzhou Medical University, Wenzhou, Zhejiang 325035, China. Affiliated Yueqing Hospital, Wenzhou Medical University, Wenzhou, Zhejiang 325035, China. Department of Medicine, University of Padua, Padua 35128, Italy. Cancer and Anticancer Drug Research Center, School of Pharmaceutical Sciences, Wenzhou Medical University, Wenzhou, Zhejiang 325035, China. Department of Cancer Biology and Genetics, Comprehensive Cancer Center, The Ohio State University, Columbus, OH 43210. Cancer and Anticancer Drug Research Center, School of Pharmaceutical Sciences, Wenzhou Medical University, Wenzhou, Zhejiang 325035, China. The First Affiliated Hospital, Wenzhou Medical University, Wenzhou, Zhejiang 325000, China. Cancer and Anticancer Drug Research Center, School of Pharmaceutical Sciences, Wenzhou Medical University, Wenzhou, Zhejiang 325035, China. Cancer and Anticancer Drug Research Center, School of Pharmaceutical Sciences, Wenzhou Medical University, Wenzhou, Zhejiang 325035, China. The First Affiliated Hospital, Wenzhou Medical University, Wenzhou, Zhejiang 325000, China. Cancer and Anticancer Drug Research Center, School of Pharmaceutical Sciences, Wenzhou Medical University, Wenzhou, Zhejiang 325035, China. Department of Cancer Biology and Genetics, Comprehensive Cancer Center, The Ohio State University, Columbus, OH 43210; carlo.croce@osumc.edu wzmucuiri@163.com. Cancer and Anticancer Drug Research Center, School of Pharmaceutical Sciences, Wenzhou Medical University, Wenzhou, Zhejiang 325035, China; carlo.croce@osumc.edu wzmucuiri@163.com. Affiliated Yueqing Hospital, Wenzhou Medical University, Wenzhou, Zhejiang 325035, China. Department of Cancer Biology and Genetics, Comprehensive Cancer Center, The Ohio State University, Columbus, OH 43210.</t>
  </si>
  <si>
    <t>Jinan University-affiliated Shenzhen Baoan Women's and Children's Hospital, Shenzhen, 518133, China; The First Clinical Medical College, Jinan University, Guangzhou, 510630, China. Department of Gynecology, The First Affiliated Hospital of Xinjiang Medical University, Urumchi, 830000, China. Jinan University, Guangzhou 510630, China. Department of Gynecology, The First Affiliated Hospital of Xinjiang Medical University, Urumchi, 830000, China. Jinan University-affiliated Shenzhen Baoan Women's and Children's Hospital, Shenzhen, 518133, China. Electronic address: zhuyfdoctor@sina.com. Department of Gynecology, The First Affiliated Hospital of Jinan University, Guangzhou 510630, China. Electronic address: luoxindr985@yeah.net. Department of Gynecology, The First Affiliated Hospital of Xinjiang Medical University, Urumchi, 830000, China. Electronic address: dingyan_edu@yeah.net.</t>
  </si>
  <si>
    <t>Department of Occupational and Environmental Health, the Ministry of Education Key Lab of Hazard Assessment and Control in Special Operational Environment, School of Public Health, Fourth Military Medical University, Xi'an, China. State Key Laboratory of Cancer Biology, Department of Pharmacogenomics, School of Pharmacy, Fourth Military Medical University, Xi'an, China. Department of Cell Biology, Fourth Military Medical University, Xi'an, China. State Key Laboratory of Cancer Biology, Department of Pharmacogenomics, School of Pharmacy, Fourth Military Medical University, Xi'an, China. Department of Occupational and Environmental Health, the Ministry of Education Key Lab of Hazard Assessment and Control in Special Operational Environment, School of Public Health, Fourth Military Medical University, Xi'an, China. Department of Occupational and Environmental Health, the Ministry of Education Key Lab of Hazard Assessment and Control in Special Operational Environment, School of Public Health, Fourth Military Medical University, Xi'an, China. Department of Occupational and Environmental Health, the Ministry of Education Key Lab of Hazard Assessment and Control in Special Operational Environment, School of Public Health, Fourth Military Medical University, Xi'an, China. Department of Occupational and Environmental Health, the Ministry of Education Key Lab of Hazard Assessment and Control in Special Operational Environment, School of Public Health, Fourth Military Medical University, Xi'an, China. State Key Laboratory of Cancer Biology, Department of Pharmacogenomics, School of Pharmacy, Fourth Military Medical University, Xi'an, China. Department of Occupational and Environmental Health, the Ministry of Education Key Lab of Hazard Assessment and Control in Special Operational Environment, School of Public Health, Fourth Military Medical University, Xi'an, China.</t>
  </si>
  <si>
    <t>Centre de Physiopathologie Toulouse Purpan, INSERM UMR 1043, Toulouse, France. Centre de Physiopathologie Toulouse Purpan, INSERM UMR 1043, Toulouse, France. Centre de Rhumatologie, CHU de Toulouse, Toulouse, France. Faculte de Medecine, Universite Paul Sabatier Toulouse III, Toulouse, France. Centre de Physiopathologie Toulouse Purpan, INSERM UMR 1043, Toulouse, France. Centre de Physiopathologie Toulouse Purpan, INSERM UMR 1043, Toulouse, France. Centre de Physiopathologie Toulouse Purpan, INSERM UMR 1043, Toulouse, France. Centre de Physiopathologie Toulouse Purpan, INSERM UMR 1043, Toulouse, France. Centre de Rhumatologie, CHU de Toulouse, Toulouse, France. Centre de Physiopathologie Toulouse Purpan, INSERM UMR 1043, Toulouse, France. Centre de Rhumatologie, CHU de Toulouse, Toulouse, France. Faculte de Medecine, Universite Paul Sabatier Toulouse III, Toulouse, France. Centre de Physiopathologie Toulouse Purpan, INSERM UMR 1043, Toulouse, France. Centre de Rhumatologie, CHU de Toulouse, Toulouse, France. Faculte de Medecine, Universite Paul Sabatier Toulouse III, Toulouse, France. Centre de Physiopathologie Toulouse Purpan, INSERM UMR 1043, Toulouse, France. Centre de Rhumatologie, CHU de Toulouse, Toulouse, France.</t>
  </si>
  <si>
    <t>Programme in Emerging Infectious Diseases, Duke-NUS Medical School, Singapore. Programme in Emerging Infectious Diseases, Duke-NUS Medical School, Singapore. Department of Biochemistry and Molecular Biology, The University of Texas Medical Branch, Galveston, TX, USA. Department of Surgery, Transplant Division, The University of Texas Medical Branch, Galveston, TX, USA. Department of Biochemistry and Molecular Biology, The University of Texas Medical Branch, Galveston, TX, USA. Programme in Emerging Infectious Diseases, Duke-NUS Medical School, Singapore. IRD, CNRS, Universite de Montpellier, Montpellier, France. Programme in Emerging Infectious Diseases, Duke-NUS Medical School, Singapore. Department of Biochemistry and Molecular Biology, The University of Texas Medical Branch, Galveston, TX, USA.</t>
  </si>
  <si>
    <t>Department of Chemistry and Biotechnology, Graduate School of Engineering, University of Tokyo, 7-3-1 Hongo, Bunkyo-ku, Tokyo 113-8656, Japan. Department of Chemistry and Biotechnology, Graduate School of Engineering, University of Tokyo, 7-3-1 Hongo, Bunkyo-ku, Tokyo 113-8656, Japan. Department of Chemistry and Biotechnology, Graduate School of Engineering, University of Tokyo, 7-3-1 Hongo, Bunkyo-ku, Tokyo 113-8656, Japan. Department of Biological Chemistry, Graduate School of Pharmaceutical Sciences, Nagoya City University, Nagoya 467-8603, Japan. Department of Biological Chemistry, Graduate School of Pharmaceutical Sciences, Nagoya City University, Nagoya 467-8603, Japan. Department of Chemistry and Biotechnology, Graduate School of Engineering, University of Tokyo, 7-3-1 Hongo, Bunkyo-ku, Tokyo 113-8656, Japan. Department of Biological Chemistry, Graduate School of Pharmaceutical Sciences, Nagoya City University, Nagoya 467-8603, Japan. Department of Chemistry and Biotechnology, Graduate School of Engineering, University of Tokyo, 7-3-1 Hongo, Bunkyo-ku, Tokyo 113-8656, Japan. Electronic address: ts@chembio.t.u-tokyo.ac.jp.</t>
  </si>
  <si>
    <t>Neurogenomics Division, The Translational Genomics Research Institute, Phoenix, AZ, USA. Neurogenomics Division, The Translational Genomics Research Institute, Phoenix, AZ, USA. Neurogenomics Division, The Translational Genomics Research Institute, Phoenix, AZ, USA. Present Address: Department of Neurology, Center for Statistical Genetics, Gertrude H. Sergievsky Center, Columbia University Medical Center, 630 W 168th St, New York, NY, 10032, USA. Neurogenomics Division, The Translational Genomics Research Institute, Phoenix, AZ, USA. Neurogenomics Division, The Translational Genomics Research Institute, Phoenix, AZ, USA. Present address: Division of Biology and Biomedical Sciences, Molecular Genetics and Genomics Program, Washington University in St. Louis, St. Louis, MO, 63110, USA. Neurogenomics Division, The Translational Genomics Research Institute, Phoenix, AZ, USA. Neurogenomics Division, The Translational Genomics Research Institute, Phoenix, AZ, USA. The University of Sydney Brain and Mind Centre and Faculty of Medicine and Health, School of Medical Science, and Neuroscience Research Australia, Sydney, Australia. Queen Square Brain Bank for Neurological Disorders and Department of Clinical and Movement Neurosciences, UCL Queen Square Institute of Neurology, London, UK. Queen Square Brain Bank for Neurological Disorders and Department of Clinical and Movement Neurosciences, UCL Queen Square Institute of Neurology, London, UK. Civin Laboratory of Neuropathology at Banner Sun Health Research Institute, Sun City, AZ, 85351, USA. Civin Laboratory of Neuropathology at Banner Sun Health Research Institute, Sun City, AZ, 85351, USA. Civin Laboratory of Neuropathology at Banner Sun Health Research Institute, Sun City, AZ, 85351, USA. Department of Neurology, Division of Neurobiology, Medical University of Innsbruck, Innsbruck, Austria. Neurogenomics Division, The Translational Genomics Research Institute, Phoenix, AZ, USA. mhuentelman@tgen.org.</t>
  </si>
  <si>
    <t>Department of Orthopedics, Taizhou People's Hospital, No. 366 Taihu Road, Taizhou City, 225300, Jiangsu Province, China. Department of Orthopedics, Taizhou People's Hospital, No. 366 Taihu Road, Taizhou City, 225300, Jiangsu Province, China. Department of Orthopedics, Taizhou People's Hospital, No. 366 Taihu Road, Taizhou City, 225300, Jiangsu Province, China. konghongyang1991@163.com.</t>
  </si>
  <si>
    <t>Translational Medical Oncology (Oncomet), Health Research Institute of Santiago (IDIS), Complexo Hospitalario Universitario de Santiago de Compostela (SERGAS), 15706 Santiago de Compostela, Spain. Instituto de Salud Carlos III, Centro de Investigacion Biomedica en Red de Cancer (CIBERONC), 28029 Madrid, Spain. Liquid Biopsy Analysis Unit, Translational Medical Oncology (Oncomet), Health Research Institute of Santiago (IDIS), 15706 Santiago de Compostela, Spain. Liquid Biopsy Analysis Unit, Translational Medical Oncology (Oncomet), Health Research Institute of Santiago (IDIS), 15706 Santiago de Compostela, Spain. Translational Medical Oncology (Oncomet), Health Research Institute of Santiago (IDIS), Complexo Hospitalario Universitario de Santiago de Compostela (SERGAS), 15706 Santiago de Compostela, Spain. Instituto de Salud Carlos III, Centro de Investigacion Biomedica en Red de Cancer (CIBERONC), 28029 Madrid, Spain. Liquid Biopsy Analysis Unit, Translational Medical Oncology (Oncomet), Health Research Institute of Santiago (IDIS), 15706 Santiago de Compostela, Spain. Department of Surgery and Medical Surgical Specialties, Medicine and Dentistry School, Universidade de Santiago de Compostela, 15782 Santiago de Compostela, Spain. Vall d'Hebron Institute of Oncology (VHIO), Vall d'Hebron University Hospital, 08035 Barcelona, Spain. Translational Medical Oncology (Oncomet), Health Research Institute of Santiago (IDIS), Complexo Hospitalario Universitario de Santiago de Compostela (SERGAS), 15706 Santiago de Compostela, Spain. Instituto de Salud Carlos III, Centro de Investigacion Biomedica en Red de Cancer (CIBERONC), 28029 Madrid, Spain. Department of Surgery and Medical Surgical Specialties, Medicine and Dentistry School, Universidade de Santiago de Compostela, 15782 Santiago de Compostela, Spain. School of Mathematics, University of Santiago de Compostela (Campus Vida), 15782 Santiago de Compostela, Spain. Translational Medical Oncology (Oncomet), Health Research Institute of Santiago (IDIS), Complexo Hospitalario Universitario de Santiago de Compostela (SERGAS), 15706 Santiago de Compostela, Spain. Instituto de Salud Carlos III, Centro de Investigacion Biomedica en Red de Cancer (CIBERONC), 28029 Madrid, Spain. Translational Medical Oncology (Oncomet), Health Research Institute of Santiago (IDIS), Complexo Hospitalario Universitario de Santiago de Compostela (SERGAS), 15706 Santiago de Compostela, Spain. Instituto de Salud Carlos III, Centro de Investigacion Biomedica en Red de Cancer (CIBERONC), 28029 Madrid, Spain. Instituto de Salud Carlos III, Centro de Investigacion Biomedica en Red de Cancer (CIBERONC), 28029 Madrid, Spain. Liquid Biopsy Analysis Unit, Translational Medical Oncology (Oncomet), Health Research Institute of Santiago (IDIS), 15706 Santiago de Compostela, Spain.</t>
  </si>
  <si>
    <t>Cancer and Anticancer Drug Research Center, School of Pharmaceutical Sciences, Wenzhou Medical University, Wenzhou, Zhejiang, 325035, China. Cancer and Anticancer Drug Research Center, School of Pharmaceutical Sciences, Wenzhou Medical University, Wenzhou, Zhejiang, 325035, China. Affiliated Hospital 1, Wenzhou Medical University, Wenzhou, Zhejiang, 325035, China. Cancer and Anticancer Drug Research Center, School of Pharmaceutical Sciences, Wenzhou Medical University, Wenzhou, Zhejiang, 325035, China. Cancer and Anticancer Drug Research Center, School of Pharmaceutical Sciences, Wenzhou Medical University, Wenzhou, Zhejiang, 325035, China. Cancer and Anticancer Drug Research Center, School of Pharmaceutical Sciences, Wenzhou Medical University, Wenzhou, Zhejiang, 325035, China. Affiliated Hospital 1, Wenzhou Medical University, Wenzhou, Zhejiang, 325035, China. Affiliated Hospital 1, Wenzhou Medical University, Wenzhou, Zhejiang, 325035, China. Affiliated Zhoushan Hospital, School of Pharmaceutical Sciences, Wenzhou Medical University, Wenzhou, Zhejiang, 325035, China. Cancer and Anticancer Drug Research Center, School of Pharmaceutical Sciences, Wenzhou Medical University, Wenzhou, Zhejiang, 325035, China. Cancer and Anticancer Drug Research Center, School of Pharmaceutical Sciences, Wenzhou Medical University, Wenzhou, Zhejiang, 325035, China. Institute of Life Sciences, Wenzhou University, Wenzhou, Zhejiang, 325035, China. Wenzhou University-Wenzhou Medical University Collaborative Innovation Center of Biomedical, Wenzhou, Zhejiang, 325035, China. Affiliated Hospital 1, Wenzhou Medical University, Wenzhou, Zhejiang, 325035, China. Affiliated Hospital 1, Wenzhou Medical University, Wenzhou, Zhejiang, 325035, China. zjwzhxy@126.com. Cancer and Anticancer Drug Research Center, School of Pharmaceutical Sciences, Wenzhou Medical University, Wenzhou, Zhejiang, 325035, China. Institute of Life Sciences, Wenzhou University, Wenzhou, Zhejiang, 325035, China. Wenzhou University-Wenzhou Medical University Collaborative Innovation Center of Biomedical, Wenzhou, Zhejiang, 325035, China. Cancer and Anticancer Drug Research Center, School of Pharmaceutical Sciences, Wenzhou Medical University, Wenzhou, Zhejiang, 325035, China. Institute of Life Sciences, Wenzhou University, Wenzhou, Zhejiang, 325035, China. Wenzhou University-Wenzhou Medical University Collaborative Innovation Center of Biomedical, Wenzhou, Zhejiang, 325035, China. Cancer and Anticancer Drug Research Center, School of Pharmaceutical Sciences, Wenzhou Medical University, Wenzhou, Zhejiang, 325035, China. wzmucuiri@163.com. Institute of Life Sciences, Wenzhou University, Wenzhou, Zhejiang, 325035, China. wzmucuiri@163.com. Wenzhou University-Wenzhou Medical University Collaborative Innovation Center of Biomedical, Wenzhou, Zhejiang, 325035, China. wzmucuiri@163.com.</t>
  </si>
  <si>
    <t>Department of Cellular Computational and Integrative Biology (CIBIO) University of Trento Trento Italy. Department of Cellular Computational and Integrative Biology (CIBIO) University of Trento Trento Italy. Department of Cellular Computational and Integrative Biology (CIBIO) University of Trento Trento Italy. Department of Cellular Computational and Integrative Biology (CIBIO) University of Trento Trento Italy. Department of Cellular Computational and Integrative Biology (CIBIO) University of Trento Trento Italy. Department of Cellular Computational and Integrative Biology (CIBIO) University of Trento Trento Italy.</t>
  </si>
  <si>
    <t>Segal Cancer Center, Lady Davis Institute for Medical Research and Gerald Bronfman Department of Oncology and Departments of Biochemistry, Human Genetics, and Medicine, McGill University, Montreal, QC H3T1E2, Canada. Segal Cancer Center, Lady Davis Institute for Medical Research and Gerald Bronfman Department of Oncology and Departments of Biochemistry, Human Genetics, and Medicine, McGill University, Montreal, QC H3T1E2, Canada. Segal Cancer Center, Lady Davis Institute for Medical Research and Gerald Bronfman Department of Oncology and Departments of Biochemistry, Human Genetics, and Medicine, McGill University, Montreal, QC H3T1E2, Canada. Neuroimmunology Research Laboratory, Centre du Recherche du Centre Hospitalier de l'Universite de Montreal (CRCHUM), QC H2X0A9, Canada. Segal Cancer Center, Lady Davis Institute for Medical Research and Gerald Bronfman Department of Oncology and Departments of Biochemistry, Human Genetics, and Medicine, McGill University, Montreal, QC H3T1E2, Canada. Neuroimmunology Research Laboratory, Centre du Recherche du Centre Hospitalier de l'Universite de Montreal (CRCHUM), QC H2X0A9, Canada. Research Institute of the McGill University Health Centre, Cancer Research Program, and Department of Anatomy and Cell Biology, McGill University, Montreal, QC H4A 3J1, Canada. Neuroimmunology Research Laboratory, Centre du Recherche du Centre Hospitalier de l'Universite de Montreal (CRCHUM), QC H2X0A9, Canada. Neuroscience laboratory, CHU de Quebec Research Center and Department of Molecular Medicine, Faculty of Medicine, Laval University, Quebec City, QC G1V 4G2, Canada. Neuroscience laboratory, CHU de Quebec Research Center and Department of Molecular Medicine, Faculty of Medicine, Laval University, Quebec City, QC G1V 4G2, Canada. Segal Cancer Center, Lady Davis Institute for Medical Research and Gerald Bronfman Department of Oncology and Departments of Biochemistry, Human Genetics, and Medicine, McGill University, Montreal, QC H3T1E2, Canada. Electronic address: stephane.richard@mcgill.ca.</t>
  </si>
  <si>
    <t>Department of General Surgery, The Affiliated Yixing Hospital of Jiangsu University, Yixing, China. Department of General Surgery, The First Affiliated Hospital of Nanjing Medical University, Nanjing, China. Department of Clinical Medicine, Nanjing Medical University, Nanjing, China. Department of General Surgery, The Affiliated Yixing Hospital of Jiangsu University, Yixing, China. Central Laboratory, The Affiliated Yixing Hospital of Jiangsu University, Yixing, China. Hepatobiliary/Liver Transplantation Center, The First Affiliated Hospital of Nanjing Medical University, Key Laboratory on Living Donor Liver Transplantation of National Health and Family Planning Commission of China, Nanjing, China. Hepatobiliary/Liver Transplantation Center, The First Affiliated Hospital of Nanjing Medical University, Key Laboratory on Living Donor Liver Transplantation of National Health and Family Planning Commission of China, Nanjing, China. Hepatobiliary/Liver Transplantation Center, The First Affiliated Hospital of Nanjing Medical University, Key Laboratory on Living Donor Liver Transplantation of National Health and Family Planning Commission of China, Nanjing, China. Department of General Surgery, The Affiliated Yixing Hospital of Jiangsu University, Yixing, China.</t>
  </si>
  <si>
    <t>State Key Laboratory of Molecular Biology, Center for Excellence in Molecular Cell Science, Shanghai Institute of Biochemistry and Cell Biology, Chinese Academy of Sciences, University of Chinese Academy of Sciences, Shanghai, China. Shanghai Center for Plant Stress Biology, Chinese Academy of Sciences, Shanghai, China. Key Laboratory of Systems Biology, Center for Excellence in Molecular Cell Science, Shanghai Institute of Biochemistry and Cell Biology, Chinese Academy of Sciences, University of Chinese Academy of Sciences, Shanghai, China. State Key Laboratory of Molecular Biology, Center for Excellence in Molecular Cell Science, Shanghai Institute of Biochemistry and Cell Biology, Chinese Academy of Sciences, University of Chinese Academy of Sciences, Shanghai, China. State Key Laboratory of Molecular Biology, Center for Excellence in Molecular Cell Science, Shanghai Institute of Biochemistry and Cell Biology, Chinese Academy of Sciences, University of Chinese Academy of Sciences, Shanghai, China. State Key Laboratory of Molecular Biology, Center for Excellence in Molecular Cell Science, Shanghai Institute of Biochemistry and Cell Biology, Chinese Academy of Sciences, University of Chinese Academy of Sciences, Shanghai, China. State Key Laboratory of Molecular Biology, Center for Excellence in Molecular Cell Science, Shanghai Institute of Biochemistry and Cell Biology, Chinese Academy of Sciences, University of Chinese Academy of Sciences, Shanghai, China. State Key Laboratory of Molecular Biology, Center for Excellence in Molecular Cell Science, Shanghai Institute of Biochemistry and Cell Biology, Chinese Academy of Sciences, University of Chinese Academy of Sciences, Shanghai, China. State Key Laboratory of Molecular Biology, Center for Excellence in Molecular Cell Science, Shanghai Institute of Biochemistry and Cell Biology, Chinese Academy of Sciences, University of Chinese Academy of Sciences, Shanghai, China. Department of General Surgery, Shanghai Key Laboratory of Biliary Tract Disease Research, State Key Laboratory of Oncogenes and Related Genes, Xinhua Hospital, Shanghai Jiao Tong University, Shanghai, China. State Key Laboratory of Molecular Biology, Center for Excellence in Molecular Cell Science, Shanghai Institute of Biochemistry and Cell Biology, Chinese Academy of Sciences, University of Chinese Academy of Sciences, Shanghai, China.</t>
  </si>
  <si>
    <t>Medical College of Qinghai University Xining, Qinghai, China. Beijing Research Institute of Traumatology and Orthopaedics, Beijing Jishuitan Hospital Beijing, China. Medical College of Qinghai University Xining, Qinghai, China. Medical College of Qinghai University Xining, Qinghai, China. Medical College of Qinghai University Xining, Qinghai, China. Medical College of Qinghai University Xining, Qinghai, China. Medical College of Qinghai University Xining, Qinghai, China.</t>
  </si>
  <si>
    <t>Department of Radiology, State Key Laboratory of Cardiovascular Disease, Fu Wai Hospital, National Center for Cardiovascular Diseases, Chinese Academy of Medical Sciences and Peking Union Medical College, Beijing, China. Department of Radiology, Fuwai Hospital Chinese Academy of Medical Sciences, Shenzhen, China. Department of Radiology, Bayannur Hospital, Bayannur, China. Department of Radiology, State Key Laboratory of Cardiovascular Disease, Fu Wai Hospital, National Center for Cardiovascular Diseases, Chinese Academy of Medical Sciences and Peking Union Medical College, Beijing, China. Department of Radiology, Fuwai Hospital Chinese Academy of Medical Sciences, Shenzhen, China. Department of Radiology, Fuwai Hospital Chinese Academy of Medical Sciences, Shenzhen, China. Department of Radiology, Baotou Central Hospital, Baotou, China. Department of Radiology, Baotou Central Hospital, Baotou, China. Department of Radiology, Fuwai Hospital Chinese Academy of Medical Sciences, Shenzhen, China. Institute of cardiovascular disease, the First Affiliated Hospital of Jinzhou Medical University, Jinzhou, China. Department of Radiology, Fuwai Hospital Chinese Academy of Medical Sciences, Shenzhen, China. Department of Radiology, Fuwai Hospital Chinese Academy of Medical Sciences, Shenzhen, China. Department of Neurology, Xuanwu Hospital, Capital Medical University, Beijing, China. Department of Radiology, State Key Laboratory of Cardiovascular Disease, Fu Wai Hospital, National Center for Cardiovascular Diseases, Chinese Academy of Medical Sciences and Peking Union Medical College, Beijing, China. Department of Radiology, State Key Laboratory of Cardiovascular Disease, Fu Wai Hospital, National Center for Cardiovascular Diseases, Chinese Academy of Medical Sciences and Peking Union Medical College, Beijing, China. Department of Radiology, Fuwai Hospital Chinese Academy of Medical Sciences, Shenzhen, China.</t>
  </si>
  <si>
    <t>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College of Animal Science and Technology, Hebei Agricultural University, Baoding 071001,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t>
  </si>
  <si>
    <t>LGMR, Univ Montpellier, 34093 Montpellier, France. LGMR, Univ Montpellier, 34093 Montpellier, France. LGMR, Univ Montpellier, 34093 Montpellier, France. LGMR, Univ Montpellier, 34093 Montpellier, France. LGMR, Univ Montpellier, 34093 Montpellier, France. LGMR, Univ Montpellier, 34093 Montpellier, France. LGMR, Univ Montpellier, 34093 Montpellier, France. CHU of Montpellier, 34090 Montpellier, France. LGMR, Univ Montpellier, 34093 Montpellier, France.</t>
  </si>
  <si>
    <t>Immune Cells and Antibody Engineering Research Center of Guizhou Province, Key Laboratory of Biology and Medical Engineering, School of Biology and Engineering/School of Basic Medical Sciences, Guizhou Medical University, Guiyang 550025, Guizhou, P.R. China. Immune Cells and Antibody Engineering Research Center of Guizhou Province, Key Laboratory of Biology and Medical Engineering, School of Biology and Engineering/School of Basic Medical Sciences, Guizhou Medical University, Guiyang 550025, Guizhou, P.R. China. Key Laboratory of Environmental Pollution Monitoring and Disease Control, Ministry of Education of China, Guiyang 550025, Guizhou, P.R. China. Immune Cells and Antibody Engineering Research Center of Guizhou Province, Key Laboratory of Biology and Medical Engineering, School of Biology and Engineering/School of Basic Medical Sciences, Guizhou Medical University, Guiyang 550025, Guizhou, P.R. China. Affiliated Tumor Hospital, Guizhou Medical University, Guiyang 550025, Guizhou, P.R. China. Immune Cells and Antibody Engineering Research Center of Guizhou Province, Key Laboratory of Biology and Medical Engineering, School of Biology and Engineering/School of Basic Medical Sciences, Guizhou Medical University, Guiyang 550025, Guizhou, P.R. China. Immune Cells and Antibody Engineering Research Center of Guizhou Province, Key Laboratory of Biology and Medical Engineering, School of Biology and Engineering/School of Basic Medical Sciences, Guizhou Medical University, Guiyang 550025, Guizhou, P.R. China. The Clinical Laboratory of Beijing Tongren Hospital, Capital Medical University, Beijing 100730, P.R. China. Immune Cells and Antibody Engineering Research Center of Guizhou Province, Key Laboratory of Biology and Medical Engineering, School of Biology and Engineering/School of Basic Medical Sciences, Guizhou Medical University, Guiyang 550025, Guizhou, P.R. China. Key Laboratory of Environmental Pollution Monitoring and Disease Control, Ministry of Education of China, Guiyang 550025, Guizhou, P.R. China. Immune Cells and Antibody Engineering Research Center of Guizhou Province, Key Laboratory of Biology and Medical Engineering, School of Biology and Engineering/School of Basic Medical Sciences, Guizhou Medical University, Guiyang 550025, Guizhou, P.R. China.</t>
  </si>
  <si>
    <t>Oncology Institute, The Affiliated Hospital of Jiangnan University, Wuxi, 214062, China. Oncology Institute, The Affiliated Hospital of Jiangnan University, Wuxi, 214062, China. Oncology Institute, The Affiliated Hospital of Jiangnan University, Wuxi, 214062, China. Department of Oncological Surgery, The Affiliated Hospital of Jiangnan University, Wuxi, 214062, China. Electronic address: gzjwxsy@sina.com. Oncology Institute, The Affiliated Hospital of Jiangnan University, Wuxi, 214062, China. Electronic address: LLHWXSY@aliyun.com.</t>
  </si>
  <si>
    <t>Department of General Surgery, Ruijin Hospital, Shanghai Jiao Tong University School of Medicine, Shanghai, China. Department of General Surgery, Ruijin Hospital North,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Shanghai Institute of Digestive Surgery, Ruijin Hospital, Shanghai Jiao Tong University School of Medicine, Shanghai, China.</t>
  </si>
  <si>
    <t>The Wellcome-Wolfson Institute of Experimental Medicine, Belfast, BT9 7BL, UK. The Wellcome-Wolfson Institute of Experimental Medicine, Belfast, BT9 7BL, UK. The Wellcome-Wolfson Institute of Experimental Medicine, Belfast, BT9 7BL, UK. The Wellcome-Wolfson Institute of Experimental Medicine, Belfast, BT9 7BL, UK. The Wellcome-Wolfson Institute of Experimental Medicine, Belfast, BT9 7BL, UK. The Wellcome-Wolfson Institute of Experimental Medicine, Belfast, BT9 7BL, UK. Centre for Bioscience in the Department of Life Sciences, Faculty of Science and Engineering, Manchester Metropolitan University, Manchester, M15GD, UK. The Wellcome-Wolfson Institute of Experimental Medicine, Belfast, BT9 7BL, UK. The Wellcome-Wolfson Institute of Experimental Medicine, Belfast, BT9 7BL, UK. The Wellcome-Wolfson Institute of Experimental Medicine, Belfast, BT9 7BL, UK. School of Cardiovascular Medicine and Sciences, BHF Centre of Research Excellence, King's College London, The James Black Centre, 125 Coldharbour Lane, London, SE5 9NU, UK. School of Cardiovascular Medicine and Sciences, BHF Centre of Research Excellence, King's College London, The James Black Centre, 125 Coldharbour Lane, London, SE5 9NU, UK. School of Cardiovascular Medicine and Sciences, BHF Centre of Research Excellence, King's College London, The James Black Centre, 125 Coldharbour Lane, London, SE5 9NU, UK. Centre for Bioscience in the Department of Life Sciences, Faculty of Science and Engineering, Manchester Metropolitan University, Manchester, M15GD, UK. The Wellcome-Wolfson Institute of Experimental Medicine, Belfast, BT9 7BL, UK. The Wellcome-Wolfson Institute of Experimental Medicine, Belfast, BT9 7BL, UK. The Wellcome-Wolfson Institute of Experimental Medicine, Belfast, BT9 7BL, UK. The Wellcome-Wolfson Institute of Experimental Medicine, Belfast, BT9 7BL, UK. a.margariti@qub.ac.uk.</t>
  </si>
  <si>
    <t>Department of Oncology, Xiangya Hospital, Central South University, Changsha 410008, People's Republic of China. Basic School of Medicine, Cancer Research Institute, Central South University, Changsha 410008, Hunan, People's Republic of China. Hunan Cancer Hospital, The Affiliated Tumor Hospital of Xiangya Medical College, Central South University, Changsha 410008, People's Republic of China. Key Laboratory of Carcinogenesis of the Ministry of Health and Key Laboratory of Carcinogenesis and Cancer Invasion of the Ministry of Education, Cancer Research Institute, Central South University, Changsha 410008, People's Republic of China. Medical Research Center, Key Laboratory of Cancer Proteomics of the Chinese Ministry of Health, Xiangya Hospital, Central South University, Changsha 410008, People's Republic of China. Department of Gastrointestinal Surgery, Xiangya Hospital, Central South University, Changsha 410008, People's Republic of China. Department of Oncology, Xiangya Hospital, Central South University, Changsha 410008, People's Republic of China. National Clinical Research Center for Geriatric Disorders, Xiangya Hospital, Central South University, Changsha 410008, People's Republic of China. Department of Oncology, Xiangya Hospital, Central South University, Changsha 410008, People's Republic of China. Basic School of Medicine, Cancer Research Institute, Central South University, Changsha 410008, Hunan, People's Republic of China. Hunan Cancer Hospital, The Affiliated Tumor Hospital of Xiangya Medical College, Central South University, Changsha 410008, People's Republic of China. Key Laboratory of Carcinogenesis of the Ministry of Health and Key Laboratory of Carcinogenesis and Cancer Invasion of the Ministry of Education, Cancer Research Institute, Central South University, Changsha 410008, People's Republic of China.</t>
  </si>
  <si>
    <t>Department of Oncology, Tongji Hospital, Tongji Medical College, Huazhong University of Science and Technology, Wuhan, 430030, China. u201310506@hust.edu.cn. Institute of Hematology, Union Hospital, Tongji Medical College, Huazhong University of Science and Technology, Wuhan, China. Department of Oncology, Tongji Hospital, Tongji Medical College, Huazhong University of Science and Technology, Wuhan, 430030, China. Department of Ophthalmology, Tongji Hospital, Tongji Medical College, Huazhong University of Science and Technology, Wuhan, 430030, China. Department of Gynecology and Obstetrics, Tongji Hospital, Tongji Medical College, Huazhong University of Science and Technology, Wuhan, 430030, China. Department of Anesthesiology, Tongji Hospital, Tongji Medical College, Huazhong University of Science and Technology, Wuhan, 430030, China. Department of Neurology, Tongji Hospital, Tongji Medical College, Huazhong University of Science and Technology, Wuhan, 430030, China. Department of Hematology, Tongji Hospital, Tongji Medical College, Huazhong University of Science and Technology, Wuhan, 430030, China.</t>
  </si>
  <si>
    <t>Department of Rehabilitation, Shengjing Hospital of China Medical University , Shenyang, Liaoning, PR China. Department of Clinical Genetics, Shengjing Hospital of China Medical University , Shenyang, Liaoning, PR China. Department of Thoracic Surgery, Shengjing Hospital of China Medical University , Shenyang, Liaoning, PR China. Department of Thoracic Surgery, Shengjing Hospital of China Medical University , Shenyang, Liaoning, PR China. Department of Thoracic Surgery, Shengjing Hospital of China Medical University , Shenyang, Liaoning, PR China. Department of Thoracic Surgery, Shengjing Hospital of China Medical University , Shenyang, Liaoning, PR China.</t>
  </si>
  <si>
    <t>Department of Urology, National Cancer Center, National Clinical Research Center for Cancer, Cancer Hospital, Chinese Academy of Medical Sciences and Peking Union Medical College, 100021, Beijing, China; George Whipple Lab for Cancer Research, Departments of Pathology, Urology, Radiation Oncology and The Wilmot Cancer Institute, University of Rochester, Rochester, 14642, NY, USA. George Whipple Lab for Cancer Research, Departments of Pathology, Urology, Radiation Oncology and The Wilmot Cancer Institute, University of Rochester, Rochester, 14642, NY, USA. George Whipple Lab for Cancer Research, Departments of Pathology, Urology, Radiation Oncology and The Wilmot Cancer Institute, University of Rochester, Rochester, 14642, NY, USA. George Whipple Lab for Cancer Research, Departments of Pathology, Urology, Radiation Oncology and The Wilmot Cancer Institute, University of Rochester, Rochester, 14642, NY, USA; Sex Hormone Research Center, Tianjin Institute of Urology, Tianjin Medical University, 300211, Tianjin, China. Key Laboratory of Cardiovascular Epidemiology and Department of Epidemiology, Fuwai Hospital, National Center for Cardiovascular Diseases, Chinese Academy of Medical Sciences and Peking Union Medical College, 100037, Beijing, China. George Whipple Lab for Cancer Research, Departments of Pathology, Urology, Radiation Oncology and The Wilmot Cancer Institute, University of Rochester, Rochester, 14642, NY, USA. Sex Hormone Research Center, Tianjin Institute of Urology, Tianjin Medical University, 300211, Tianjin, China. Sex Hormone Research Center, China Medical University, 404, Taichung, Taiwan. George Whipple Lab for Cancer Research, Departments of Pathology, Urology, Radiation Oncology and The Wilmot Cancer Institute, University of Rochester, Rochester, 14642, NY, USA. Department of Urology, National Cancer Center, National Clinical Research Center for Cancer, Cancer Hospital, Chinese Academy of Medical Sciences and Peking Union Medical College, 100021, Beijing, China. Electronic address: xingnz@cicams.ac.cn. George Whipple Lab for Cancer Research, Departments of Pathology, Urology, Radiation Oncology and The Wilmot Cancer Institute, University of Rochester, Rochester, 14642, NY, USA; Key Laboratory of Cardiovascular Epidemiology and Department of Epidemiology, Fuwai Hospital, National Center for Cardiovascular Diseases, Chinese Academy of Medical Sciences and Peking Union Medical College, 100037, Beijing, China. Electronic address: chang@urmc.rochester.edu.</t>
  </si>
  <si>
    <t>Division of Neurobiology and Anatomy, Graduate School of Medical and Dental Sciences, Niigata University, 757, Ichibancho, Asahimachidori, Chuo-ku, Niigata, Niigata 951-8510, Japan. yoshika@med.niigata-u.ac.jp. Division of Neurobiology and Anatomy, Graduate School of Medical and Dental Sciences, Niigata University, 757, Ichibancho, Asahimachidori, Chuo-ku, Niigata, Niigata 951-8510, Japan. myano@med.niigata-u.ac.jp.</t>
  </si>
  <si>
    <t>a Thoracic surgery ward one , HeNan Provincial Chest Hospital , Zhengzhou , P.R. China. a Thoracic surgery ward one , HeNan Provincial Chest Hospital , Zhengzhou , P.R. China. a Thoracic surgery ward one , HeNan Provincial Chest Hospital , Zhengzhou , P.R. China. a Thoracic surgery ward one , HeNan Provincial Chest Hospital , Zhengzhou , P.R. China. a Thoracic surgery ward one , HeNan Provincial Chest Hospital , Zhengzhou , P.R. China.</t>
  </si>
  <si>
    <t>Institute of Genetic Medicine, Newcastle University, Central Parkway, Newcastle upon Tyne NE1 3BZ, United Kingdom of Great Britain and Northern Ireland. Electronic address: A.Coomer2@newcastle.ac.uk. Cellular Pathology Department, Royal Victoria Infirmary, Newcastle upon Tyne NE1 4LP, United Kingdom of Great Britain and Northern Ireland. Northern Institute for Cancer Research, Paul O'Gorman Building, Medical School, Newcastle University, Newcastle upon Tyne NE2 4HH, United Kingdom of Great Britain and Northern Ireland. Institute of Genetic Medicine, Newcastle University, Central Parkway, Newcastle upon Tyne NE1 3BZ, United Kingdom of Great Britain and Northern Ireland. Institute of Genetic Medicine, Newcastle University, Central Parkway, Newcastle upon Tyne NE1 3BZ, United Kingdom of Great Britain and Northern Ireland. Electronic address: David.Elliott@ncl.ac.uk.</t>
  </si>
  <si>
    <t>Curriculum in Genetics and Molecular Biology, University of North Carolina at Chapel Hill, Chapel Hill, NC, 27599, USA. UNC Lineberger Comprehensive Cancer Center, University of North Carolina at Chapel Hill, Chapel Hill, NC, 27599, USA. Center for Nanotechnology in Drug Delivery, Eshelman School of Pharmacy, University of North Carolina at Chapel Hill, Chapel Hill, NC, 27599, USA. UNC Lineberger Comprehensive Cancer Center, University of North Carolina at Chapel Hill, Chapel Hill, NC, 27599, USA. Department of Computer Science, University of Kentucky, Lexington, KY, 40506, USA. UNC Lineberger Comprehensive Cancer Center, University of North Carolina at Chapel Hill, Chapel Hill, NC, 27599, USA. UNC Lineberger Comprehensive Cancer Center, University of North Carolina at Chapel Hill, Chapel Hill, NC, 27599, USA. Division of Pulmonary and Critical Care, University of North Carolina at Chapel Hill, Chapel Hill, NC, 27599, USA. Department of Gynecologic Oncology and Reproductive Medicine, The University of Texas MD Anderson Cancer Center, Houston, TX, 77030, USA. Center for RNA Interference and Non-Coding RNA, The University of Texas MD Anderson Cancer Center, Houston, TX, 77030, USA. Center for RNA Interference and Non-Coding RNA, The University of Texas MD Anderson Cancer Center, Houston, TX, 77030, USA. Department of Experimental Therapeutics, The University of Texas MD Anderson Cancer Center, Houston, TX, 77030, USA. UNC Lineberger Comprehensive Cancer Center, University of North Carolina at Chapel Hill, Chapel Hill, NC, 27599, USA. Department of Cell Biology &amp; Physiology, University of North Carolina at Chapel Hill, Chapel Hill, NC, 27599, USA. UNC Lineberger Comprehensive Cancer Center, University of North Carolina at Chapel Hill, Chapel Hill, NC, 27599, USA. Department of Genetics, University of North Carolina at Chapel Hill, Chapel Hill, NC, 27599, USA. Department of Medicine, University of North Carolina at Chapel Hill, Chapel Hill, NC, 27599, USA. Department of Gynecologic Oncology and Reproductive Medicine, The University of Texas MD Anderson Cancer Center, Houston, TX, 77030, USA. Center for RNA Interference and Non-Coding RNA, The University of Texas MD Anderson Cancer Center, Houston, TX, 77030, USA. Department of Cancer Biology, The University of Texas MD Anderson Cancer Center, Houston, TX, 77030, USA. Department of Computer Science, University of Kentucky, Lexington, KY, 40506, USA. Department of Microbiology, Immunology, and Cancer Biology, The University of Virginia, Charlottesville, VA, 22908, USA. Emily Couric Cancer Center, The University of Virginia, Charlottesville, VA, 22908, USA. UNC Lineberger Comprehensive Cancer Center, University of North Carolina at Chapel Hill, Chapel Hill, NC, 27599, USA. pecot@email.unc.edu. Department of Medicine, University of North Carolina at Chapel Hill, Chapel Hill, NC, 27599, USA. pecot@email.unc.edu. Division of Hematology &amp; Oncology, University of North Carolina at Chapel Hill, Chapel Hill, NC, 27599, USA. pecot@email.unc.edu.</t>
  </si>
  <si>
    <t>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Systems Genomics Laboratory, School of Biotechnology, Jawaharlal Nehru University, New Delhi, 110067, India. National Institute of Biomedical Genomics, P.O.: Netaji Subhas Sanatorium, Kalyani, 741251, West Bengal, India. Department of Endocrinology and Metabolism, All India Institute of Medical Sciences, New Delhi, 110029, India. Academy of Scientific and Innovative Research, CSIR-Institute of Genomics and Integrative Biology Campus, New Delhi, 110020, India. db@jnu.ac.in. Systems Genomics Laboratory, School of Biotechnology, Jawaharlal Nehru University, New Delhi, 110067, India. db@jnu.ac.in.</t>
  </si>
  <si>
    <t>Department of Epidemiology and Health Statistics, Xiangya School of Public Health, Central South University, Shangmayuanling 238, Kaifu District, Changsha, Hunan 410078, People's Republic of China. Department of Epidemiology and Health Statistics, Xiangya School of Public Health, Central South University, Shangmayuanling 238, Kaifu District, Changsha, Hunan 410078, People's Republic of China. Department of Epidemiology and Health Statistics, Xiangya School of Public Health, Central South University, Shangmayuanling 238, Kaifu District, Changsha, Hunan 410078, People's Republic of China. Department of Epidemiology and Health Statistics, Xiangya School of Public Health, Central South University, Shangmayuanling 238, Kaifu District, Changsha, Hunan 410078, People's Republic of China. Department of Epidemiology and Health Statistics, Xiangya School of Public Health, Central South University, Shangmayuanling 238, Kaifu District, Changsha, Hunan 410078, People's Republic of China. Department of Clinical Pharmacology, Xiangya Hospital, Central South University, Changsha 410008, People's Republic of China. Department of Epidemiology and Health Statistics, Xiangya School of Public Health, Central South University, Shangmayuanling 238, Kaifu District, Changsha, Hunan 410078, People's Republic of China. Electronic address: yangfang2010@csu.edu.cn.</t>
  </si>
  <si>
    <t>College of Pharmacy, Seoul National University, Seoul 08826, Korea. jus2401@snu.ac.kr. College of Pharmacy, Gachon University, Incheon 21936, Korea. aanushaballa@gmail.com. College of Pharmacy, Gachon University, Incheon 21936, Korea. khchun@gachon.ac.kr. College of Pharmacy, Seoul National University, Seoul 08826, Korea. sukjae@snu.ac.kr. College of Pharmacy, Gachon University, Incheon 21936, Korea. hjmaeng@gachon.ac.kr.</t>
  </si>
  <si>
    <t>Department of Pathology, College of Medicine, The Catholic University of Korea, Seoul, Korea. Department of Pathology, College of Medicine, The Catholic University of Korea, Seoul, Korea. Department of Pathology, College of Medicine, The Catholic University of Korea, Seoul, Korea. Department of Pathology, College of Medicine, The Catholic University of Korea, Seoul, Korea. Department of Pathology and Translational Genomics, Samsung Medical Center, School of Medicine, Sungkyunkwan University, Seoul, Korea. Department of Pathology, College of Medicine, The Catholic University of Korea, Seoul, Korea.</t>
  </si>
  <si>
    <t>State Key Laboratory of Medicinal Chemical Biology and College of Pharmacy, Nankai University, Tianjin, China. Tianjin Key Laboratory for Evaluation of Pharmaceutical Property, Tianjin International Joint Academy of Biomedicine, Tianjin, China. Tianjin Key Laboratory of Molecular Drug Research, Tianjin International Joint Academy of Biomedicine, Tianjin, China. State Key Laboratory of Medicinal Chemical Biology and College of Pharmacy, Nankai University, Tianjin, China. Tianjin Key Laboratory for Evaluation of Pharmaceutical Property, Tianjin International Joint Academy of Biomedicine, Tianjin, China. Tianjin Key Laboratory of Molecular Drug Research, Tianjin International Joint Academy of Biomedicine, Tianjin, China. Tianjin Key Laboratory for Evaluation of Pharmaceutical Property, Tianjin International Joint Academy of Biomedicine, Tianjin, China. Tianjin Key Laboratory of Molecular Drug Research, Tianjin International Joint Academy of Biomedicine, Tianjin, China. College of Life Science, Nankai University, Tianjin, China. OBiO Technology (Shanghai) Corp., Ltd., China. Tianjin Key Laboratory for Evaluation of Pharmaceutical Property, Tianjin International Joint Academy of Biomedicine, Tianjin, China. Tianjin Key Laboratory of Molecular Drug Research, Tianjin International Joint Academy of Biomedicine, Tianjin, China. Tianjin Key Laboratory for Evaluation of Pharmaceutical Property, Tianjin International Joint Academy of Biomedicine, Tianjin, China. Tianjin Key Laboratory of Molecular Drug Research, Tianjin International Joint Academy of Biomedicine, Tianjin, China. College of Life Science, Nankai University, Tianjin, China. State Key Laboratory of Medicinal Chemical Biology and College of Pharmacy, Nankai University, Tianjin, China. Tianjin Key Laboratory of Molecular Drug Research, Tianjin International Joint Academy of Biomedicine, Tianjin, China. State Key Laboratory of Medicinal Chemical Biology and College of Pharmacy, Nankai University, Tianjin, China. Tianjin Key Laboratory of Molecular Drug Research, Tianjin International Joint Academy of Biomedicine, Tianjin, China. State Key Laboratory of Medicinal Chemical Biology and College of Pharmacy, Nankai University, Tianjin, China. State Key Laboratory of Medicinal Chemical Biology and College of Pharmacy, Nankai University, Tianjin, China. State Key Laboratory of Medicinal Chemical Biology and College of Pharmacy, Nankai University, Tianjin, China. Tianjin Key Laboratory of Molecular Drug Research, Tianjin International Joint Academy of Biomedicine, Tianjin, China. State Key Laboratory of Medicinal Chemical Biology and College of Pharmacy, Nankai University, Tianjin, China. Tianjin Medical University Eye Hospital, School of Optometry and Ophthalmology, TMU, Tianjin Medical University Eye Institute, Tianjin, China. State Key Laboratory of Medicinal Chemical Biology and College of Pharmacy, Nankai University, Tianjin, China. State Key Laboratory of Medicinal Chemical Biology and College of Pharmacy, Nankai University, Tianjin, China. Tianjin Key Laboratory for Evaluation of Pharmaceutical Property, Tianjin International Joint Academy of Biomedicine, Tianjin, China. Tianjin Key Laboratory of Molecular Drug Research, Tianjin International Joint Academy of Biomedicine, Tianjin, China. Tianjin Key Laboratory for Evaluation of Pharmaceutical Property, Tianjin International Joint Academy of Biomedicine, Tianjin, China. Tianjin Key Laboratory of Molecular Drug Research, Tianjin International Joint Academy of Biomedicine, Tianjin, China. State Key Laboratory of Medicinal Chemical Biology and College of Pharmacy, Nankai University, Tianjin, China. State Key Laboratory of Medicinal Chemical Biology and College of Pharmacy, Nankai University, Tianjin, China. tao.sun@nankai.edu.cn cheng.yang@nankai.edu.cn. Tianjin Key Laboratory for Evaluation of Pharmaceutical Property, Tianjin International Joint Academy of Biomedicine, Tianjin, China. Tianjin Key Laboratory of Molecular Drug Research, Tianjin International Joint Academy of Biomedicine, Tianjin, China. State Key Laboratory of Medicinal Chemical Biology and College of Pharmacy, Nankai University, Tianjin, China. tao.sun@nankai.edu.cn cheng.yang@nankai.edu.cn. Tianjin Key Laboratory of Molecular Drug Research, Tianjin International Joint Academy of Biomedicine, Tianjin, China.</t>
  </si>
  <si>
    <t>Department of Infectious Disease, Huaxin Hospital, The First Hospital of Tsinghua University, Beijing 100016, P.R. China. Department of Infectious Disease, Huaxin Hospital, The First Hospital of Tsinghua University, Beijing 100016, P.R. China. Department of Infectious Disease, Huaxin Hospital, The First Hospital of Tsinghua University, Beijing 100016, P.R. China. Department of Infectious Disease, First People's Hospital Affiliated to Huzhou University Medical College, Huzhou, Zhejiang 313000, P.R. China. Department of Oncology, Beijing Ditan Hospital, Capital Medical University, Beijing 100015, P.R. China.</t>
  </si>
  <si>
    <t>Department of Chemistry, Central Washington University, 400 E. University Way, Ellensburg, WA, 98929-7539, USA. Division of Chemistry and Chemical Engineering, California Institute of Technology, 157 Broad Center, M/C, Pasadena, USA. Department of Chemistry, Central Washington University, 400 E. University Way, Ellensburg, WA, 98929-7539, USA. Department of Chemistry, Central Washington University, 400 E. University Way, Ellensburg, WA, 98929-7539, USA. todd.kroll@cwu.edu.</t>
  </si>
  <si>
    <t>Shanxi Key Laboratory of stem cell for Immunological Dermatosis, Institute of Dermatology, Taiyuan City Centre Hospital, Taiyuan, Shanxi Province, China. Shanxi Key Laboratory of stem cell for Immunological Dermatosis, Institute of Dermatology, Taiyuan City Centre Hospital, Taiyuan, Shanxi Province, China. Shanxi Key Laboratory of stem cell for Immunological Dermatosis, Institute of Dermatology, Taiyuan City Centre Hospital, Taiyuan, Shanxi Province, China. Shanxi Key Laboratory of stem cell for Immunological Dermatosis, Institute of Dermatology, Taiyuan City Centre Hospital, Taiyuan, Shanxi Province, China. Shanxi Key Laboratory of stem cell for Immunological Dermatosis, Institute of Dermatology, Taiyuan City Centre Hospital, Taiyuan, Shanxi Province, China. Shanxi Key Laboratory of stem cell for Immunological Dermatosis, Institute of Dermatology, Taiyuan City Centre Hospital, Taiyuan, Shanxi Province, China. Shanxi Key Laboratory of stem cell for Immunological Dermatosis, Institute of Dermatology, Taiyuan City Centre Hospital, Taiyuan, Shanxi Province, China. Shanxi Key Laboratory of stem cell for Immunological Dermatosis, Institute of Dermatology, Taiyuan City Centre Hospital, Taiyuan, Shanxi Province, China. Shanxi Key Laboratory of stem cell for Immunological Dermatosis, Institute of Dermatology, Taiyuan City Centre Hospital, Taiyuan, Shanxi Province, China.</t>
  </si>
  <si>
    <t>Department of Urology, Xijing Hospital, Fourth Military Medical University, Xi'an, China. Department of Urology, Xijing Hospital, Fourth Military Medical University, Xi'an, China. Department of Urology, Xijing Hospital, Fourth Military Medical University, Xi'an, China. Department of Urology, Xijing Hospital, Fourth Military Medical University, Xi'an, China. Department of Urology, Xijing Hospital, Fourth Military Medical University, Xi'an, China. Department of Urology, Xijing Hospital, Fourth Military Medical University, Xi'an, China. Institute of Orthopedic Surgery, Xijing Hospital, Fourth Military Medical University, Xi'an, China. State Key Laboratory of Cancer Biology, Department of Pharmacogenomics, Fourth Military Medical University, Xi'an, China. State Key Laboratory of Cancer Biology, Department of Pharmacogenomics, Fourth Military Medical University, Xi'an, China. State Key Laboratory of Cancer Biology, Department of Pharmacogenomics, Fourth Military Medical University, Xi'an, China. Department of Urology, Xijing Hospital, Fourth Military Medical University, Xi'an, China. Department of Urology, Xijing Hospital, Fourth Military Medical University, Xi'an, China. Department of Urology, Xijing Hospital, Fourth Military Medical University, Xi'an, China. St. George's University School of Medicine, Grenada, West Indies. State Key Laboratory of Cancer Biology, Department of Pharmacogenomics, Fourth Military Medical University, Xi'an, China. Department of Urology, Xijing Hospital, Fourth Military Medical University, Xi'an, China.</t>
  </si>
  <si>
    <t>Department of Urology, The Second Affiliated Hospital of Nanchang University, Nanchang, Jiangxi, China. Department of Urology, The Second Affiliated Hospital of Nanchang University, Nanchang, Jiangxi, China. Department of Urology, The Second Affiliated Hospital of Nanchang University, Nanchang, Jiangxi, China. Department of Urology, The Second Affiliated Hospital of Nanchang University, Nanchang, Jiangxi, China. Department of Urology, The Second Affiliated Hospital of Nanchang University, Nanchang, Jiangxi, China. Department of Urology, The Second Affiliated Hospital of Nanchang University, Nanchang, Jiangxi, China. Department of Urology, The Second Affiliated Hospital of Nanchang University, Nanchang, Jiangxi, China.</t>
  </si>
  <si>
    <t>Department of Pathology. Department of Pathology. Department of Pathology. Department of Neurology and Neurotherapeutics, University of Texas Southwestern Medical Center, Dallas, Texas. Department of Neurology and Neurotherapeutics, University of Texas Southwestern Medical Center, Dallas, Texas. Tempus, Chicago, Illinois. Department of Pathology. Department of Pathology.</t>
  </si>
  <si>
    <t>Department of Molecular Medicine and Tissue Injury Defense Research Center, College of Medicine, Ewha Womans University, Seoul, South Korea. Department of Molecular Medicine and Tissue Injury Defense Research Center, College of Medicine, Ewha Womans University, Seoul, South Korea. Department of Molecular Medicine and Tissue Injury Defense Research Center, College of Medicine, Ewha Womans University, Seoul, South Korea. Cancer Research Institute, College of Medicine, The Catholic University of Korea, Seoul, South Korea. Clinical Research Laboratory, Uijeongbu St. Mary's Hospital, College of Medicine, The Catholic University of Korea, Uijeongbu, Gyeonggi, South Korea. Division of Oncology, Department of Internal Medicine, College of Medicine, The Catholic University of Korea, Seoul, South Korea. Division of Oncology, Department of Internal Medicine, College of Medicine, The Catholic University of Korea, Seoul, South Korea. Division of Oncology, Department of Internal Medicine, College of Medicine, The Catholic University of Korea, Seoul, South Korea. Division of Oncology, Department of Internal Medicine, College of Medicine, The Catholic University of Korea, Seoul, South Korea. Department of Pathology, College of Medicine, Chung-Ang University, Seoul, South Korea. Department of Microbiology, College of Natural Sciences, Dankook University, Cheonan, Chungnam, South Korea. Research Institute and Department of Cancer Biomedical Science, Graduate School of Cancer Science and Policy, National Cancer Center, Goyang, Gyeonggi, South Korea. Research Institute and Department of Cancer Biomedical Science, Graduate School of Cancer Science and Policy, National Cancer Center, Goyang, Gyeonggi, South Korea. Research Institute and Department of Cancer Biomedical Science, Graduate School of Cancer Science and Policy, National Cancer Center, Goyang, Gyeonggi, South Korea. Department of Molecular Medicine and Tissue Injury Defense Research Center, College of Medicine, Ewha Womans University, Seoul, South Korea. Cancer Research Institute, College of Medicine, The Catholic University of Korea, Seoul, South Korea. Division of Oncology, Department of Internal Medicine, College of Medicine, The Catholic University of Korea, Seoul, South Korea.</t>
  </si>
  <si>
    <t>Department of Clinical Oncology, Fourth Military Medical University, Xi'an, Shaanxi, China. ITC &amp;WM Dept of Shaanxi Province Oncology Hospital, Xi'an, Shaanxi, China. ITC &amp;WM Dept of Shaanxi Province Oncology Hospital, Xi'an, Shaanxi, China. Department of Drug and Equipment, Number 534 Hospital, PLA, Luoyang, Henan, China. Department of Pharmacogenomics, School of Pharmacy, Fourth Military Medical University, Xi'an, Shaanxi, China. Department of Pharmacogenomics, School of Pharmacy, Fourth Military Medical University, Xi'an, Shaanxi, China. Department of Reproductive Medical Center, No.181 Hospital of Chinese People's Liberation Army, Guilin, Guanxi, China. Department of Clinical Oncology, Xijing Hospital, Fourth Military Medical University, Xi'an, Shaanxi, China. Department of Pharmacogenomics, School of Pharmacy, Fourth Military Medical University, Xi'an, Shaanxi, China.</t>
  </si>
  <si>
    <t>Cancer Biology &amp; Epigenetics Group, Research Center (CI-IPOP), Portuguese Oncology Institute of Porto (IPO Porto), Research Center-LAB 3, F Bdg., 1st Floor, Rua Dr. Antonio Bernardino de Almeida, 4200-072 Porto, Portugal. Cancer Biology &amp; Epigenetics Group, Research Center (CI-IPOP), Portuguese Oncology Institute of Porto (IPO Porto), Research Center-LAB 3, F Bdg., 1st Floor, Rua Dr. Antonio Bernardino de Almeida, 4200-072 Porto, Portugal. Cancer Biology &amp; Epigenetics Group, Research Center (CI-IPOP), Portuguese Oncology Institute of Porto (IPO Porto), Research Center-LAB 3, F Bdg., 1st Floor, Rua Dr. Antonio Bernardino de Almeida, 4200-072 Porto, Portugal. Cancer Biology &amp; Epigenetics Group, Research Center (CI-IPOP), Portuguese Oncology Institute of Porto (IPO Porto), Research Center-LAB 3, F Bdg., 1st Floor, Rua Dr. Antonio Bernardino de Almeida, 4200-072 Porto, Portugal. Cancer Biology &amp; Epigenetics Group, Research Center (CI-IPOP), Portuguese Oncology Institute of Porto (IPO Porto), Research Center-LAB 3, F Bdg., 1st Floor, Rua Dr. Antonio Bernardino de Almeida, 4200-072 Porto, Portugal. Cancer Biology &amp; Epigenetics Group, Research Center (CI-IPOP), Portuguese Oncology Institute of Porto (IPO Porto), Research Center-LAB 3, F Bdg., 1st Floor, Rua Dr. Antonio Bernardino de Almeida, 4200-072 Porto, Portugal. Department of Pathology, Portuguese Oncology Institute of Porto (IPO Porto), Rua Dr. Antonio Bernardino de Almeida, 4200-072 Porto, Portugal. Cancer Biology &amp; Epigenetics Group, Research Center (CI-IPOP), Portuguese Oncology Institute of Porto (IPO Porto), Research Center-LAB 3, F Bdg., 1st Floor, Rua Dr. Antonio Bernardino de Almeida, 4200-072 Porto, Portugal. Department of Pathology, Portuguese Oncology Institute of Porto (IPO Porto), Rua Dr. Antonio Bernardino de Almeida, 4200-072 Porto, Portugal. Department of Urology, Portuguese Oncology Institute of Porto (IPO Porto), Rua Dr. Antonio Bernardino de Almeida, 4200-072 Porto, Portugal. Department of Epidemiology, Portuguese Oncology Institute of Porto (IPO Porto), Rua Dr. Antonio Bernardino de Almeida, 4200-072 Porto, Portugal. 5Josep Carreras Leukaemia Research Institute (IJC), Campus ICO-Germans Trias i Pujol, Campus Can Ruti, 08916 Badalona, Spain.grid.429289.c Program for Predictive and Personalized Medicine of Cancer, Germans Trias i Pujol Research Institute (PMPPC-IGTP), Barcelona, Spain. 5Josep Carreras Leukaemia Research Institute (IJC), Campus ICO-Germans Trias i Pujol, Campus Can Ruti, 08916 Badalona, Spain.grid.429289.c Program for Predictive and Personalized Medicine of Cancer, Germans Trias i Pujol Research Institute (PMPPC-IGTP), Barcelona, Spain. Cancer Biology &amp; Epigenetics Group, Research Center (CI-IPOP), Portuguese Oncology Institute of Porto (IPO Porto), Research Center-LAB 3, F Bdg., 1st Floor, Rua Dr. Antonio Bernardino de Almeida, 4200-072 Porto, Portugal. Department of Pathology, Portuguese Oncology Institute of Porto (IPO Porto), Rua Dr. Antonio Bernardino de Almeida, 4200-072 Porto, Portugal. 7Department of Pathology and Molecular Immunology, Institute of Biomedical Sciences Abel Salazar (ICBAS), University of Porto, Porto, Portugal.0000 0001 1503 7226grid.5808.5 Cancer Biology &amp; Epigenetics Group, Research Center (CI-IPOP), Portuguese Oncology Institute of Porto (IPO Porto), Research Center-LAB 3, F Bdg., 1st Floor, Rua Dr. Antonio Bernardino de Almeida, 4200-072 Porto, Portugal. 7Department of Pathology and Molecular Immunology, Institute of Biomedical Sciences Abel Salazar (ICBAS), University of Porto, Porto, Portugal.0000 0001 1503 7226grid.5808.5</t>
  </si>
  <si>
    <t>Department of Urology, School of Medicine, Shanghai General Hospital, Shanghai Jiao Tong University, Shanghai, China. Department of Urology, School of Medicine, Shanghai General Hospital, Shanghai Jiao Tong University, Shanghai, China. Department of Urology, Shanghai General Hospital Affiliated to Nanjing Medical University, Shanghai, China. Department of Urology, School of Medicine, Shanghai General Hospital, Shanghai Jiao Tong University, Shanghai, China. Department of Urology, School of Medicine, Shanghai General Hospital, Shanghai Jiao Tong University, Shanghai, China. Department of Urology, School of Medicine, Shanghai General Hospital, Shanghai Jiao Tong University, Shanghai, China. Institute of Urology, Shanghai Jiao Tong University, Shanghai, China. Department of Urology, School of Medicine, Shanghai General Hospital, Shanghai Jiao Tong University, Shanghai, China. Institute of Urology, Shanghai Jiao Tong University, Shanghai, China. Department of Urology, School of Medicine, Shanghai General Hospital, Shanghai Jiao Tong University, Shanghai, China. Institute of Urology, Shanghai Jiao Tong University, Shanghai, China. Department of Urology, School of Medicine, Shanghai General Hospital, Shanghai Jiao Tong University, Shanghai, China. Department of Urology, Shanghai General Hospital Affiliated to Nanjing Medical University, Shanghai, China. Department of Urology, School of Medicine, Shanghai General Hospital, Shanghai Jiao Tong University, Shanghai, China. Institute of Urology, Shanghai Jiao Tong University, Shanghai, China. Department of Urology, Shanghai General Hospital Affiliated to Nanjing Medical University, Shanghai, China. Department of Urology, School of Medicine, Shanghai General Hospital, Shanghai Jiao Tong University, Shanghai, China. Institute of Urology, Shanghai Jiao Tong University, Shanghai, China. Department of Urology, School of Medicine, Shanghai General Hospital, Shanghai Jiao Tong University, Shanghai, China. Institute of Urology, Shanghai Jiao Tong University, Shanghai, China.</t>
  </si>
  <si>
    <t>Program of Cellular and Molecular Biology, Institute of Biomedical Sciences, Faculty of Medicine, University of Chile, Santiago, Chile; Millennium Institute on Immunology and Immunotherapy, Faculty of Medicine, University of Chile, Santiago, Chile. Program of Cellular and Molecular Biology, Institute of Biomedical Sciences, Faculty of Medicine, University of Chile, Santiago, Chile; Millennium Institute on Immunology and Immunotherapy, Faculty of Medicine, University of Chile, Santiago, Chile. Laboratorio de Fisiologia Integrativa y Molecular, Centro de Investigaciones Biomedicas, Facultad de Medicina, Universidad de Los Andes, Chile. Laboratorio de Fisiologia Integrativa y Molecular, Centro de Investigaciones Biomedicas, Facultad de Medicina, Universidad de Los Andes, Chile. Department of Orthopedic Surgery, Mayo Clinic, Rochester, MN, United States of America. Department of Orthopedic Surgery, Mayo Clinic, Rochester, MN, United States of America; Department of Biochemistry and Molecular Biology, Mayo Clinic, Rochester, MN, United States of America. Electronic address: vanwijnen.andre@mayo.edu. Program of Cellular and Molecular Biology, Institute of Biomedical Sciences, Faculty of Medicine, University of Chile, Santiago, Chile; Millennium Institute on Immunology and Immunotherapy, Faculty of Medicine, University of Chile, Santiago, Chile. Electronic address: mgalindo@med.uchile.cl.</t>
  </si>
  <si>
    <t>Department of General Surgery, Huashan Hospital, Fudan University Shanghai, China. Department of General Surgery, Huashan Hospital, Fudan University Shanghai, China. Department of General Surgery, The First Affiliated Hospital, Sun Yat-san University Guangzhou, China. Department of General Surgery, Qingdao Municipal Hospital Qingdao, Shandong Province, China. Department of General Surgery, Huashan Hospital, Fudan University Shanghai, China. Department of General Surgery, Huashan Hospital, Fudan University Shanghai, China. Department of General Surgery, Huashan Hospital, Fudan University Shanghai, China. Department of General Surgery, Huashan Hospital, Fudan University Shanghai, China. Department of General Surgery, Huashan Hospital, Fudan University Shanghai, China. Department of Pathology, The Fifth People's Hospital of Shanghai, Fudan University Shanghai, China. Department of Pathology, School of Basic Medical Sciences, Fudan University Shanghai, China. Department of General Surgery, Huashan Hospital, Fudan University Shanghai, China.</t>
  </si>
  <si>
    <t>Department of Neurology, the Agnes-Ginges Center for Neurogenetics, Hadassah- Medical Center, Hebrew University, Jerusalem, Israel; Leslie and Michael Center for Neuro-oncology, Hadassah-Medical Center, Jerusalem, Israel. Electronic address: irisl@hadassah.org.il. Department of Neurology, the Agnes-Ginges Center for Neurogenetics, Hadassah- Medical Center, Hebrew University, Jerusalem, Israel; Leslie and Michael Center for Neuro-oncology, Hadassah-Medical Center, Jerusalem, Israel. Department of Neurology, the Agnes-Ginges Center for Neurogenetics, Hadassah- Medical Center, Hebrew University, Jerusalem, Israel; Leslie and Michael Center for Neuro-oncology, Hadassah-Medical Center, Jerusalem, Israel. Department of Neurology, the Agnes-Ginges Center for Neurogenetics, Hadassah- Medical Center, Hebrew University, Jerusalem, Israel. Department of Neurology, the Agnes-Ginges Center for Neurogenetics, Hadassah- Medical Center, Hebrew University, Jerusalem, Israel. Department of Neurology, the Agnes-Ginges Center for Neurogenetics, Hadassah- Medical Center, Hebrew University, Jerusalem, Israel. Department of Neurology, the Agnes-Ginges Center for Neurogenetics, Hadassah- Medical Center, Hebrew University, Jerusalem, Israel.</t>
  </si>
  <si>
    <t>Department of Chemical Sciences, Indian Institute of Science Education and Research (IISER), Sector 81, Knowledge City, SAS Nagar, Punjab, India. Department of Chemical Sciences, Indian Institute of Science Education and Research (IISER), Sector 81, Knowledge City, SAS Nagar, Punjab, India. Department of Chemical Sciences, Indian Institute of Science Education and Research (IISER), Sector 81, Knowledge City, SAS Nagar, Punjab, India.</t>
  </si>
  <si>
    <t>Department of General Surgery, Guangdong Provincial People's Hospital, Guangdong Academy of Medical Sciences, Guangzhou, China. Department of Medical Imaging, The First Affiliated Hospital of Guangdong Pharmaceutical University, Guangzhou, China. Department of General Surgery, Guangdong Provincial People's Hospital, Guangdong Academy of Medical Sciences, Guangzhou, China. The Second School of Clinical Medicine, Southern Medical University, Guangzhou, China. Department of General Surgery, Guangdong Provincial People's Hospital, Guangdong Academy of Medical Sciences, Guangzhou, China. The Second School of Clinical Medicine, Southern Medical University, Guangzhou, China. Department of General Surgery, Guangdong Provincial People's Hospital, Guangdong Academy of Medical Sciences, Guangzhou, China. Department of General Surgery, Guangdong Provincial People's Hospital, Guangdong Academy of Medical Sciences, Guangzhou, China. The Second School of Clinical Medicine, Southern Medical University, Guangzhou, China. Department of General Surgery, Guangdong Provincial People's Hospital, Guangdong Academy of Medical Sciences, Guangzhou, China. Department of General Surgery, Guangdong Provincial People's Hospital, Guangdong Academy of Medical Sciences, Guangzhou, China. Department of Medical Imaging, The First Affiliated Hospital of Guangdong Pharmaceutical University, Guangzhou, China. Department of General Surgery, Guangdong Provincial People's Hospital, Guangdong Academy of Medical Sciences, Guangzhou, China.</t>
  </si>
  <si>
    <t>Department of Biomedicine, Faculty of Medicine, University of Bergen, Bergen, Norway. Faculty of Biochemistry and Molecular Medicine &amp; Biocenter Oulu, University of Oulu, Oulu, Finland. Department of Biomedicine, Faculty of Medicine, University of Bergen, Bergen, Norway. petri.kursula@uib.no. Faculty of Biochemistry and Molecular Medicine &amp; Biocenter Oulu, University of Oulu, Oulu, Finland. petri.kursula@uib.no.</t>
  </si>
  <si>
    <t>Department of Biochemistry and Molecular Biology, State Key Laboratory of Medical Molecular Biology, Institute of Basic Medical Sciences, Chinese Academy of Medical Sciences and Peking Union Medical College, Beijing, 100005, China. Department of Biochemistry and Molecular Biology, State Key Laboratory of Medical Molecular Biology, Institute of Basic Medical Sciences, Chinese Academy of Medical Sciences and Peking Union Medical College, Beijing, 100005, China. Department of Biochemistry and Molecular Biology, State Key Laboratory of Medical Molecular Biology, Institute of Basic Medical Sciences, Chinese Academy of Medical Sciences and Peking Union Medical College, Beijing, 100005, China. Department of Biochemistry and Molecular Biology, State Key Laboratory of Medical Molecular Biology, Institute of Basic Medical Sciences, Chinese Academy of Medical Sciences and Peking Union Medical College, Beijing, 100005, China. Department of Biochemistry and Molecular Biology, State Key Laboratory of Medical Molecular Biology, Institute of Basic Medical Sciences, Chinese Academy of Medical Sciences and Peking Union Medical College, Beijing, 100005, China. Department of Biochemistry and Molecular Biology, State Key Laboratory of Medical Molecular Biology, Institute of Basic Medical Sciences, Chinese Academy of Medical Sciences and Peking Union Medical College, Beijing, 100005, China. Department of Biochemistry and Molecular Biology, State Key Laboratory of Medical Molecular Biology, Institute of Basic Medical Sciences, Chinese Academy of Medical Sciences and Peking Union Medical College, Beijing, 100005, China. Department of Biochemistry and Molecular Biology, State Key Laboratory of Medical Molecular Biology, Institute of Basic Medical Sciences, Chinese Academy of Medical Sciences and Peking Union Medical College, Beijing, 100005, China. Department of Biochemistry and Molecular Biology, State Key Laboratory of Medical Molecular Biology, Institute of Basic Medical Sciences, Chinese Academy of Medical Sciences and Peking Union Medical College, Beijing, 100005, China. Department of Biochemistry and Molecular Biology, State Key Laboratory of Medical Molecular Biology, Institute of Basic Medical Sciences, Chinese Academy of Medical Sciences and Peking Union Medical College, Beijing, 100005, China. songwei@ibms.pumc.edu.cn.</t>
  </si>
  <si>
    <t>The International Cooperation Laboratory on Signal Transduction, Eastern Hepatobiliary Surgery Hospital, Second Military Medical University, Shanghai 200438, China. The International Cooperation Laboratory on Signal Transduction, Eastern Hepatobiliary Surgery Hospital, Second Military Medical University, Shanghai 200438, China. The International Cooperation Laboratory on Signal Transduction, Eastern Hepatobiliary Surgery Hospital, Second Military Medical University, Shanghai 200438, China. Key Laboratory of Computational Biology, CAS-MPG Partner Institute for Computational Biology, Shanghai Institutes for Biological Sciences, University of Chinese Academy of Science, Chinese Academy of Sciences, Shanghai 200031, China. The International Cooperation Laboratory on Signal Transduction, Eastern Hepatobiliary Surgery Hospital, Second Military Medical University, Shanghai 200438, China. The International Cooperation Laboratory on Signal Transduction, Eastern Hepatobiliary Surgery Hospital, Second Military Medical University, Shanghai 200438, China. Fudan University Shanghai Cancer Center; Department of Oncology, Shanghai Medical College, Fudan University, Shanghai 200032, China. Department of Clinical Pharmacology, Xiangya Hospital, Central South University, Changsha, Hunan, China. The International Cooperation Laboratory on Signal Transduction, Eastern Hepatobiliary Surgery Hospital, Second Military Medical University, Shanghai 200438, China. The International Cooperation Laboratory on Signal Transduction, Eastern Hepatobiliary Surgery Hospital, Second Military Medical University, Shanghai 200438, China. The United Innovation of Mengchao Hepatobiliary Technology Key Laboratory of Fujian Province, Mengchao Hepatobiliary Hospital of Fujian Medical University, Fuzhou 350025, China. Department of Biliary Surgery I, Eastern Hepatobiliary Surgery Hospital, Second Military Medical University, Changhai Road 225, Shanghai 200438, China. The United Innovation of Mengchao Hepatobiliary Technology Key Laboratory of Fujian Province, Mengchao Hepatobiliary Hospital of Fujian Medical University, Fuzhou 350025, China. School of Public Health, Shanghai JiaoTong University, 200240, China. Key Laboratory of Computational Biology, CAS-MPG Partner Institute for Computational Biology, Shanghai Institutes for Biological Sciences, University of Chinese Academy of Science, Chinese Academy of Sciences, Shanghai 200031, China. The International Cooperation Laboratory on Signal Transduction, Eastern Hepatobiliary Surgery Hospital, Second Military Medical University, Shanghai 200438, China. The International Cooperation Laboratory on Signal Transduction, Eastern Hepatobiliary Surgery Hospital, Second Military Medical University, Shanghai 200438, China. Fudan University Shanghai Cancer Center; Department of Oncology, Shanghai Medical College, Fudan University, Shanghai 200032, China.</t>
  </si>
  <si>
    <t>Division of Molecular and Cellular Biology, Kobe University Graduate School of Medicine, Kobe, Hyogo, Japan. Division of Gastrointestinal Surgery, Kobe University Graduate School of Medicine, Kobe, Hyogo, Japan. Department of Pathology and Cell Biology, Department of Medicine (Division of Digestive and Liver Diseases), Herbert Irving Comprehensive Cancer Center (HICCC) and Columbia Stem Cell Initiative (CSCI), Columbia University, New York, New York. Institute for Stem Cell Biology and Regenerative Medicine, Stanford University, Stanford, California. Department of Surgery and Science, Kyushu University Hospital, Fukuoka, Japan. Department of Surgery, Kyushu University Beppu Hospital, Beppu, Oita, Japan. Department of Biochemistry, Fujita Health University School of Medicine, Toyoake, Aichi, Japan. Department of Biochemistry, Fujita Health University School of Medicine, Toyoake, Aichi, Japan. Department of Biochemistry, Fujita Health University School of Medicine, Toyoake, Aichi, Japan. Department of Biochemistry, Fujita Health University School of Medicine, Toyoake, Aichi, Japan. Institute for Stem Cell Biology and Regenerative Medicine, Stanford University, Stanford, California. Division of Gastrointestinal Surgery, Kobe University Graduate School of Medicine, Kobe, Hyogo, Japan. Division of Medical Oncology/Hematology, Kobe University Graduate School of Medicine, Kobe, Hyogo, Japan. Department of Surgery, Kyushu University Beppu Hospital, Beppu, Oita, Japan. Department of Computer Science and Engineering, Department of Pediatrics, University of California San Diego (UCSD), San Diego, California. Division of Gastrointestinal Surgery, Kobe University Graduate School of Medicine, Kobe, Hyogo, Japan. Division of Molecular and Cellular Biology, Kobe University Graduate School of Medicine, Kobe, Hyogo, Japan. Department of Pathology and Cell Biology, Department of Medicine (Division of Digestive and Liver Diseases), Herbert Irving Comprehensive Cancer Center (HICCC) and Columbia Stem Cell Initiative (CSCI), Columbia University, New York, New York. Division of Molecular and Cellular Biology, Kobe University Graduate School of Medicine, Kobe, Hyogo, Japan. yshimono@fujita-hu.ac.jp. Department of Biochemistry, Fujita Health University School of Medicine, Toyoake, Aichi, Japan. Division of Medical Oncology/Hematology, Kobe University Graduate School of Medicine, Kobe, Hyogo, Japan.</t>
  </si>
  <si>
    <t>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Cardiovascular Division, King's College London, London SE5 9NU, UK. Wellcome-Wolfson Institute for Experimental Medicine, Queen's University Belfast, 97 Lisburn Road, Belfast BT9 7BL. Wellcome-Wolfson Institute for Experimental Medicine, Queen's University Belfast, 97 Lisburn Road, Belfast BT9 7BL a.margariti@qub.ac.uk.</t>
  </si>
  <si>
    <t>Department of Neurosurgery, Second Affiliated Hospital of Harbin Medical University, Harbin, 150086, China. Beijing Neurosurgical Institute, Capital Medical University, Beijing, China. Neuroscience Institute, Heilongjiang Academy of Medical Sciences, Harbin, 150086, China. Department of Neurosurgery, Second Affiliated Hospital of Harbin Medical University, Harbin, 150086, China. Neuroscience Institute, Heilongjiang Academy of Medical Sciences, Harbin, 150086, China. Department of Neurosurgery, Second Affiliated Hospital of Harbin Medical University, Harbin, 150086, China. Neuroscience Institute, Heilongjiang Academy of Medical Sciences, Harbin, 150086, China. Department of Neurosurgery, Second Affiliated Hospital of Harbin Medical University, Harbin, 150086, China. Neuroscience Institute, Heilongjiang Academy of Medical Sciences, Harbin, 150086, China. Department of Neurosurgery, Second Affiliated Hospital of Harbin Medical University, Harbin, 150086, China. Neuroscience Institute, Heilongjiang Academy of Medical Sciences, Harbin, 150086, China. Department of Neurosurgery, Second Affiliated Hospital of Harbin Medical University, Harbin, 150086, China. Neuroscience Institute, Heilongjiang Academy of Medical Sciences, Harbin, 150086, China. Department of Neurosurgery, Second Affiliated Hospital of Harbin Medical University, Harbin, 150086, China. Neuroscience Institute, Heilongjiang Academy of Medical Sciences, Harbin, 150086, China. Department of Neurosurgery, Second Affiliated Hospital of Harbin Medical University, Harbin, 150086, China. Neuroscience Institute, Heilongjiang Academy of Medical Sciences, Harbin, 150086, China. Department of Neurosurgery, Second Affiliated Hospital of Harbin Medical University, Harbin, 150086, China. Neuroscience Institute, Heilongjiang Academy of Medical Sciences, Harbin, 150086, China. Department of Neurosurgery, Second Affiliated Hospital of Harbin Medical University, Harbin, 150086, China. Neuroscience Institute, Heilongjiang Academy of Medical Sciences, Harbin, 150086, China. Department of Neurosurgery, Second Affiliated Hospital of Harbin Medical University, Harbin, 150086, China. jcl6688@163.com. Neuroscience Institute, Heilongjiang Academy of Medical Sciences, Harbin, 150086, China. jcl6688@163.com. Department of Neurosurgery, Second Affiliated Hospital of Harbin Medical University, Harbin, 150086, China. caijinquan@hrbmu.edu.cn. Neuroscience Institute, Heilongjiang Academy of Medical Sciences, Harbin, 150086, China. caijinquan@hrbmu.edu.cn.</t>
  </si>
  <si>
    <t>Department of Orthopedic Surgery, Affiliated Hospital of Chifeng University, Chifeng, Inner Mongolia 024000, P.R. China. Department of Tumor Radiotherapy, Heilongjiang Provincial Hospital, Harbin, Heilongjiang 150000, P.R. China. Department of Orthopedic Surgery, The First Affiliated Hospital of Harbin Medical University, Harbin, Heilongjiang 150001, P.R. China. Department of Orthopedic Surgery, The First Affiliated Hospital of Harbin Medical University, Harbin, Heilongjiang 150001, P.R. China.</t>
  </si>
  <si>
    <t>Program in Cardiovascular and Metabolic Disorders, Duke-National University of Singapore Medical School, Singapore (S.C., S.S., E.A., S.V., A.W., S.L., M.W., G.D., S.G.S., B.L.G., S.L., E.Y.C., E.C., J.D., S.A.C., O.J.L.R.). Program in Cardiovascular and Metabolic Disorders, Duke-National University of Singapore Medical School, Singapore (S.C., S.S., E.A., S.V., A.W., S.L., M.W., G.D., S.G.S., B.L.G., S.L., E.Y.C., E.C., J.D., S.A.C., O.J.L.R.). National Heart Centre Singapore, Singapore (S.S., S.L., J.T., C.J.P., S.A.C.). Program in Cardiovascular and Metabolic Disorders, Duke-National University of Singapore Medical School, Singapore (S.C., S.S., E.A., S.V., A.W., S.L., M.W., G.D., S.G.S., B.L.G., S.L., E.Y.C., E.C., J.D., S.A.C., O.J.L.R.). Cardiovascular and Metabolic Sciences, Max Delbruck Center for Molecular Medicine in the Helmholtz Association, Berlin, Germany (E.A., S.v.H., F.W., S.B., G.P., N.H.). Program in Cardiovascular and Metabolic Disorders, Duke-National University of Singapore Medical School, Singapore (S.C., S.S., E.A., S.V., A.W., S.L., M.W., G.D., S.G.S., B.L.G., S.L., E.Y.C., E.C., J.D., S.A.C., O.J.L.R.). Program in Cardiovascular and Metabolic Disorders, Duke-National University of Singapore Medical School, Singapore (S.C., S.S., E.A., S.V., A.W., S.L., M.W., G.D., S.G.S., B.L.G., S.L., E.Y.C., E.C., J.D., S.A.C., O.J.L.R.). Program in Cardiovascular and Metabolic Disorders, Duke-National University of Singapore Medical School, Singapore (S.C., S.S., E.A., S.V., A.W., S.L., M.W., G.D., S.G.S., B.L.G., S.L., E.Y.C., E.C., J.D., S.A.C., O.J.L.R.). National Heart Centre Singapore, Singapore (S.S., S.L., J.T., C.J.P., S.A.C.). Program in Cardiovascular and Metabolic Disorders, Duke-National University of Singapore Medical School, Singapore (S.C., S.S., E.A., S.V., A.W., S.L., M.W., G.D., S.G.S., B.L.G., S.L., E.Y.C., E.C., J.D., S.A.C., O.J.L.R.). National Heart and Lung Institute, Imperial College London, United Kingdom (N.M.Q., L.E.F., P.J.R.B., S.A.C.). Medical Research Council-London Institute of Medical Sciences, Hammersmith Hospital Campus, United Kingdom (N.M.Q, S.A.C.). Cardiovascular Research Centre, Royal Brompton and Harefield National Health Serfice Trust, London, United Kingdom (N.M.Q, P.J.R.B.). National Heart Centre Singapore, Singapore (S.S., S.L., J.T., C.J.P., S.A.C.). Program in Cardiovascular and Metabolic Disorders, Duke-National University of Singapore Medical School, Singapore (S.C., S.S., E.A., S.V., A.W., S.L., M.W., G.D., S.G.S., B.L.G., S.L., E.Y.C., E.C., J.D., S.A.C., O.J.L.R.). Program in Cardiovascular and Metabolic Disorders, Duke-National University of Singapore Medical School, Singapore (S.C., S.S., E.A., S.V., A.W., S.L., M.W., G.D., S.G.S., B.L.G., S.L., E.Y.C., E.C., J.D., S.A.C., O.J.L.R.). Program in Cardiovascular and Metabolic Disorders, Duke-National University of Singapore Medical School, Singapore (S.C., S.S., E.A., S.V., A.W., S.L., M.W., G.D., S.G.S., B.L.G., S.L., E.Y.C., E.C., J.D., S.A.C., O.J.L.R.). Program in Cardiovascular and Metabolic Disorders, Duke-National University of Singapore Medical School, Singapore (S.C., S.S., E.A., S.V., A.W., S.L., M.W., G.D., S.G.S., B.L.G., S.L., E.Y.C., E.C., J.D., S.A.C., O.J.L.R.). National Heart Centre Singapore, Singapore (S.S., S.L., J.T., C.J.P., S.A.C.). Program in Cardiovascular and Metabolic Disorders, Duke-National University of Singapore Medical School, Singapore (S.C., S.S., E.A., S.V., A.W., S.L., M.W., G.D., S.G.S., B.L.G., S.L., E.Y.C., E.C., J.D., S.A.C., O.J.L.R.). Cardiovascular and Metabolic Sciences, Max Delbruck Center for Molecular Medicine in the Helmholtz Association, Berlin, Germany (E.A., S.v.H., F.W., S.B., G.P., N.H.). Cardiovascular and Metabolic Sciences, Max Delbruck Center for Molecular Medicine in the Helmholtz Association, Berlin, Germany (E.A., S.v.H., F.W., S.B., G.P., N.H.). National Heart and Lung Institute, Imperial College London, United Kingdom (N.M.Q., L.E.F., P.J.R.B., S.A.C.). Program in Cardiovascular and Metabolic Disorders, Duke-National University of Singapore Medical School, Singapore (S.C., S.S., E.A., S.V., A.W., S.L., M.W., G.D., S.G.S., B.L.G., S.L., E.Y.C., E.C., J.D., S.A.C., O.J.L.R.). Program in Cardiovascular and Metabolic Disorders, Duke-National University of Singapore Medical School, Singapore (S.C., S.S., E.A., S.V., A.W., S.L., M.W., G.D., S.G.S., B.L.G., S.L., E.Y.C., E.C., J.D., S.A.C., O.J.L.R.). Cardiovascular and Metabolic Sciences, Max Delbruck Center for Molecular Medicine in the Helmholtz Association, Berlin, Germany (E.A., S.v.H., F.W., S.B., G.P., N.H.). Cardiovascular and Metabolic Sciences, Max Delbruck Center for Molecular Medicine in the Helmholtz Association, Berlin, Germany (E.A., S.v.H., F.W., S.B., G.P., N.H.). National Heart and Lung Institute, Imperial College London, United Kingdom (N.M.Q., L.E.F., P.J.R.B., S.A.C.). Cardiovascular Research Centre, Royal Brompton and Harefield National Health Serfice Trust, London, United Kingdom (N.M.Q, P.J.R.B.). Cardiovascular and Metabolic Sciences, Max Delbruck Center for Molecular Medicine in the Helmholtz Association, Berlin, Germany (E.A., S.v.H., F.W., S.B., G.P., N.H.). German Centre for Cardiovascular Research, partner site Berlin, Germany (N.H.). Charite-Universitatsmedizin, Berlin, Germany (N.H.). Berlin Institute of Health, Germany (N.H.). Program in Cardiovascular and Metabolic Disorders, Duke-National University of Singapore Medical School, Singapore (S.C., S.S., E.A., S.V., A.W., S.L., M.W., G.D., S.G.S., B.L.G., S.L., E.Y.C., E.C., J.D., S.A.C., O.J.L.R.). National Heart Centre Singapore, Singapore (S.S., S.L., J.T., C.J.P., S.A.C.). National Heart and Lung Institute, Imperial College London, United Kingdom (N.M.Q., L.E.F., P.J.R.B., S.A.C.). Medical Research Council-London Institute of Medical Sciences, Hammersmith Hospital Campus, United Kingdom (N.M.Q, S.A.C.). Program in Cardiovascular and Metabolic Disorders, Duke-National University of Singapore Medical School, Singapore (S.C., S.S., E.A., S.V., A.W., S.L., M.W., G.D., S.G.S., B.L.G., S.L., E.Y.C., E.C., J.D., S.A.C., O.J.L.R.).</t>
  </si>
  <si>
    <t>Queen Mary School, Nanchang University, Nanchang, 330006, Jiangxi, China. Queen Mary School, Nanchang University, Nanchang, 330006, Jiangxi, China. Department of Pathology, The Affiliated Infectious Diseases Hospital, Nanchang University, Nanchang, 330002, Jiangxi, China. Queen Mary School, Nanchang University, Nanchang, 330006, Jiangxi, China. Queen Mary School, Nanchang University, Nanchang, 330006, Jiangxi, China. National Cancer Center/Cancer Hospital, Chinese Academy of Medical Sciences and Peking Union Medical College, Beijing, 100021, China. Department of Pathology, The Affiliated Infectious Diseases Hospital, Nanchang University, Nanchang, 330002, Jiangxi, China. Department of Biochemistry and Molecular Biology, School of Basic Medical Sciences, Nanchang University, Nanchang, 330006, Jiangxi, China. Jiangxi Cardiovascular Research Institute, Jiangxi Provincial People's Hospital, Nanchang, 330006, Jiangxi, China. Department of Biochemistry and Molecular Biology, School of Basic Medical Sciences, Nanchang University, Nanchang, 330006, Jiangxi, China. Department of Biochemistry and Molecular Biology, School of Basic Medical Sciences, Nanchang University, Nanchang, 330006, Jiangxi, China. Department of Pathology, The Affiliated Infectious Diseases Hospital, Nanchang University, Nanchang, 330002, Jiangxi, China. xiaoyq2008@126.com. Department of Biochemistry and Molecular Biology, School of Basic Medical Sciences, Nanchang University, Nanchang, 330006, Jiangxi, China. liuzhuoqi@ncu.edu.cn. Department of Biochemistry and Molecular Biology, School of Basic Medical Sciences, Nanchang University, Nanchang, 330006, Jiangxi, China. luodaya@ncu.edu.cn. Jiangxi Province Key Laboratory of Tumor Pathogens and Molecular Pathology, Nanchang University, Nanchang, 330006, Jiangxi, China. luodaya@ncu.edu.cn.</t>
  </si>
  <si>
    <t>Institute of Clinical Pharmacy, The Second Affiliated Hospital of Harbin Medical University (The University Key Laboratory of Drug Research, Heilongjiang Province), Harbin 150086, China. Institute of Clinical Pharmacy, The Second Affiliated Hospital of Harbin Medical University (The University Key Laboratory of Drug Research, Heilongjiang Province), Harbin 150086, China. Institute of Clinical Pharmacy, The Second Affiliated Hospital of Harbin Medical University (The University Key Laboratory of Drug Research, Heilongjiang Province), Harbin 150086, China. Institute of Clinical Pharmacy, The Second Affiliated Hospital of Harbin Medical University (The University Key Laboratory of Drug Research, Heilongjiang Province), Harbin 150086, China. Institute of Clinical Pharmacy, The Second Affiliated Hospital of Harbin Medical University (The University Key Laboratory of Drug Research, Heilongjiang Province), Harbin 150086, China. Institute of Clinical Pharmacy, The Second Affiliated Hospital of Harbin Medical University (The University Key Laboratory of Drug Research, Heilongjiang Province), Harbin 150086, China. Institute of Clinical Pharmacy, The Second Affiliated Hospital of Harbin Medical University (The University Key Laboratory of Drug Research, Heilongjiang Province), Harbin 150086, China. Institute of Clinical Pharmacy, The Second Affiliated Hospital of Harbin Medical University (The University Key Laboratory of Drug Research, Heilongjiang Province), Harbin 150086, China. Department of Clinical Pharmarcology, College of Pharmacy, Harbin Medical University, Harbin 150086, China. State Key Laboratory of Quality Research in Chinese Medicines, Macau University of Science and Technology, Macau 999078, China.</t>
  </si>
  <si>
    <t>Program in Solid Tumours, CIMA, Pamplona, Spain. Department of Histology and Pathology, School of Medicine, University of Navarra, Pamplona, Spain. Department of Thoracic/Head and Neck Medical Oncology, The University of Texas MD Anderson Cancer Center, Houston, TX, USA. Program in Solid Tumours, CIMA, Pamplona, Spain. Department of Biochemistry and Genetics, School of Sciences, University of Navarra, Pamplona, Spain. Program in Solid Tumours, CIMA, Pamplona, Spain. Department of Histology and Pathology, School of Medicine, University of Navarra, Pamplona, Spain. Navarra Health Research Institute (IDISNA), Pamplona, Spain. Centro de Investigacion Biomedica en Red de Cancer (CIBERONC), Madrid, Spain. Respiratory Diseases Department, Parc Tauli University Hospital, Sabadell, Barcelona, Spain. Ciber de Enfermedades Respiratorias - CIBERES, Instituto de Salud Carlos III, Madrid, Spain. Respiratory Diseases Department, Parc Tauli University Hospital, Sabadell, Barcelona, Spain. Ciber de Enfermedades Respiratorias - CIBERES, Instituto de Salud Carlos III, Madrid, Spain. Program in Solid Tumours, CIMA, Pamplona, Spain. Centro de Investigacion Biomedica en Red de Cancer (CIBERONC), Madrid, Spain. Navarra Health Research Institute (IDISNA), Pamplona, Spain. Department of Thoracic Surgery, Clinica Universidad de Navarra, Pamplona, Spain. Navarra Health Research Institute (IDISNA), Pamplona, Spain. Centro de Investigacion Biomedica en Red de Cancer (CIBERONC), Madrid, Spain. Department of Oncology, Clinica Universidad de Navarra, Pamplona, Spain. Navarra Health Research Institute (IDISNA), Pamplona, Spain. Centro de Investigacion Biomedica en Red de Cancer (CIBERONC), Madrid, Spain. Department of Pathology, Clinica Universidad de Navarra, Pamplona, Spain. Navarra Health Research Institute (IDISNA), Pamplona, Spain. Centro de Investigacion Biomedica en Red de Cancer (CIBERONC), Madrid, Spain. Department of Neumology, Clinica Universidad de Navarra, Pamplona, Spain. Program in Solid Tumours, CIMA, Pamplona, Spain. Department of Biochemistry and Genetics, School of Sciences, University of Navarra, Pamplona, Spain. Navarra Health Research Institute (IDISNA), Pamplona, Spain. Centro de Investigacion Biomedica en Red de Cancer (CIBERONC), Madrid, Spain. Department of Thoracic/Head and Neck Medical Oncology, The University of Texas MD Anderson Cancer Center, Houston, TX, USA. Department of Translational Molecular Pathology, The University of Texas, MD Anderson Cancer Center, Houston, TX, USA. Program in Solid Tumours, CIMA, Pamplona, Spain. Department of Histology and Pathology, School of Medicine, University of Navarra, Pamplona, Spain. Navarra Health Research Institute (IDISNA), Pamplona, Spain. Centro de Investigacion Biomedica en Red de Cancer (CIBERONC), Madrid, Spain. Program in Solid Tumours, CIMA, Pamplona, Spain. Department of Histology and Pathology, School of Medicine, University of Navarra, Pamplona, Spain. Navarra Health Research Institute (IDISNA), Pamplona, Spain. Centro de Investigacion Biomedica en Red de Cancer (CIBERONC), Madrid, Spain.</t>
  </si>
  <si>
    <t>From the Institute of Molecular and Translational Therapeutic Strategies (S.K.G., A.G., C.B., S.C., A.F., J.F., T.T.) and Excellence Cluster REBIRTH (T.T.), Hannover Medical School, Germany; Herz- und Diabeteszentrum NRW, Universitatsklinikum der Ruhr Universitat Bochum, Erich und Hanna Klessmann-Institute for Cardiovascular Research and Development, Bad Oeynhausen, Germany (H.M.); Clinic for Cardiology and Pneumology, Stem Cell Laboratory, University Medical Center, Gottingen, Germany (K.S.-B.); DZHK (German Center for Cardiovascular Research) Partner site Gottingen, Germany (K.S.-B.); and National Heart and Lung Institute, Imperial College London, United Kingdom (T.T.). gupta.shashi@mh-hannover.de thum.thomas@mh-hannover.de. From the Institute of Molecular and Translational Therapeutic Strategies (S.K.G., A.G., C.B., S.C., A.F., J.F., T.T.) and Excellence Cluster REBIRTH (T.T.), Hannover Medical School, Germany; Herz- und Diabeteszentrum NRW, Universitatsklinikum der Ruhr Universitat Bochum, Erich und Hanna Klessmann-Institute for Cardiovascular Research and Development, Bad Oeynhausen, Germany (H.M.); Clinic for Cardiology and Pneumology, Stem Cell Laboratory, University Medical Center, Gottingen, Germany (K.S.-B.); DZHK (German Center for Cardiovascular Research) Partner site Gottingen, Germany (K.S.-B.); and National Heart and Lung Institute, Imperial College London, United Kingdom (T.T.). From the Institute of Molecular and Translational Therapeutic Strategies (S.K.G., A.G., C.B., S.C., A.F., J.F., T.T.) and Excellence Cluster REBIRTH (T.T.), Hannover Medical School, Germany; Herz- und Diabeteszentrum NRW, Universitatsklinikum der Ruhr Universitat Bochum, Erich und Hanna Klessmann-Institute for Cardiovascular Research and Development, Bad Oeynhausen, Germany (H.M.); Clinic for Cardiology and Pneumology, Stem Cell Laboratory, University Medical Center, Gottingen, Germany (K.S.-B.); DZHK (German Center for Cardiovascular Research) Partner site Gottingen, Germany (K.S.-B.); and National Heart and Lung Institute, Imperial College London, United Kingdom (T.T.). From the Institute of Molecular and Translational Therapeutic Strategies (S.K.G., A.G., C.B., S.C., A.F., J.F., T.T.) and Excellence Cluster REBIRTH (T.T.), Hannover Medical School, Germany; Herz- und Diabeteszentrum NRW, Universitatsklinikum der Ruhr Universitat Bochum, Erich und Hanna Klessmann-Institute for Cardiovascular Research and Development, Bad Oeynhausen, Germany (H.M.); Clinic for Cardiology and Pneumology, Stem Cell Laboratory, University Medical Center, Gottingen, Germany (K.S.-B.); DZHK (German Center for Cardiovascular Research) Partner site Gottingen, Germany (K.S.-B.); and National Heart and Lung Institute, Imperial College London, United Kingdom (T.T.). From the Institute of Molecular and Translational Therapeutic Strategies (S.K.G., A.G., C.B., S.C., A.F., J.F., T.T.) and Excellence Cluster REBIRTH (T.T.), Hannover Medical School, Germany; Herz- und Diabeteszentrum NRW, Universitatsklinikum der Ruhr Universitat Bochum, Erich und Hanna Klessmann-Institute for Cardiovascular Research and Development, Bad Oeynhausen, Germany (H.M.); Clinic for Cardiology and Pneumology, Stem Cell Laboratory, University Medical Center, Gottingen, Germany (K.S.-B.); DZHK (German Center for Cardiovascular Research) Partner site Gottingen, Germany (K.S.-B.); and National Heart and Lung Institute, Imperial College London, United Kingdom (T.T.). From the Institute of Molecular and Translational Therapeutic Strategies (S.K.G., A.G., C.B., S.C., A.F., J.F., T.T.) and Excellence Cluster REBIRTH (T.T.), Hannover Medical School, Germany; Herz- und Diabeteszentrum NRW, Universitatsklinikum der Ruhr Universitat Bochum, Erich und Hanna Klessmann-Institute for Cardiovascular Research and Development, Bad Oeynhausen, Germany (H.M.); Clinic for Cardiology and Pneumology, Stem Cell Laboratory, University Medical Center, Gottingen, Germany (K.S.-B.); DZHK (German Center for Cardiovascular Research) Partner site Gottingen, Germany (K.S.-B.); and National Heart and Lung Institute, Imperial College London, United Kingdom (T.T.). From the Institute of Molecular and Translational Therapeutic Strategies (S.K.G., A.G., C.B., S.C., A.F., J.F., T.T.) and Excellence Cluster REBIRTH (T.T.), Hannover Medical School, Germany; Herz- und Diabeteszentrum NRW, Universitatsklinikum der Ruhr Universitat Bochum, Erich und Hanna Klessmann-Institute for Cardiovascular Research and Development, Bad Oeynhausen, Germany (H.M.); Clinic for Cardiology and Pneumology, Stem Cell Laboratory, University Medical Center, Gottingen, Germany (K.S.-B.); DZHK (German Center for Cardiovascular Research) Partner site Gottingen, Germany (K.S.-B.); and National Heart and Lung Institute, Imperial College London, United Kingdom (T.T.). From the Institute of Molecular and Translational Therapeutic Strategies (S.K.G., A.G., C.B., S.C., A.F., J.F., T.T.) and Excellence Cluster REBIRTH (T.T.), Hannover Medical School, Germany; Herz- und Diabeteszentrum NRW, Universitatsklinikum der Ruhr Universitat Bochum, Erich und Hanna Klessmann-Institute for Cardiovascular Research and Development, Bad Oeynhausen, Germany (H.M.); Clinic for Cardiology and Pneumology, Stem Cell Laboratory, University Medical Center, Gottingen, Germany (K.S.-B.); DZHK (German Center for Cardiovascular Research) Partner site Gottingen, Germany (K.S.-B.); and National Heart and Lung Institute, Imperial College London, United Kingdom (T.T.). From the Institute of Molecular and Translational Therapeutic Strategies (S.K.G., A.G., C.B., S.C., A.F., J.F., T.T.) and Excellence Cluster REBIRTH (T.T.), Hannover Medical School, Germany; Herz- und Diabeteszentrum NRW, Universitatsklinikum der Ruhr Universitat Bochum, Erich und Hanna Klessmann-Institute for Cardiovascular Research and Development, Bad Oeynhausen, Germany (H.M.); Clinic for Cardiology and Pneumology, Stem Cell Laboratory, University Medical Center, Gottingen, Germany (K.S.-B.); DZHK (German Center for Cardiovascular Research) Partner site Gottingen, Germany (K.S.-B.); and National Heart and Lung Institute, Imperial College London, United Kingdom (T.T.). gupta.shashi@mh-hannover.de thum.thomas@mh-hannover.de.</t>
  </si>
  <si>
    <t>Institute of Toxicology, School of Public Health, Nanjing Medical University, Nanjing, Jiangsu, People's Republic of China. The Key Laboratory of Modern Toxicology, Ministry of Education, School of Public Health, Nanjing Medical University, Nanjing, Jiangsu, People's Republic of China. Institute of Toxicology, School of Public Health, Nanjing Medical University, Nanjing, Jiangsu, People's Republic of China. The Key Laboratory of Modern Toxicology, Ministry of Education, School of Public Health, Nanjing Medical University, Nanjing, Jiangsu, People's Republic of China. Institute of Toxicology, School of Public Health, Nanjing Medical University, Nanjing, Jiangsu, People's Republic of China. The Key Laboratory of Modern Toxicology, Ministry of Education, School of Public Health, Nanjing Medical University, Nanjing, Jiangsu, People's Republic of China. The Key Laboratory of Environmental Pollution Monitoring and Disease Control, Ministry of Education, School of Public Health, Guizhou Medical University, Guiyang, Guizhou, People's Republic of China. The School of Public Health, Institute for Chemical Carcinogenesis, Guangzhou Medical University, Guangzhou, Guangdong, People's Republic China. Institute of Toxicology, School of Public Health, Nanjing Medical University, Nanjing, Jiangsu, People's Republic of China. The Key Laboratory of Modern Toxicology, Ministry of Education, School of Public Health, Nanjing Medical University, Nanjing, Jiangsu, People's Republic of China. Institute of Toxicology, School of Public Health, Nanjing Medical University, Nanjing, Jiangsu, People's Republic of China. The Key Laboratory of Modern Toxicology, Ministry of Education, School of Public Health, Nanjing Medical University, Nanjing, Jiangsu, People's Republic of China. Institute of Toxicology, School of Public Health, Nanjing Medical University, Nanjing, Jiangsu, People's Republic of China. The Key Laboratory of Modern Toxicology, Ministry of Education, School of Public Health, Nanjing Medical University, Nanjing, Jiangsu, People's Republic of China. Institute of Toxicology, School of Public Health, Nanjing Medical University, Nanjing, Jiangsu, People's Republic of China. The Key Laboratory of Modern Toxicology, Ministry of Education, School of Public Health, Nanjing Medical University, Nanjing, Jiangsu, People's Republic of China. The School of Public Health, Institute for Chemical Carcinogenesis, Guangzhou Medical University, Guangzhou, Guangdong, People's Republic China. The Key Laboratory of Environmental Pollution Monitoring and Disease Control, Ministry of Education, School of Public Health, Guizhou Medical University, Guiyang, Guizhou, People's Republic of China. Institute of Toxicology, School of Public Health, Nanjing Medical University, Nanjing, Jiangsu, People's Republic of China. The Key Laboratory of Modern Toxicology, Ministry of Education, School of Public Health, Nanjing Medical University, Nanjing, Jiangsu, People's Republic of China.</t>
  </si>
  <si>
    <t>Programme in Emerging Infectious Diseases, Duke-NUS Medical School, Singapore 169857. Programme in Emerging Infectious Diseases, Duke-NUS Medical School, Singapore 169857. Programme in Emerging Infectious Diseases, Duke-NUS Medical School, Singapore 169857. Translational Biomedical Proteomics Laboratory, Institute of Molecular and Cell Biology, Singapore 138673. Programme in Emerging Infectious Diseases, Duke-NUS Medical School, Singapore 169857. MIVEGEC, UMR IRD 224-CNRS5290-Universite de Montpellier, 34394 Montpellier, France. Translational Biomedical Proteomics Laboratory, Institute of Molecular and Cell Biology, Singapore 138673. Yong Loo Lin School of Medicine, National University of Singapore, Singapore 119228. Programme in Emerging Infectious Diseases, Duke-NUS Medical School, Singapore 169857. Department of Microbiology and Immunology, National University of Singapore, Singapore 117545. Singapore MIT Alliance in Research and Technology Infectious Diseases Interdisciplinary Research Group, Singapore 138602. Programme in Emerging Infectious Diseases, Duke-NUS Medical School, Singapore 169857. Department of Biochemistry and Molecular Biology, The University of Texas Medical Branch, Galveston, Texas 77555, USA.</t>
  </si>
  <si>
    <t>Department of Urology, Xijing Hospital, Fourth Military Medical University, Xi'an, Shaanxi 710032, P.R. China. Department of Urology, Xijing Hospital, Fourth Military Medical University, Xi'an, Shaanxi 710032, P.R. China. State Key Laboratory of Cancer Biology, Department of Pharmacogenomics, School of Pharmacy, Fourth Military Medical University, Xi'an, Shaanxi 710032, P.R. China. Department of Urology, Xijing Hospital, Fourth Military Medical University, Xi'an, Shaanxi 710032, P.R. China. State Key Laboratory of Cancer Biology, Department of Pharmacogenomics, School of Pharmacy, Fourth Military Medical University, Xi'an, Shaanxi 710032, P.R. China. Department of Urology, Xijing Hospital, Fourth Military Medical University, Xi'an, Shaanxi 710032, P.R. China. State Key Laboratory of Cancer Biology, Department of Pharmacogenomics, School of Pharmacy, Fourth Military Medical University, Xi'an, Shaanxi 710032, P.R. China. State Key Laboratory of Cancer Biology, Department of Pharmacogenomics, School of Pharmacy, Fourth Military Medical University, Xi'an, Shaanxi 710032, P.R. China. State Key Laboratory of Cancer Biology, Department of Pharmacogenomics, School of Pharmacy, Fourth Military Medical University, Xi'an, Shaanxi 710032, P.R. China. Department of Urology, Xijing Hospital, Fourth Military Medical University, Xi'an, Shaanxi 710032, P.R. China. Department of Urology, Xijing Hospital, Fourth Military Medical University, Xi'an, Shaanxi 710032, P.R. China. Department of Biochemistry, University of Washington, Seattle, WA 981955852, USA. State Key Laboratory of Cancer Biology, Department of Pharmacogenomics, School of Pharmacy, Fourth Military Medical University, Xi'an, Shaanxi 710032, P.R. China. Department of Urology, Xijing Hospital, Fourth Military Medical University, Xi'an, Shaanxi 710032, P.R. China.</t>
  </si>
  <si>
    <t>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Shandong Provincial Key Laboratory of Oral Tissue Regeneration, School of Stomatology, Shandong University, Jinan, Shandong,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t>
  </si>
  <si>
    <t>Departments of Pathology and Laboratory Medicine. Regenerative Medicine, Medical University of South Carolina, Charleston, South Carolina 29425, langh@musc.edu barthj@musc.edu. Terry Fox Molecular Oncology Group and the Bloomfield Center for Research on Aging, Lady Davis Institute for Medical Research, Sir Mortimer B. Davis Jewish General Hospital, Departments of Oncology and Medicine, Montreal, Quebec H3T 1E2, Canada, and. Departments of Pathology and Laboratory Medicine. Shanghai Jiao Tong University Affiliated Shanghai Sixth's People's Hospital, Shanghai 200233, People's Republic of China. Departments of Pathology and Laboratory Medicine. Departments of Pathology and Laboratory Medicine. Departments of Pathology and Laboratory Medicine. Departments of Pathology and Laboratory Medicine. Departments of Pathology and Laboratory Medicine. Departments of Pathology and Laboratory Medicine. Terry Fox Molecular Oncology Group and the Bloomfield Center for Research on Aging, Lady Davis Institute for Medical Research, Sir Mortimer B. Davis Jewish General Hospital, Departments of Oncology and Medicine, Montreal, Quebec H3T 1E2, Canada, and. Departments of Pathology and Laboratory Medicine, langh@musc.edu barthj@musc.edu.</t>
  </si>
  <si>
    <t>Department of Orthopaedic Surgery, The First Affiliated Hospital of Harbin Medical University, Harbin, China. Department of Orthopaedic Surgery, The First Affiliated Hospital of Harbin Medical University, Harbin, China. Department of Orthopaedic Surgery, The First Affiliated Hospital of Harbin Medical University, Harbin, China. Department of Orthopaedic Surgery, The First Affiliated Hospital of Harbin Medical University, Harbin, China. Department of Orthopaedic Surgery, The First Affiliated Hospital of Harbin Medical University, Harbin, China. Department of Orthopaedic Surgery, The First Affiliated Hospital of Harbin Medical University, Harbin, China. Department of Orthopaedic Surgery, The First Affiliated Hospital of Harbin Medical University, Harbin, China. Department of Orthopaedic Surgery, The First Affiliated Hospital of Harbin Medical University, Harbin, China. Department of Orthopaedic Surgery, The First Affiliated Hospital of Harbin Medical University, Harbin, China.</t>
  </si>
  <si>
    <t>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Flinders Centre for Innovation in Cancer, College of Medicine &amp; Public Health, Flinders University, Adelaide, SA, Australia. Centre for Cancer Biology, University of South Australia and SA Pathology, Adelaide, SA, Australia. Centre for Cancer Biology, University of South Australia and SA Pathology, Adelaide, SA, Australia. Discipline of Medicine, The University of Adelaide, Adelaide, SA, Australia. Centre for Cancer Biology, University of South Australia and SA Pathology, Adelaide, SA, Australia. Institute of Health and Biomedical Innovation, Australian Prostate Cancer Research Centre - Queensland, Princess Alexandra Hospital, Queensland University of Technology, Brisbane, Qld, Australia. Centre for Cancer Biology, University of South Australia and SA Pathology, Adelaide, SA, Australia. Dame Roma Mitchell Cancer Research Laboratories, Adelaide Medical School, University of Adelaide, Adelaide, SA, Australia. Freemasons Foundation Centre for Men's Health, Adelaide Medical School, University of Adelaide, Adelaide, SA, Australia. Institute of Health and Biomedical Innovation, Australian Prostate Cancer Research Centre - Queensland, Princess Alexandra Hospital, Queensland University of Technology, Brisbane, Qld, Australia. Centre for Cancer Biology, University of South Australia and SA Pathology, Adelaide, SA, Australia. Discipline of Medicine, The University of Adelaide, Adelaide, SA, Australia. School of Molecular and Biomedical Science, The University of Adelaide, Adelaide, SA, Australia. Dame Roma Mitchell Cancer Research Laboratories, Adelaide Medical School, University of Adelaide, Adelaide, SA, Australia. Freemasons Foundation Centre for Men's Health, Adelaide Medical School, University of Adelaide, Adelaide, SA, Australia. Centre for Cancer Biology, University of South Australia and SA Pathology, Adelaide, SA, Australia greg.goodall@unisa.edu.au philip.gregory@unisa.edu.au. Discipline of Medicine, The University of Adelaide, Adelaide, SA, Australia. School of Molecular and Biomedical Science, The University of Adelaide, Adelaide, SA, Australia. Centre for Cancer Biology, University of South Australia and SA Pathology, Adelaide, SA, Australia greg.goodall@unisa.edu.au philip.gregory@unisa.edu.au. Discipline of Medicine, The University of Adelaide, Adelaide, SA, Australia.</t>
  </si>
  <si>
    <t>1 Department of Cardiology, Fujian Medical University Union Hospital, Fujian Institute of Coronary Heart Disease, Fuzhou, Fujian, China . 1 Department of Cardiology, Fujian Medical University Union Hospital, Fujian Institute of Coronary Heart Disease, Fuzhou, Fujian, China . 2 Department of Nephrology, Fujian Provincial Hospital, Fujian Medical University , Fuzhou, China .</t>
  </si>
  <si>
    <t>Shanghai Jiao Tong University School of Medicine, 280 Chongqing South Road, Shanghai, 200025, China; Shanghai Medical College of Fudan University, No. 131 Dongan Road, Shanghai, 200032, China. Electronic address: meilin@shsmu.edu.cn. Shanghai Key Laboratory of Diabetes, Shanghai Institute for Diabetes, Shanghai Jiao-Tong University Affiliated Sixth People's Hospital, 600 Yishan Road, Shanghai 200233, China. Electronic address: gangwei.skym@gmail.com. Shanghai Medical College of Fudan University, No. 131 Dongan Road, Shanghai, 200032, China.</t>
  </si>
  <si>
    <t>Department of Medical Oncology, Dana-Farber Cancer Institute, Boston, United States. Harvard Medical School, Boston, United States. Broad Institute of MIT and Harvard, Cambridge, United States. Department of Medical Oncology, Dana-Farber Cancer Institute, Boston, United States. Harvard Medical School, Boston, United States. Broad Institute of MIT and Harvard, Cambridge, United States. Whitehead Institute for Biomedical Research and MIT, Cambridge, United States. Garvan Institute of Medical Research, Sydney, Australia. Department of Medical Oncology, Dana-Farber Cancer Institute, Boston, United States. Harvard Medical School, Boston, United States. Department of Medical Oncology, Dana-Farber Cancer Institute, Boston, United States. Harvard Medical School, Boston, United States. Broad Institute of MIT and Harvard, Cambridge, United States. Department of Medical Oncology, Dana-Farber Cancer Institute, Boston, United States. Harvard Medical School, Boston, United States. Broad Institute of MIT and Harvard, Cambridge, United States. Department of Medical Oncology, Dana-Farber Cancer Institute, Boston, United States. Harvard Medical School, Boston, United States. Broad Institute of MIT and Harvard, Cambridge, United States. Department of Medical Oncology, Dana-Farber Cancer Institute, Boston, United States. Harvard Medical School, Boston, United States. Broad Institute of MIT and Harvard, Cambridge, United States. Broad Institute of MIT and Harvard, Cambridge, United States. Department of Medical Oncology, Dana-Farber Cancer Institute, Boston, United States. Harvard Medical School, Boston, United States. Broad Institute of MIT and Harvard, Cambridge, United States. Department of Medical Oncology, Dana-Farber Cancer Institute, Boston, United States. Harvard Medical School, Boston, United States. Broad Institute of MIT and Harvard, Cambridge, United States. Department of Medical Oncology, Dana-Farber Cancer Institute, Boston, United States. Harvard Medical School, Boston, United States. Department of Medical Oncology, Dana-Farber Cancer Institute, Boston, United States. Harvard Medical School, Boston, United States. Broad Institute of MIT and Harvard, Cambridge, United States. Department of Medical Oncology, Dana-Farber Cancer Institute, Boston, United States. Harvard Medical School, Boston, United States. Broad Institute of MIT and Harvard, Cambridge, United States. Harvard Medical School, Boston, United States. Department of Cancer Biology, Dana-Farber Cancer Institute, Boston, United States. Department of Medical Oncology, Dana-Farber Cancer Institute, Boston, United States. Harvard Medical School, Boston, United States. Department of Biostatistics and Computational Biology, Dana-Farber Cancer Institute, Boston, United States. Broad Institute of MIT and Harvard, Cambridge, United States. Harvard Medical School, Boston, United States. Department of Cancer Biology, Dana-Farber Cancer Institute, Boston, United States. University of California, Santa Cruz, Santa Cruz, United States. Whitehead Institute for Biomedical Research and MIT, Cambridge, United States. Department of Medical Oncology, Dana-Farber Cancer Institute, Boston, United States. Harvard Medical School, Boston, United States. Broad Institute of MIT and Harvard, Cambridge, United States.</t>
  </si>
  <si>
    <t>Department of Neonatology, Children's Hospital Affiliated to Nanjing Medical University, Nanjing 210008, Jiangsu Province, China. Department of Neonatology, Jiangsu Provincial People's Hospital Affiliated to Nanjing Medical University, Nanjing 210029, Jiangsu Province, China. Department of Neonatology, Children's Hospital Affiliated to Nanjing Medical University, Nanjing 210008, Jiangsu Province, China. Department of Neonatology, Children's Hospital Affiliated to Nanjing Medical University, Nanjing 210008, Jiangsu Province, China. Department of Neonatology, Children's Hospital Affiliated to Nanjing Medical University, Nanjing 210008, Jiangsu Province, China.</t>
  </si>
  <si>
    <t>Department of Cardiology, First Affiliated Hospital, School of Medicine, Zhejiang University, Hangzhou, PR China. Department of Lung Transplantation,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t>
  </si>
  <si>
    <t>The 7th Department of Internal Medicine (Department of Geriatric Cardiovascular and Cerebrovascular Diseases), Zaozhuang Hospital of Zaozhuang Mining Group, Zaozhuang, 277100, Shandong, China. Department of Cardiology, Zoucheng People's Hospital, Zoucheng, 273500, Shandong, China. Department of Nursing, Binzhou People's Hospital, Binzhou, 256600, Shandong, China. Department of Preventive Health Care, Weifang No.2 People's Hospital, Weifang, 261000, Shandong, China. xialia1@outlook.com.</t>
  </si>
  <si>
    <t>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 Institute of Molecular Medicine, Peking University, Beijing 100871, China. School of Life Sciences, University of Sciences and Technology of China, Hefei, Anhui 230027, China. State Key Laboratory of Molecular Biology, Institute of Biochemistry and Cell Biology, Shanghai Institutes for Biological Sciences, Chinese Academy of Sciences, Shanghai 200031, China. State Key Laboratory of Medical Molecular Biology, Department of Biochemistry, Institute of Basic Medical Sciences, Chinese Academy of Medical Sciences (CAMS) &amp; Peking Union Medical College (PUMC), Beijing 100005, China. State Key Laboratory of Medical Molecular Biology, Department of Biochemistry, Institute of Basic Medical Sciences, Chinese Academy of Medical Sciences (CAMS) &amp; Peking Union Medical College (PUMC), Beijing 100005, China.</t>
  </si>
  <si>
    <t>Department of Neurosurgery, Shengjing Hospital of China Medical University, Shenyang 110004, People's Republic of China. Liaoning Research Center for Translational Medicine in Nervous System Disease, Shenyang 110004, People's Republic of China. Department of Neurobiology, College of Basic Medicine, China Medical University, Shenyang 110122, People's Republic of China. Department of Neurobiology, College of Basic Medicine, China Medical University, Shenyang 110122, People's Republic of China. Department of Neurobiology, College of Basic Medicine, China Medical University, Shenyang 110122, People's Republic of China. Department of Neurosurgery, Shengjing Hospital of China Medical University, Shenyang 110004, People's Republic of China. Liaoning Research Center for Translational Medicine in Nervous System Disease, Shenyang 110004, People's Republic of China. Department of Neurobiology, College of Basic Medicine, China Medical University, Shenyang 110122, People's Republic of China. Department of Neurobiology, College of Basic Medicine, China Medical University, Shenyang 110122, People's Republic of China. Department of Neurosurgery, Shengjing Hospital of China Medical University, Shenyang 110004, People's Republic of China. Liaoning Research Center for Translational Medicine in Nervous System Disease, Shenyang 110004, People's Republic of China. Department of Neurosurgery, Shengjing Hospital of China Medical University, Shenyang 110004, People's Republic of China. Liaoning Research Center for Translational Medicine in Nervous System Disease, Shenyang 110004, People's Republic of China. Department of Neurosurgery, Shengjing Hospital of China Medical University, Shenyang 110004, People's Republic of China. Liaoning Research Center for Translational Medicine in Nervous System Disease, Shenyang 110004, People's Republic of China.</t>
  </si>
  <si>
    <t>The Wellcome-Wolfson Building, Centre for Experimental Medicine, Queen's University Belfast, United Kingdom. The Wellcome-Wolfson Building, Centre for Experimental Medicine, Queen's University Belfast, United Kingdom. The Wellcome-Wolfson Building, Centre for Experimental Medicine, Queen's University Belfast, United Kingdom. The Wellcome-Wolfson Building, Centre for Experimental Medicine, Queen's University Belfast, United Kingdom. The Wellcome-Wolfson Building, Centre for Experimental Medicine, Queen's University Belfast, United Kingdom. The Wellcome-Wolfson Building, Centre for Experimental Medicine, Queen's University Belfast, United Kingdom. The Wellcome-Wolfson Building, Centre for Experimental Medicine, Queen's University Belfast, United Kingdom. The Wellcome-Wolfson Building, Centre for Experimental Medicine, Queen's University Belfast, United Kingdom. The Wellcome-Wolfson Building, Centre for Experimental Medicine, Queen's University Belfast, United Kingdom. Cardiovascular Division, King's College London, London, United Kingdom. The Wellcome-Wolfson Building, Centre for Experimental Medicine, Queen's University Belfast, United Kingdom. The Wellcome-Wolfson Building, Centre for Experimental Medicine, Queen's University Belfast, United Kingdom. Cardiovascular Division, King's College London, London, United Kingdom. Cardiovascular Division, King's College London, London, United Kingdom. The Wellcome-Wolfson Building, Centre for Experimental Medicine, Queen's University Belfast, United Kingdom.</t>
  </si>
  <si>
    <t>From the Laboratory of Molecular Cell Biology, College of Pharmacy and Nutrition and. the Neuroscience Research Cluster, University of Saskatchewan, Saskatoon, Saskatchewan S7N 5E5, Canada. From the Laboratory of Molecular Cell Biology, College of Pharmacy and Nutrition and. the Neuroscience Research Cluster, University of Saskatchewan, Saskatoon, Saskatchewan S7N 5E5, Canada. From the Laboratory of Molecular Cell Biology, College of Pharmacy and Nutrition and. the Neuroscience Research Cluster, University of Saskatchewan, Saskatoon, Saskatchewan S7N 5E5, Canada. From the Laboratory of Molecular Cell Biology, College of Pharmacy and Nutrition and. the Neuroscience Research Cluster, University of Saskatchewan, Saskatoon, Saskatchewan S7N 5E5, Canada. the Department of Biochemistry and Molecular Biology, Medical School, Henan University, Kaifeng 475004, China. From the Laboratory of Molecular Cell Biology, College of Pharmacy and Nutrition and. the Neuroscience Research Cluster, University of Saskatchewan, Saskatoon, Saskatchewan S7N 5E5, Canada. the Neuroscience Research Cluster, University of Saskatchewan, Saskatoon, Saskatchewan S7N 5E5, Canada. Department of Anatomy and Cell Biology, College of Medicine, University of Saskatchewan, Saskatoon, Saskatchewan S7N 5E5, Canada. the Cameco Multiple Sclerosis Neuroscience Research Center, City Hospital, Saskatoon, Saskatchewan S7K 0M7, Canada, and. From the Laboratory of Molecular Cell Biology, College of Pharmacy and Nutrition and aj.nazarali@usask.ca. the Neuroscience Research Cluster, University of Saskatchewan, Saskatoon, Saskatchewan S7N 5E5, Canada. the Cameco Multiple Sclerosis Neuroscience Research Center, City Hospital, Saskatoon, Saskatchewan S7K 0M7, Canada, and.</t>
  </si>
  <si>
    <t>Department of Molecular Medicine, University of Padova, Padova 35131, Italy. enrico.gaffo@gmail.com. Department of Women's and Children's Health, University of Padova, Padova 35128, Italy. annagiulia.bonizzato@gmail.com. Department of Women's and Children's Health, University of Padova, Padova 35128, Italy. truustekronnie@gmail.com. Department of Molecular Medicine, University of Padova, Padova 35131, Italy. stefania.bortoluzzi@unipd.it.</t>
  </si>
  <si>
    <t>Institute of Nutrition, Department of Nutrigenomics, Friedrich-Schiller-Universitat Jena, Jena, Germany. Institute of Nutrition, Department of Nutrigenomics, Friedrich-Schiller-Universitat Jena, Jena, Germany.</t>
  </si>
  <si>
    <t>Division of Surgical Gastroenterology, Tokyo Medical and Dental University, Tokyo, Japan. Division of Surgical Specialties, Tokyo Medical and Dental University, Tokyo, Japan ishi.srg2@tmd.ac.jp. Division of Surgical Gastroenterology, Tokyo Medical and Dental University, Tokyo, Japan. Department of Systems Biology, Graduate School of Biochemical Science, Tokyo Medical and Dental University, Tokyo, Japan. Division of Surgical Gastroenterology, Tokyo Medical and Dental University, Tokyo, Japan. Department of Translational Oncology, Graduate School of Medical and Dental Sciences, Tokyo Medical and Dental University, Tokyo, Japan. Division of Surgical Gastroenterology, Tokyo Medical and Dental University, Tokyo, Japan. Department of Systems Biology, Graduate School of Biochemical Science, Tokyo Medical and Dental University, Tokyo, Japan. Division of Surgical Gastroenterology, Tokyo Medical and Dental University, Tokyo, Japan. Division of Surgical Specialties, Tokyo Medical and Dental University, Tokyo, Japan. Division of Surgical Specialties, Tokyo Medical and Dental University, Tokyo, Japan.</t>
  </si>
  <si>
    <t>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 Dana-Farber/Boston Children's Cancer and Blood Disorders Center, Department of Pathology, Department of Radiology, Department of Neurosurgery, Boston Children's Hospital, Boston, Massachusetts; Department of Medical Oncology, Oncologic Pathology, Department of Pediatric Oncology, Department of Cancer Biology, Center for Cancer Genome Discovery, Dana-Farber Cancer Institute, Boston, Massachusetts; Department of Pathology, Department of Neurosurgery, Department of Medicine, Brigham and Women's Hospital, Boston, Massachusetts; Pratiti Bandopadhayay, Broad Institute of MIT and Harvard, Boston, Massachusetts; Harvard Medical School, Boston, Massachusetts.</t>
  </si>
  <si>
    <t>a Center for Data Driven Discovery in Biomedicine (D3b) , The Children's Hospital of Philadelphia , Philadelphia , PA , USA. b Department of Neurosurgery , University of Pennsylvania , Philadelphia , PA , USA. c Division of Neurosurgery , The Children's Hospital of Philadelphia , PA , USA. a Center for Data Driven Discovery in Biomedicine (D3b) , The Children's Hospital of Philadelphia , Philadelphia , PA , USA. b Department of Neurosurgery , University of Pennsylvania , Philadelphia , PA , USA. c Division of Neurosurgery , The Children's Hospital of Philadelphia , PA , USA. d Center of Childhood Cancer Research , The Children's Hospital of Philadelphia , Philadelphia , PA , USA. e Department of Biomedical and Health Informatics , The Children's Hospital of Philadelphia , Philadelphia , PA , USA.</t>
  </si>
  <si>
    <t>Department of Cancer Biology, University of Texas MD Anderson Cancer Center, Houston, Texas, USA. Department of Neurosurgery, Stanford University, Stanford, California, USA. Department of Cancer Biology, University of Texas MD Anderson Cancer Center, Houston, Texas, USA. Department of Cancer Biology, University of Texas MD Anderson Cancer Center, Houston, Texas, USA. Department of Cancer Biology, University of Texas MD Anderson Cancer Center, Houston, Texas, USA. Department of Genomic Medicine, University of Texas MD Anderson Cancer Center, Houston, Texas, USA. Department of Bioinformatics and Computational Biology, University of Texas MD Anderson Cancer Center, Houston, Texas, USA. Department of Genomic Medicine, University of Texas MD Anderson Cancer Center, Houston, Texas, USA. Department of Bioinformatics and Computational Biology, University of Texas MD Anderson Cancer Center, Houston, Texas, USA. Department of Epigenetics and Molecular Carcinogenesis, University of Texas MD Anderson Cancer Center, Houston, Texas, USA. Institute for Applied Cancer Science, University of Texas MD Anderson Cancer Center, Houston, Texas, USA. Institute for Applied Cancer Science, University of Texas MD Anderson Cancer Center, Houston, Texas, USA. Department of Neurosurgery, University of Texas MD Anderson Cancer Center, Houston, Texas, USA. Department of Neurosurgery, Houston Methodist Neurological Institute, Houston, Texas, USA. Department of Neurosurgery, Fudan University Huashan Hospital, Shanghai, China. Department of Cancer Biology, University of Texas MD Anderson Cancer Center, Houston, Texas, USA. Department of Bioinformatics and Computational Biology, University of Texas MD Anderson Cancer Center, Houston, Texas, USA. Department of Pathology, University of Texas MD Anderson Cancer Center, Houston, Texas, USA. Department of Genomic Medicine, University of Texas MD Anderson Cancer Center, Houston, Texas, USA. Department of Bioinformatics and Computational Biology, University of Texas MD Anderson Cancer Center, Houston, Texas, USA. Department of Neurosurgery, University of Texas MD Anderson Cancer Center, Houston, Texas, USA. Department of Cancer Biology, University of Texas MD Anderson Cancer Center, Houston, Texas, USA.</t>
  </si>
  <si>
    <t>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Department of Cancer Biology, Dana-Farber Cancer Institute, Boston, Massachusetts (J.N., S.X., V.L., Y.S., P.B., R.B., T.M.R., C.D.S., R.A.S., J.J.Z.); Department of Biological Chemistry and Molecular Pharmacology, Harvard Medical School, Boston, Massachusetts (J.N., S.X., V.L., T.M.R., J.J.Z.); Department of Medical Oncology, Dana-Farber Cancer Institute, Harvard Medical School, Boston, Massachusetts (S.H.R., R.B., K.L.L., W.C.H.); Broad Institute, Boston, Massachusetts (P.B., R.B., W.C.H.); Department of Pathology, Brigham and Women's Hospital, Boston, Massachusetts (S.H.R., K.L.L.); Department of Pathology, Boston Children's Hospital, Boston, Massachusetts (K.L.L.) jean_zhao@dfci.harvard.edu.</t>
  </si>
  <si>
    <t>Department of Pathology and Laboratory Medicine Children's Hospital of Los Angeles, Center for Personalized Medicine, Los Angeles, California. Department of Pathology and Laboratory Medicine, Hospital of the University of Pennsylvania, Philadelphia, Pennsylvania. Department of Pathology and Laboratory Medicine, The Children's Hospital of Philadelphia, Philadelphia, Pennsylvania. Department of Pathology and Laboratory Medicine, The Children's Hospital of Philadelphia, Philadelphia, Pennsylvania. Department of Pathology and Laboratory Medicine, The Children's Hospital of Philadelphia, Philadelphia, Pennsylvania. Department of Pathology and Laboratory Medicine Children's Hospital of Los Angeles, Center for Personalized Medicine, Los Angeles, California. Department of Pathology, USC Keck School of Medicine, Los Angeles, California.</t>
  </si>
  <si>
    <t>Department of Evolution and Development, Evolutionary Biology Centre, Uppsala University, Uppsala, Sweden. Department of Evolution and Development, Evolutionary Biology Centre, Uppsala University, Uppsala, Sweden. Department of Evolution and Development, Evolutionary Biology Centre, Uppsala University, Uppsala, Sweden. Institute of Neuroscience and Physiology, Department of Psychiatry and Neurochemistry, The Sahlgrenska Academy, University of Gothenburg, Gothenburg, Sweden; Department of Neuropathology, Nuffield Department of Clinical Neurosciences, University of Oxford, John Radcliffe Hospital, Oxford, United Kingdom. Department of Evolution and Development, Evolutionary Biology Centre, Uppsala University, Uppsala, Sweden. Department of Evolution and Development, Evolutionary Biology Centre, Uppsala University, Uppsala, Sweden. Electronic address: lina.emilsson@angstrom.uu.se.</t>
  </si>
  <si>
    <t>Department of Pathology, Sainte-Justine Hospital, Universite de Montreal, Montreal, QC, Canada. Department of Pediatrics, McGill University and McGill University Heath Centre Research Institute, Montreal, QC, Canada. Department of Pediatric Oncology, Dana-Farber Cancer Institute, Boston Children's Hospital, Boston, MA, USA. Department of Pediatric Oncology, Dana-Farber Cancer Institute, Boston Children's Hospital, Boston, MA, USA. Department of Surgery, Sainte-Justine Hospital, Universite de Montreal, Montreal, QC, Canada. Department of Radiology, Sainte-Justine Hospital, Universite de Montreal, Montreal, QC, Canada. Department of Pediatrics, Sainte-Justine Hospital, Universite de Montreal, Montreal, QC, Canada. Department of Pediatric Oncology, Dana-Farber Cancer Institute, Boston Children's Hospital, Boston, MA, USA. Department of Pediatrics, McGill University and McGill University Heath Centre Research Institute, Montreal, QC, Canada. Department of Pediatric Oncology, Dana-Farber Cancer Institute, Boston Children's Hospital, Boston, MA, USA. Department of Pathology, Dana-Farber Cancer Institute, Boston Children's Hospital, Boston, MA, USA. Department of Pathology, Sainte-Justine Hospital, Universite de Montreal, Montreal, QC, Canada. Benjamin.ellezam@umontreal.ca.</t>
  </si>
  <si>
    <t>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Department of Medical Genetics, King Faisal Specialist Hospital and Research Center, Riyadh, Saudi Arabia. College of Medicine, Alfaisal University, Riyadh, Saudi Arabia. Department of Medical Genetics, King Faisal Specialist Hospital and Research Center, Riyadh, Saudi Arabia. College of Medicine, Alfaisal University, Riyadh, Saudi Arabia. Children's Hospital, King Saud Medical City, Riyadh, Saudi Arabia. Department of Neurosciences, King Faisal Specialist Hospital and Research Center, Jeddah, Saudi Arabia. Department of Medical Genetics, King Faisal Specialist Hospital and Research Center, Riyadh, Saudi Arabia. College of Medicine, Alfaisal University, Riyadh, Saudi Arabia. Department of Neurosciences, King Faisal Specialist Hospital and Research Center, Jeddah, Saudi Arabia. Department of Medical Genetics, King Faisal Specialist Hospital and Research Center, Riyadh, Saudi Arabia. Department of Neurosciences, King Faisal Specialist Hospital and Research Center, Riyadh, Saudi Arabia. College of Medicine, Alfaisal University, Riyadh, Saudi Arabia. Department of Medical Genetics, King Faisal Specialist Hospital and Research Center, Riyadh, Saudi Arabia. College of Medicine, Alfaisal University, Riyadh, Saudi Arabia. Department of Neurosciences, King Faisal Specialist Hospital and Research Center, Jeddah, Saudi Arabia. Department of Neurosciences, King Faisal Specialist Hospital and Research Center, Riyadh, Saudi Arabia. Department of Pediatric Subspecialties, Children's Hospital, King Fahad Medical City, Riyadh, Saudi Arabia. Children's Hospital, King Saud Medical City,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Deparment of Genetics, King Faisal Specialist Hospital and Research Center, Riyadh, Saudi Arabia. Saudi Human Genome Program, King Abdulaziz City for Science and Technology, Riyadh, Saudi Arabia. Department of Neurosciences, King Faisal Specialist Hospital and Research Center, Riyadh, Saudi Arabia. Department of Pediatrics, King Faisal Specialist Hospital and Research Center, Jeddah, Saudi Arabia. Department of Neurosciences, King Faisal Specialist Hospital and Research Center, Riyadh, Saudi Arabia. Department of Pediatrics, King Faisal Specialist Hospital and Research Center, Riyadh, Saudi Arabia. College of Medicine, Alfaisal University, Riyadh, Saudi Arabia. Department of Obstetrics and Gynecology, King Faisal Specialist Hospital and Research Center, Riyadh, Saudi Arabia. College of Medicine, Alfaisal University, Riyadh, Saudi Arabia. Pediatric Department, Al-Jahra Hospital, Ministry of Health, Kuwait, Kuwait. Department of Neurosciences, King Faisal Specialist Hospital and Research Center, Riyadh, Saudi Arabia. Department of Pediatrics, Children's Hospital, Ain Shams University, Cairo, Egypt. Department of Pediatrics, Dr. Suliman Al Habib Medical Group, Riyadh, Saudi Arabia. Department of Pediatrics, King Faisal Specialist Hospital and Research Center, Riyadh, Saudi Arabia. College of Medicine, Alfaisal University, Riyadh, Saudi Arabia. College of Medicine, Alfaisal University, Riyadh, Saudi Arabia. Department of Pediatrics, Prince Sultan Military Medical City, Riyadh, Saudi Arabia. Department of Neurosciences, King Faisal Specialist Hospital and Research Center, Riyadh, Saudi Arabia. Department of Liver Transplantation, King Faisal Specialist Hospital and Research Center, Riyadh, Saudi Arabia. Department of Pediatrics, King Faisal Specialist Hospital and Research Center, Riyadh, Saudi Arabia. Department of Pediatrics, King Faisal Specialist Hospital and Research Center, Jeddah, Saudi Arabia. Genetics Department, Sultan Qaboos University Hospital, Muscat, Oman. Department of Neurosciences, King Faisal Specialist Hospital and Research Center, Riyadh, Saudi Arabia. College of Medicine, Alfaisal University, Riyadh, Saudi Arabia. Genetics Department, Sultan Qaboos University Hospital, Muscat, Oman. Department of Obstetrics and Gynecology, King Faisal Specialist Hospital and Research Center, Riyadh, Saudi Arabia. Department of Pediatrics, King Faisal Specialist Hospital and Research Center, Riyadh, Saudi Arabia. Department of Neurosciences, King Faisal Specialist Hospital and Research Center, Riyadh, Saudi Arabia. Department of Pediatrics, King Faisal Specialist Hospital and Research Center, Riyadh, Saudi Arabia. Department of Pediatrics, King Faisal Specialist Hospital and Research Center, Riyadh, Saudi Arabia. Department of Pediatrics, King Faisal Specialist Hospital and Research Center, Riyadh, Saudi Arabia. Department of Neurosciences, King Faisal Specialist Hospital and Research Center, Riyadh, Saudi Arabia. College of Medicine, Alfaisal University, Riyadh, Saudi Arabia. Department of Liver Transplantation, King Faisal Specialist Hospital and Research Center, Riyadh, Saudi Arabia. College of Medicine, Alfaisal University, Riyadh, Saudi Arabia. Department of Liver Transplantation, King Faisal Specialist Hospital and Research Center, Riyadh, Saudi Arabia. Department of Obstetrics and Gynecology, King Faisal Specialist Hospital and Research Center, Riyadh, Saudi Arabia. Children's Hospital, King Saud Medical City, Riyadh, Saudi Arabia. Department of Obstetrics and Gynecology, King Faisal Specialist Hospital and Research Center, Riyadh, Saudi Arabia. Department of Medicine, King Faisal Specialist Hospital and Research Center, Riyadh, Saudi Arabia. Pediatric Neurology Department, National Neuroscience Institute, King Fahad Medical City, Riyadh, Saudi Arabia. Genetics Department, Sultan Qaboos University Hospital, Muscat, Oman. Department of Medical Genetics, King Faisal Specialist Hospital and Research Center, Riyadh, Saudi Arabia. College of Medicine, Alfaisal University, Riyadh, Saudi Arabia. Department of Pediatrics, King Faisal Specialist Hospital and Research Center, Riyadh, Saudi Arabia. Genetics Department, Sultan Qaboos University Hospital, Muscat, Oman. Department of Pediatrics, College of Medicine, King Saud University, Riyadh, Saudi Arabia. Department of Medical Genetics, King Faisal Specialist Hospital and Research Center, Riyadh, Saudi Arabia. Children's Hospital, King Saud Medical City, Riyadh, Saudi Arabia. Global Eye Care, Specialized Medical Center Hospital, Riyadh, Saudi Arabia. Department of Liver Transplantation, King Faisal Specialist Hospital and Research Center, Riyadh, Saudi Arabia. Department of Neurosciences, King Faisal Specialist Hospital and Research Center, Riyadh, Saudi Arabia. Department of Pediatrics, Prince Sultan Military Medical City, Riyadh, Saudi Arabia. College of Medicine, Alfaisal University, Riyadh, Saudi Arabia. Department of Pediatrics, Prince Sultan Military Medical City, Riyadh, Saudi Arabia. Department of Pediatrics, King Faisal Specialist Hospital and Research Center, Riyadh, Saudi Arabia. Department of Medicine, King Faisal Specialist Hospital and Research Center, Riyadh, Saudi Arabia. Department of Liver Transplantation, King Faisal Specialist Hospital and Research Center, Riyadh, Saudi Arabia. Department of Neurosciences, King Faisal Specialist Hospital and Research Center, Jeddah, Saudi Arabia. College of Medicine, Alfaisal University, Riyadh, Saudi Arabia. Department of Liver Transplantation, King Faisal Specialist Hospital and Research Center, Riyadh, Saudi Arabia. Pediatric Department, King Abdulaziz University, Jeddah, Saudi Arabia. Department of Pediatrics, Security Forces Hospital, Riyadh, Saudi Arabia. Department of Oncology, King Faisal Specialist Hospital and Research Center, Jeddah, Saudi Arabia. Department of Obstetrics and Gynecology, King Faisal Specialist Hospital and Research Center, Riyadh, Saudi Arabia. Department of Pediatrics, King Faisal Specialist Hospital and Research Center, Riyadh, Saudi Arabia. Department of Pediatrics, College of Medicine, King Saud University, Riyadh, Saudi Arabia. Medical Genetic Division, Department of Pediatrics, King Abdullah International Medical Research Centre, King Saud bin Abdulaziz University for Health Sciences, King Abdulaziz Medical City, Riyadh, Saudi Arabia. Medical Genetic Division, Department of Pediatrics, King Abdullah International Medical Research Centre, King Saud bin Abdulaziz University for Health Sciences, King Abdulaziz Medical City, Riyadh, Saudi Arabia. Maternity and Children's Hospital, Mecca, Saudi Arabia. Department of Pediatrics, King Faisal Specialist Hospital and Research Center, Riyadh, Saudi Arabia. Department of Medicine, King Faisal Specialist Hospital and Research Center, Riyadh, Saudi Arabia. Department of Pediatrics, King Faisal Specialist Hospital and Research Center, Riyadh, Saudi Arabia. Saudi German Hospital, Aseer, Saudi Arabia. Department of Pediatrics, King Faisal Specialist Hospital and Research Center, Jeddah, Saudi Arabia. Clinical Genetic Division of Human Genetics &amp; Genome Research, National Research Center, Dokki, Giza, Egypt. Taif Children's Hospital, Taif, Saudi Arabia. Children's Hospital, King Saud Medical City, Riyadh, Saudi Arabia. Department of Medicine, King Faisal Specialist Hospital and Research Center, Riyadh, Saudi Arabia. Department of Pediatrics, College of Medicine, King Saud University, Riyadh, Saudi Arabia. Department of Pediatrics, Dr. Suliman Al Habib Medical Group, Riyadh, Saudi Arabia. Department of Pediatrics, Prince Sultan Military Medical City, Riyadh, Saudi Arabia. Department of Pediatrics, Prince Sultan Military Medical City, Riyadh, Saudi Arabia. Neonatology, Al Hammadi Hospital, Riyadh, Saudi Arabia. Department of Obstetrics and Gynaecology, College of Medicine, King Saud University, Riyadh, Saudi Arabia. Department of Pediatrics, Security Forces Hospital, Riyadh, Saudi Arabia. Department of Pediatrics, College of Medicine, King Saud University, Riyadh, Saudi Arabia. Department of Pediatrics, Prince Sultan Military Medical City, Riyadh, Saudi Arabia. Department of Pediatrics, King Faisal Specialist Hospital and Research Center, Riyadh, Saudi Arabia. Department of Pediatrics, King Faisal Specialist Hospital and Research Center, Jeddah, Saudi Arabia. Medical Diagnostic Laboratory, Riyadh, Saudi Arabia. Department of Medical Genetics, King Faisal Specialist Hospital and Research Center, Riyadh, Saudi Arabia. Department of Pediatrics, King Fahd Hospital of the University, College of Medicine, University of Dammam, Dammam, Saudi Arabia. Medical Genetic Division, Department of Pediatrics, King Abdullah International Medical Research Centre, King Saud bin Abdulaziz University for Health Sciences, King Abdulaziz Medical City,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Medical Diagnostic Laboratory,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falkuraya@kfshrc.edu.sa]. College of Medicine, Alfaisal University, Riyadh, Saudi Arabia. falkuraya@kfshrc.edu.sa]. Saudi Human Genome Program, King Abdulaziz City for Science and Technology, Riyadh, Saudi Arabia. falkuraya@kfshrc.edu.sa].</t>
  </si>
  <si>
    <t>Division of Neurobiology and Anatomy, Graduate School of Medical and Dental Sciences, Niigata University, Asahimachidori, Chuo-ku, Niigata, Niigata 951-8510, Japan. Department of Physiology, Keio University School of Medicine, Shinjuku-ku, Tokyo 160-8582, Japan. Shonan Incubation Laboratories, Pharmaceutical Research Division, Takeda Pharmaceutical Company Limited, Fujisawa, Kanagawa 251-8555, Japan. Integrated Technology Research Laboratories, Pharmaceutical Research Division, Takeda Pharmaceutical Company Limited, Fujisawa, Kanagawa 251-8555, Japan. Shonan Incubation Laboratories, Pharmaceutical Research Division, Takeda Pharmaceutical Company Limited, Fujisawa, Kanagawa 251-8555, Japan. Integrated Technology Research Laboratories, Pharmaceutical Research Division, Takeda Pharmaceutical Company Limited, Fujisawa, Kanagawa 251-8555, Japan. Department of Physiology, Keio University School of Medicine, Shinjuku-ku, Tokyo 160-8582, Japan. Division of Neurobiology and Anatomy, Graduate School of Medical and Dental Sciences, Niigata University, Asahimachidori, Chuo-ku, Niigata, Niigata 951-8510, Japan. Department of Cellular Neurobiology, Brain Research Institute, Niigata University, Asahimachidori, Chuo-ku, Niigata, Niigata 951-8585, Japan. Department of Cellular Neurobiology, Brain Research Institute, Niigata University, Asahimachidori, Chuo-ku, Niigata, Niigata 951-8585, Japan. Department of Cellular Neurobiology, Brain Research Institute, Niigata University, Asahimachidori, Chuo-ku, Niigata, Niigata 951-8585, Japan. Division of Neurobiology and Anatomy, Graduate School of Medical and Dental Sciences, Niigata University, Asahimachidori, Chuo-ku, Niigata, Niigata 951-8510, Japan. Shonan Incubation Laboratories, Pharmaceutical Research Division, Takeda Pharmaceutical Company Limited, Fujisawa, Kanagawa 251-8555, Japan. Integrated Technology Research Laboratories, Pharmaceutical Research Division, Takeda Pharmaceutical Company Limited, Fujisawa, Kanagawa 251-8555, Japan. Department of Physiology, Keio University School of Medicine, Shinjuku-ku, Tokyo 160-8582, Japan. Division of Neurobiology and Anatomy, Graduate School of Medical and Dental Sciences, Niigata University, Asahimachidori, Chuo-ku, Niigata, Niigata 951-8510, Japan. Department of Physiology, Keio University School of Medicine, Shinjuku-ku, Tokyo 160-8582, Japan.</t>
  </si>
  <si>
    <t>State Key Laboratory of Cancer Biology, Department of Pharmacogenomics, School of Pharmacy, Fourth Military Medical University, Xi'an, China. State Key Laboratory of Cancer Biology, Department of Pharmacogenomics, School of Pharmacy, Fourth Military Medical University, Xi'an, China. State Key Laboratory of Cancer Biology, Department of Pharmacogenomics, School of Pharmacy, Fourth Military Medical University, Xi'an, China. State Key Laboratory of Cancer Biology, Department of Pharmacogenomics, School of Pharmacy, Fourth Military Medical University, Xi'an, China. State Key Laboratory of Cancer Biology, Department of Pharmacogenomics, School of Pharmacy, Fourth Military Medical University, Xi'an, China. Department of Occupational and Environmental Health and the Ministry of Education Key Laboratory of Hazard Assessment and Control in Special Operational Environment, School of Public Health, Fourth Military Medical University, Xi'an, China. State Key Laboratory of Cancer Biology, Department of Pharmacogenomics, School of Pharmacy, Fourth Military Medical University, Xi'an, China. State Key Laboratory of Cancer Biology, Department of Pharmacogenomics, School of Pharmacy, Fourth Military Medical University, Xi'an, China. State Key Laboratory of Cancer Biology, Department of Pharmacogenomics, School of Pharmacy, Fourth Military Medical University, Xi'an, China. State Key Laboratory of Cancer Biology, Department of Pharmacogenomics, School of Pharmacy, Fourth Military Medical University, Xi'an, China. Department of Urology, Xijing Hospital, Fourth Military Medical University, Xi'an, China. State Key Laboratory of Cancer Biology, Department of Pharmacogenomics, School of Pharmacy, Fourth Military Medical University, Xi'an, China.</t>
  </si>
  <si>
    <t>Department of Molecular Genetics, University of Toronto, Toronto M5S 1A8, Canada. Donnelly Centre, University of Toronto, Toronto M5S 3E1, Canada. Department of Molecular Genetics, University of Toronto, Toronto M5S 1A8, Canada. Donnelly Centre, University of Toronto, Toronto M5S 3E1, Canada. Department of Molecular Genetics, University of Toronto, Toronto M5S 1A8, Canada. Department of Molecular Genetics, University of Toronto, Toronto M5S 1A8, Canada; Donnelly Centre, University of Toronto, Toronto M5S 3E1, Canada. Electronic address: t.hughes@utoronto.ca. Donnelly Centre, University of Toronto, Toronto M5S 3E1, Canada. Electronic address: d.ray@utoronto.ca. Department of Molecular Genetics, University of Toronto, Toronto M5S 1A8, Canada; Donnelly Centre, University of Toronto, Toronto M5S 3E1, Canada; Department of Computer Science, University of Toronto, Toronto M5S 2E4, Canada; Department of Electrical and Computer Engineering, University of Toronto, Toronto M5S 3G4, Canada. Electronic address: quaid.morris@utoronto.ca.</t>
  </si>
  <si>
    <t>Department of Histology and Embryology, Chongqing Key Laboratory of Neurobiology, Third Military Medical University, Chongqing, 400038, China. Department of Pharmacology, Emory University School of Medicine, Atlanta, GA, 30322, USA. Department of Pharmacology, Emory University School of Medicine, Atlanta, GA, 30322, USA. Institute of Developmental and Regenerative Biology, Zhejiang Key Laboratory of Organ Development and Regeneration, College of Life and Environmental Sciences, Hangzhou Normal University, Hangzhou, 310036, China. Department of Pharmacology, Emory University School of Medicine, Atlanta, GA, 30322, USA. Department of Psychiatry and Cell Biology, Emory University School of Medicine, Atlanta, GA, USA. Department of Psychiatry and Cell Biology, Emory University School of Medicine, Atlanta, GA, USA. Department of Cell Biology, Emory University School of Medicine, Atlanta, GA, USA. Department of Pharmacology, Emory University School of Medicine, Atlanta, GA, 30322, USA. Institute of Developmental and Regenerative Biology, Zhejiang Key Laboratory of Organ Development and Regeneration, College of Life and Environmental Sciences, Hangzhou Normal University, Hangzhou, 310036, China. Department of Histology and Embryology, Chongqing Key Laboratory of Neurobiology, Third Military Medical University, Chongqing, 400038, China. Department of Histology and Embryology, Chongqing Key Laboratory of Neurobiology, Third Military Medical University, Chongqing, 400038, China. xiaolan35@hotmail.com. Department of Pharmacology, Emory University School of Medicine, Atlanta, GA, 30322, USA. yfeng@emory.edu.</t>
  </si>
  <si>
    <t>Department of Neuropathology, Tianjin Key Laboratory of Injuries, Variations and Regeneration of The Nervous System, Key Laboratory of Post-Trauma Neuro-Repair and Regeneration in Central Nervous System of Education Ministry, Tianjin Neurological Institute, Tianjin Medical University General Hospital, Tianjin 300052, China. Tianjin Key Laboratory of Lung Cancer Metastasis and Tumor Microenvironment, Tianjin Lung Cancer Institute, Tianjin Medical University General Hospital, Tianjin 300052, China. Department of Neuropathology, Tianjin Key Laboratory of Injuries, Variations and Regeneration of The Nervous System, Key Laboratory of Post-Trauma Neuro-Repair and Regeneration in Central Nervous System of Education Ministry, Tianjin Neurological Institute, Tianjin Medical University General Hospital, Tianjin 300052, China. Department of Neuropathology, Tianjin Key Laboratory of Injuries, Variations and Regeneration of The Nervous System, Key Laboratory of Post-Trauma Neuro-Repair and Regeneration in Central Nervous System of Education Ministry, Tianjin Neurological Institute, Tianjin Medical University General Hospital, Tianjin 300052, China. Department of Neuropathology, Tianjin Key Laboratory of Injuries, Variations and Regeneration of The Nervous System, Key Laboratory of Post-Trauma Neuro-Repair and Regeneration in Central Nervous System of Education Ministry, Tianjin Neurological Institute, Tianjin Medical University General Hospital, Tianjin 300052, China. Department of Biochemistry and Molecular Biology, School of Basic Medical Sciences of Tianjin Medical University, Tianjin 300070, China. Department of Neuropathology, Tianjin Key Laboratory of Injuries, Variations and Regeneration of The Nervous System, Key Laboratory of Post-Trauma Neuro-Repair and Regeneration in Central Nervous System of Education Ministry, Tianjin Neurological Institute, Tianjin Medical University General Hospital, Tianjin 300052, China. Department of Surgery, Shandong Cancer Hospital and Institute, Jinan 250117, China. Department of Neuropathology, Tianjin Key Laboratory of Injuries, Variations and Regeneration of The Nervous System, Key Laboratory of Post-Trauma Neuro-Repair and Regeneration in Central Nervous System of Education Ministry, Tianjin Neurological Institute, Tianjin Medical University General Hospital, Tianjin 300052, China. Tianjin Key Laboratory of Lung Cancer Metastasis and Tumor Microenvironment, Tianjin Lung Cancer Institute, Tianjin Medical University General Hospital, Tianjin 300052, China. Department of Neuropathology, Tianjin Key Laboratory of Injuries, Variations and Regeneration of The Nervous System, Key Laboratory of Post-Trauma Neuro-Repair and Regeneration in Central Nervous System of Education Ministry, Tianjin Neurological Institute, Tianjin Medical University General Hospital, Tianjin 300052, China.</t>
  </si>
  <si>
    <t>Institute of Radiation Biology, Helmholtz Zentrum Munich - German Research Center for Environmental Health, Neuherberg, Germany. Institute of Radiation Biology, Helmholtz Zentrum Munich - German Research Center for Environmental Health, Neuherberg, Germany. Institute of Radiation Biology, Helmholtz Zentrum Munich - German Research Center for Environmental Health, Neuherberg, Germany. Institute of Radiation Biology, Helmholtz Zentrum Munich - German Research Center for Environmental Health, Neuherberg, Germany. Institute of Radiation Biology, Helmholtz Zentrum Munich - German Research Center for Environmental Health, Neuherberg, Germany. Institute of Radiation Biology, Helmholtz Zentrum Munich - German Research Center for Environmental Health, Neuherberg, Germany. Institute of Biological and Medical Imaging, Helmholtz Zentrum Munich - German Research Center for Environmental Health, Neuherberg, Germany. Faculty for Electrical Engineering and Information Technology, Technical University Munich, Munich, Germany. Institute of Radiation Biology, Helmholtz Zentrum Munich - German Research Center for Environmental Health, Neuherberg, Germany. Chair of Radiation Biology, Technical University Munich, Munich, Germany.</t>
  </si>
  <si>
    <t>Sinsheimer Laboratories, Department of Molecular, Cell, and Developmental Biology, Center for Molecular Biology of RNA, University of California at Santa Cruz. Santa Cruz, California 95064, USA. Department of Surgery, Transplant Division, Shriners Hospital for Children, University of Texas Medical Branch, Galveston, Texas 77555, USA. Department of Surgery, Transplant Division, Shriners Hospital for Children, University of Texas Medical Branch, Galveston, Texas 77555, USA. Department of Surgery, Transplant Division, Shriners Hospital for Children, University of Texas Medical Branch, Galveston, Texas 77555, USA. Sinsheimer Laboratories, Department of Molecular, Cell, and Developmental Biology, Center for Molecular Biology of RNA, University of California at Santa Cruz. Santa Cruz, California 95064, USA. Sinsheimer Laboratories, Department of Molecular, Cell, and Developmental Biology, Center for Molecular Biology of RNA, University of California at Santa Cruz. Santa Cruz, California 95064, USA. Sinsheimer Laboratories, Department of Molecular, Cell, and Developmental Biology, Center for Molecular Biology of RNA, University of California at Santa Cruz. Santa Cruz, California 95064, USA. Sinsheimer Laboratories, Department of Molecular, Cell, and Developmental Biology, Center for Molecular Biology of RNA, University of California at Santa Cruz. Santa Cruz, California 95064, USA.</t>
  </si>
  <si>
    <t>Department of Chemical Sciences, Indian Institute of Science Education and Research (IISER), Sector 81, Knowledge City, SAS Nagar, Punjab, India. mnsharma@iisermohali.ac.in. Department of Chemical Sciences, Indian Institute of Science Education and Research (IISER), Sector 81, Knowledge City, SAS Nagar, Punjab, India.</t>
  </si>
  <si>
    <t>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Department of Neurosurgery, University of Texas Health Science Center, Houston, Texas, USA. Wake Forest Baptist Comprehensive Cancer Center, Winston-Salem, North Carolina, USA. Wake Forest Baptist Comprehensive Cancer Center, Winston-Salem, North Carolina, USA. Wake Forest Baptist Comprehensive Cancer Center, Winston-Salem, North Carolina, USA. Department of Pediatrics, Division of Hematology and Oncology, Children's Hospital Medical Center of Akron, Akron, Ohio, USA. Department of Pediatrics, Division of Hematology and Oncology, Children's Hospital Medical Center of Akron, Akron, Ohio, USA. Department of Pathology and Immunology, Washington University School of Medicine, St. Louis, Missouri,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Foundation Medicine, Inc., Morrisville, North Carolina and Cambridge, Massachusetts, USA. Department of Neurosciences and Pediatrics, University of California San Diego, San Diego, California, USA. Foundation Medicine, Inc., Morrisville, North Carolina and Cambridge, Massachusetts, USA sramkissoon@foundationmedicine.com.</t>
  </si>
  <si>
    <t>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Department of Anatomy and Histology,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pengxiaozhong@pumc.edu.cn.</t>
  </si>
  <si>
    <t>Department of Neurosurgery, University of Pennsylvania, Philadelphia, PA, USA. Cell and Molecular Graduate Group, Perelman School of Medicine at the University of Pennsylvania, Philadelphia, PA, USA. Division of Neurosurgery, The Children's Hospital of Philadelphia, Philadelphia, PA, USA. Division of Neurosurgery, The Children's Hospital of Philadelphia, Philadelphia, PA, USA. Department of Neurosurgery, Temple University School of Medicine, Philadelphia, PA, USA. Department of Neurosurgery, University of Pennsylvania, Philadelphia, PA, USA. Division of Neurosurgery, The Children's Hospital of Philadelphia, Philadelphia, PA, USA. Division of Neurosurgery, The Children's Hospital of Philadelphia, Philadelphia, PA, USA. Division of Neurosurgery, The Children's Hospital of Philadelphia, Philadelphia, PA, USA. Department of Neurosurgery, University of Pennsylvania, Philadelphia, PA, USA. Division of Neurosurgery, The Children's Hospital of Philadelphia, Philadelphia, PA, USA. Center of Childhood Cancer Research, The Children's Hospital of Philadelphia, Philadelphia, PA, USA. Center for Data Driven Discovery in Biomedicine (D3b), The Children's Hospital of Philadelphia, Philadelphia, PA, USA. Department of Neurosurgery, University of Pennsylvania, Philadelphia, PA, USA. Division of Neurosurgery, The Children's Hospital of Philadelphia, Philadelphia, PA, USA. Center of Childhood Cancer Research, The Children's Hospital of Philadelphia, Philadelphia, PA, USA. Center for Data Driven Discovery in Biomedicine (D3b), The Children's Hospital of Philadelphia, Philadelphia, PA, USA. Department of Biomedical and Health Informatics, The Children's Hospital of Philadelphia, Philadelphia, PA, USA. Center of Childhood Cancer Research, The Children's Hospital of Philadelphia, Philadelphia, PA, USA. Center for Data Driven Discovery in Biomedicine (D3b), The Children's Hospital of Philadelphia, Philadelphia, PA, USA. Division of Oncology, The Children's Hospital of Philadelphia, Philadelphia, PA, USA. Department of Pediatrics, Perelman School of Medicine at the University of Pennsylvania, Philadelphia, PA, USA.</t>
  </si>
  <si>
    <t>Segal Cancer Centre, Lady Davis Institute for Medical Research, Sir Mortimer B. Davis Jewish General Hospital, Montreal, Quebec, Canada. Bloomfield Center for Research on Aging, Lady Davis Institute for Medical Research, Sir Mortimer B. Davis Jewish General Hospital, Montreal, Quebec, Canada. Departments of Oncology and Medicine, McGill University, Montreal, Quebec, Canada. Segal Cancer Centre, Lady Davis Institute for Medical Research, Sir Mortimer B. Davis Jewish General Hospital, Montreal, Quebec, Canada. Department of Human Genetics, McGill University, Montreal, Quebec, Canada. Segal Cancer Centre, Lady Davis Institute for Medical Research, Sir Mortimer B. Davis Jewish General Hospital, Montreal, Quebec, Canada. stephane.richard@mcgill.ca. Bloomfield Center for Research on Aging, Lady Davis Institute for Medical Research, Sir Mortimer B. Davis Jewish General Hospital, Montreal, Quebec, Canada. stephane.richard@mcgill.ca. Departments of Oncology and Medicine, McGill University, Montreal, Quebec, Canada. stephane.richard@mcgill.ca. Segal Cancer Centre, Lady Davis Institute for Medical Research, Sir Mortimer B. Davis Jewish General Hospital, Montreal, Quebec, Canada. claudia.Kleinman@mcgill.ca. Department of Human Genetics, McGill University, Montreal, Quebec, Canada. claudia.Kleinman@mcgill.ca.</t>
  </si>
  <si>
    <t>Department of Biochemistry and Molecular Biology, College of Basic Medical Sciences, Third Military Medical University, Chongqing 400038, China. Department of Biochemistry and Molecular Biology, College of Basic Medical Sciences, Third Military Medical University, Chongqing 400038, China. Department of Biochemistry and Molecular Biology, College of Basic Medical Sciences, Third Military Medical University, Chongqing 400038, China. Department of Biochemistry and Molecular Biology, College of Basic Medical Sciences, Third Military Medical University, Chongqing 400038, China. Department of Biochemistry and Molecular Biology, College of Basic Medical Sciences, Third Military Medical University, Chongqing 400038, China. Department of Biochemistry and Molecular Biology, College of Basic Medical Sciences, Third Military Medical University, Chongqing 400038, China. Department of Biochemistry and Molecular Biology, College of Basic Medical Sciences, Third Military Medical University, Chongqing 400038, China. Department of Biochemistry and Molecular Biology, College of Basic Medical Sciences, Third Military Medical University, Chongqing 400038, China. Battalion 17 of Students, College of Preventive Medicine, Third Military Medical University, Chongqing 400038, China. Department of Biochemistry and Molecular Biology, College of Basic Medical Sciences, Third Military Medical University, Chongqing 400038, China. Department of Biochemistry and Molecular Biology, College of Basic Medical Sciences, Third Military Medical University, Chongqing 400038, China. Department of Biochemistry and Molecular Biology, College of Basic Medical Sciences, Third Military Medical University, Chongqing 400038, China. Department of Obstetrics and Gynecology, Daping Hospital and Research Institute of Surgery, Third Military Medical University, Chongqing 400042, China. Department of Biochemistry and Molecular Biology, College of Basic Medical Sciences, Third Military Medical University, Chongqing 400038, China.</t>
  </si>
  <si>
    <t>Department of Pathology, University of California, San Francisco, 513 Parnassus Ave, Health Sciences West 451, San Francisco, CA, 94143, USA. Department of Pathology, University of California, San Francisco, 513 Parnassus Ave, Health Sciences West 451, San Francisco, CA, 94143, USA. Department of Pathology, University of California, San Francisco, 513 Parnassus Ave, Health Sciences West 451, San Francisco, CA, 94143, USA. Clinical Cancer Genomics Laboratory, University of California, San Francisco, CA, USA. Department of Pathology, University of California, San Francisco, 513 Parnassus Ave, Health Sciences West 451, San Francisco, CA, 94143, USA. Clinical Cancer Genomics Laboratory, University of California, San Francisco, CA, USA. Department of Pathology, University of California, San Francisco, 513 Parnassus Ave, Health Sciences West 451, San Francisco, CA, 94143, USA. Clinical Cancer Genomics Laboratory, University of California, San Francisco, CA, USA. Division of Hematology/Oncology, Department of Pediatrics, University of California, San Francisco, CA, USA. Department of Pathology, University of California, San Francisco, 513 Parnassus Ave, Health Sciences West 451, San Francisco, CA, 94143, USA. Department of Pathology, University of California, San Francisco, 513 Parnassus Ave, Health Sciences West 451, San Francisco, CA, 94143, USA. Department of Neurological Surgery, University of California, San Francisco, CA, USA. Department of Neurological Surgery, University of California, San Francisco, CA, USA. Department of Pathology, University of California, San Francisco, 513 Parnassus Ave, Health Sciences West 451, San Francisco, CA, 94143, USA. david.solomon@ucsf.edu. Clinical Cancer Genomics Laboratory, University of California, San Francisco, CA, USA. david.solomon@ucsf.edu.</t>
  </si>
  <si>
    <t>Department of Oncology, Yishui Central Hospital of Linyi, Linyi, China. Department of Oncology, Yishui Central Hospital of Linyi, Linyi, China. Department of Infectious Disease, Yishui Central Hospital of Linyi, Linyi, China. Department of Oncology, Binzhou Medical College Affiliated Hospital, Binzhou, Shandong, China. Department of Clinical support, Dongming Peoples Hospital, Shandong, China. Department of Health Materials Management, Dongming Peoples Hospital, Shandong, China. Medical Social Work section, Dongming Peoples Hospital, Shandong, China.</t>
  </si>
  <si>
    <t>Einthoven Laboratory of Experimental Vascular Medicine, Leiden University Medical Center, Albinusdreef 2, 2300RC Leiden, The Netherlands. Department of Internal Medicine (Nephrology), Leiden University Medical Center, Albinusdreef 2, C7-36, PO Box 9600, 2300RC, Leiden The Netherlands. Center for Molecular Biology of RNA, Department of Molecular, Cell and Developmental Biology, University of California, 1156 High Street, Santa Cruz, California 95064, USA. Einthoven Laboratory of Experimental Vascular Medicine, Leiden University Medical Center, Albinusdreef 2, 2300RC Leiden, The Netherlands. Department of Internal Medicine (Nephrology), Leiden University Medical Center, Albinusdreef 2, C7-36, PO Box 9600, 2300RC, Leiden The Netherlands. Einthoven Laboratory of Experimental Vascular Medicine, Leiden University Medical Center, Albinusdreef 2, 2300RC Leiden, The Netherlands. Department of Internal Medicine (Nephrology), Leiden University Medical Center, Albinusdreef 2, C7-36, PO Box 9600, 2300RC, Leiden The Netherlands. Department of Pathology, CARIM, Academic University Hospital Maastricht, P. Debyelaan 25, 6229HX Maastricht, The Netherlands. Center for Molecular Biology of RNA, Department of Molecular, Cell and Developmental Biology, University of California, 1156 High Street, Santa Cruz, California 95064, USA. Einthoven Laboratory of Experimental Vascular Medicine, Leiden University Medical Center, Albinusdreef 2, 2300RC Leiden, The Netherlands. Department of Internal Medicine (Nephrology), Leiden University Medical Center, Albinusdreef 2, C7-36, PO Box 9600, 2300RC, Leiden The Netherlands. Einthoven Laboratory of Experimental Vascular Medicine, Leiden University Medical Center, Albinusdreef 2, 2300RC Leiden, The Netherlands. Department of Internal Medicine (Nephrology), Leiden University Medical Center, Albinusdreef 2, C7-36, PO Box 9600, 2300RC, Leiden The Netherlands. Center for Molecular Biology of RNA, Department of Molecular, Cell and Developmental Biology, University of California, 1156 High Street, Santa Cruz, California 95064, USA. Department of Cardiology, Leiden University Medical Center, Albinusdreef 2, 2300RC Leiden, The Netherlands. Department of Medical Biostatistics, Leiden University Medical Center, Albinusdreef 2, 2300RC Leiden, The Netherlands. Department of Sequencing Analysis Support Core, Leiden University Medical Center, Albinusdreef 2, 2300RC Leiden, The Netherlands. Department of Medical Biostatistics, Leiden University Medical Center, Albinusdreef 2, 2300RC Leiden, The Netherlands. Center for Molecular Biology of RNA, Department of Molecular, Cell and Developmental Biology, University of California, 1156 High Street, Santa Cruz, California 95064, USA. Einthoven Laboratory of Experimental Vascular Medicine, Leiden University Medical Center, Albinusdreef 2, 2300RC Leiden, The Netherlands. Department of Internal Medicine (Nephrology), Leiden University Medical Center, Albinusdreef 2, C7-36, PO Box 9600, 2300RC, Leiden The Netherlands. Einthoven Laboratory of Experimental Vascular Medicine, Leiden University Medical Center, Albinusdreef 2, 2300RC Leiden, The Netherlands. Department of Internal Medicine (Nephrology), Leiden University Medical Center, Albinusdreef 2, C7-36, PO Box 9600, 2300RC, Leiden The Netherlands. Department of Internal Medicine (Nephrology), Leiden University Medical Center, Albinusdreef 2, C7-36, PO Box 9600, 2300RC, Leiden The Netherlands. Division of Biopharmaceutics, Leiden/Amsterdam Center for Drug Research, Leiden University, Einsteinweg 55, 2333CC Leiden, The Netherlands. Department of Internal Medicine (Nephrology), Leiden University Medical Center, Albinusdreef 2, C7-36, PO Box 9600, 2300RC, Leiden The Netherlands. Department of Cardiology, Leiden University Medical Center, Albinusdreef 2, 2300RC Leiden, The Netherlands. Durrer Center for Cardiogenetic Research, Meiburgdreef 9, 1105AZ Amsterdam, The Netherlands. Department of Human Genetics, University Hospitals Leuven, Herestraat 43, 3000 Leuven, Belgium. Einthoven Laboratory of Experimental Vascular Medicine, Leiden University Medical Center, Albinusdreef 2, 2300RC Leiden, The Netherlands. Department of Internal Medicine (Nephrology), Leiden University Medical Center, Albinusdreef 2, C7-36, PO Box 9600, 2300RC, Leiden The Netherlands. Department of Computer Engineering, Antalya International University, Universit Cad. No.2, Antalya 07190, Turkey. Department of Pathology, CARIM, Academic University Hospital Maastricht, P. Debyelaan 25, 6229HX Maastricht, The Netherlands. Division of Biopharmaceutics, Leiden/Amsterdam Center for Drug Research, Leiden University, Einsteinweg 55, 2333CC Leiden, The Netherlands. Center for Molecular Biology of RNA, Department of Molecular, Cell and Developmental Biology, University of California, 1156 High Street, Santa Cruz, California 95064, USA. Einthoven Laboratory of Experimental Vascular Medicine, Leiden University Medical Center, Albinusdreef 2, 2300RC Leiden, The Netherlands. Department of Internal Medicine (Nephrology), Leiden University Medical Center, Albinusdreef 2, C7-36, PO Box 9600, 2300RC, Leiden The Netherlands. Einthoven Laboratory of Experimental Vascular Medicine, Leiden University Medical Center, Albinusdreef 2, 2300RC Leiden, The Netherlands. Department of Internal Medicine (Nephrology), Leiden University Medical Center, Albinusdreef 2, C7-36, PO Box 9600, 2300RC, Leiden The Netherlands.</t>
  </si>
  <si>
    <t>Terry Fox Molecular Oncology Group, Bloomfield Center for Research on Aging, Lady Davis Institute for Medical Research and Departments of Oncology and Medicine, McGill University, Montreal, Canada, H3T 1E2. Terry Fox Molecular Oncology Group, Bloomfield Center for Research on Aging, Lady Davis Institute for Medical Research and Departments of Oncology and Medicine, McGill University, Montreal, Canada, H3T 1E2.</t>
  </si>
  <si>
    <t>Department of Epidemiology, Erasmus University Medical Center, Rotterdam, The Netherlands. Cardiovascular Health Research Unit, Department of Medicine, University of Washington, Seattle, Washington, United States of America. Department of Biostatistics, Boston University School of Public Health, Boston, MA, United States of America. Icelandic Heart Association, Kopavogur, Iceland. University of Iceland, Reykjavik, Iceland. Human Genetics Center, and Division of Epidemiology, Human Genetics, and Environmental Sciences, University of Texas Health Science Center at Houston, Houston, TX, United States of America. Department of Biostatistics, Boston University School of Public Health, Boston, MA, United States of America. Boston University's and National Heart Lung and Blood Institute's Framingham Heart Study, Framingham, MA, United States of America. Department of Cardiology, Leiden University Medical Center, Leiden, The Netherlands. Department of Gerontology and Geriatrics, Leiden University Medical Center, Leiden, The Netherlands. Division of Preventive Medicine, Brigham and Women's Hospital and Harvard Medical School, Boston, Massachusetts, United States of America. Department of Biostatistics, University of Washington, Seattle, WA, United States of America. Department of Statistics, University of Auckland, Auckland, New Zealand. Interfaculty Institute for Genetics and Functional Genomics, University Medicine Greifswald, Greifswald, Germany. DZHK (German Center for Cardiovascular Research), partner site, Greifswald, Germany. Department of Pharmacology and Therapeutics, University College, Cork, Ireland. Department of Internal Medicine, Division of Geriatrics, Wake Forest University, Winston-Salem, North Carolina, United States of America. Department of Nutrition, Harvard School of Public Health, Boston, MA, United States of America. Channing Division of Network Medicine, Harvard Medical School, Boston, MA, United States of America. Division of Epidemiology &amp; Community Health, School of Public Health, University of Minnesota, Minneapolis, United States of America. Sticht Center on Aging, Wake Forest School of Medicine, Winston-Salem, NC, United States of America. Department of Epidemiology, Gillings School of Global Public Health, University of North Carolina, Chapel Hill, NC, United States of America. Department of Epidemiology, Merck Research Laboratories, Merck Sharp &amp; Dohme Corp., Whitehouse Station, NJ, United States of America. Robertson Centre for Biostatistics, University of Glasgow, Glasgow, United Kingdom. DZHK (German Center for Cardiovascular Research), partner site, Greifswald, Germany. Department of Internal Medicine B, University Medicine Greifswald, Greifswald, Germany. National Institute for Health and Welfare, Helsinki, Finland. Department of Epidemiology, Erasmus University Medical Center, Rotterdam, The Netherlands. Department of Internal Medicine, Erasmus University Medical Center, Rotterdam, The Netherlands. Icelandic Heart Association, Kopavogur, Iceland. Boston University's and National Heart Lung and Blood Institute's Framingham Heart Study, Framingham, MA, United States of America. Department of Epidemiology, Boston University School of Public Health, Boston, MA, United States of America. Department of Medicine, Boston University School of Medicine, Boston, MA, United States of America. Department of Preventive Medicine, Boston University School of Medicine, Boston, MA, United States of America. Section of Cardiovascular Medicine, Department of Medicine, Boston University School of Medicine, Boston, MA, United States of America. Department of Epidemiology, Gillings School of Global Public Health, University of North Carolina, Chapel Hill, NC, United States of America. Public Health Sciences, Fred Hutchinson Cancer Research Center, Seattle, WA, United States of America. National Institute for Health and Welfare, Helsinki, Finland. Department of Biostatistics, Boston University School of Public Health, Boston, MA, United States of America. Department of Epidemiology and Public Health, Pasteur Institute of Lille, Lille, France. Department of Epidemiology and Public Health, EA 3430, University of Strasbourg, Strasbourg, France. Cardiovascular Health Research Unit, Department of Medicine, University of Washington, Seattle, Washington, United States of America. Department of Epidemiology, University of Washington, Seattle, WA, United States of America. Group Health Research Institute, Group Health Cooperative, Seattle, United States of America. Departments of Cardiology and Epidemiology, Toulouse University Hospital, Toulouse, France. National Institute of Health and Medical Research (U258), Paris, France. Department of Epidemiology, University of Washington, Seattle, WA, United States of America. Seattle Epidemiologic Research and Information Center of the Department of Veterans Affairs Office of Research and Development, Seattle, WA, United States of America. Department of Biostatistics, Boston University School of Public Health, Boston, MA, United States of America. Novartis Institutes for Biomedical Research, 250 Massachusetts Avenue, Cambridge, MA, United States of America. The New York Academy of Medicine, New York, NY, United States of America. Department of Biostatistics, University of Washington, Seattle, WA, United States of America. Department of Medicine, Umea University Hospital, Umea, Sweden. Institute for Translational Genomics and Population Sciences, Los Angeles Biomedical Research Institute, Torrance, CA, United States of America. Department of Pediatrics, Harbor-UCLA Medical Center, Torrance, CA, United States of America. UKCRC Centre of Excellence for Public Health Research (Northern Ireland), Queen's University of Belfast, Belfast, United Kingdom. UKCRC Centre of Excellence for Public Health Research (Northern Ireland), Queen's University of Belfast, Belfast, United Kingdom. Institute for Translational Genomics and Population Sciences, Los Angeles Biomedical Research Institute, Torrance, CA, United States of America. Department of Pediatrics, Harbor-UCLA Medical Center, Torrance, CA, United States of America. National Institute for Health and Welfare, Helsinki, Finland. Department of Mathematics and Statistics, University of Jyvaskyla, Jyvaskyla, Finland. National Institute for Health and Welfare, Helsinki, Finland. Department of Epidemiology, Gillings School of Global Public Health, University of North Carolina, Chapel Hill, NC, United States of America. Department of Epidemiology, Harvard School of Public Health, Boston, MA, United States of America. Laboratory of Epidemiology, Demography, and Biometry, National Institute on Aging, National Institutes of Health, Bethesda, MD, United States of America. Department of Epidemiology, Erasmus University Medical Center, Rotterdam, The Netherlands. DZHK (German Center for Cardiovascular Research), partner site, Greifswald, Germany. Institute for Community Medicine, University Medicine Greifswald, Greifswald, Germany. Division of Preventive Medicine, Brigham and Women's Hospital and Harvard Medical School, Boston, Massachusetts, United States of America. National Institute for Health and Welfare, Helsinki, Finland. Institute for Molecular Medicine FIMM, University of Helsinki, Helsinki, Finland. National Institute for Health and Welfare, Helsinki, Finland. Institute for Molecular Medicine FIMM, University of Helsinki, Helsinki, Finland. Boston University's and National Heart Lung and Blood Institute's Framingham Heart Study, Framingham, MA, United States of America. Department of Epidemiology, Boston University School of Public Health, Boston, MA, United States of America. Section of Cardiovascular Medicine, Department of Medicine, Boston University School of Medicine, Boston, MA, United States of America. Department of Epidemiology &amp; Prevention, Public Health Sciences, Wake Forest School of Medicine, Winston-Salem, NC, 27157, United States of America. Institute of Cardiovascular and Medical Sciences, Faculty of Medicine, University of Glasgow, Glasgow, United Kingdom. Department of Epidemiology, Erasmus University Medical Center, Rotterdam, The Netherlands. Department of Internal Medicine, Erasmus University Medical Center, Rotterdam, The Netherlands. Netherlands Genomics Initiative (NGI)-sponsored Netherlands Consortium for Healthy Aging (NCHA), Leiden, The Netherlands. Laboratory of Epidemiology, Demography, and Biometry, National Institute on Aging, National Institutes of Health, Bethesda, MD, United States of America. Boston University's and National Heart Lung and Blood Institute's Framingham Heart Study, Framingham, MA, United States of America. Department of Epidemiology &amp; Prevention, Public Health Sciences, Wake Forest School of Medicine, Winston-Salem, NC, 27157, United States of America. Department of Nutrition, Harvard School of Public Health, Boston, MA, United States of America. Channing Division of Network Medicine, Harvard Medical School, Boston, MA, United States of America. Department of Cardiology, Leiden University Medical Center, Leiden, The Netherlands. Durrer Center for Cardiogenetic Research, Amsterdam, The Netherlands. Interuniversity Cardiology Institute of the Netherlands, Utrecht, The Netherlands. DZHK (German Center for Cardiovascular Research), partner site, Greifswald, Germany. Institute for Community Medicine, University Medicine Greifswald, Greifswald, Germany. Division of Preventive Medicine, Brigham and Women's Hospital and Harvard Medical School, Boston, Massachusetts, United States of America. Department of General and Interventional Cardiology, University Heart Center Hamburg-Eppendorf, Hamburg, Germany. Department of Epidemiology, Erasmus University Medical Center, Rotterdam, The Netherlands. Icelandic Heart Association, Kopavogur, Iceland. University of Iceland, Reykjavik, Iceland. Cardiovascular Health Research Unit, Department of Medicine, University of Washington, Seattle, Washington, United States of America. Department of Epidemiology, University of Washington, Seattle, WA, United States of America. Group Health Research Institute, Group Health Cooperative, Seattle, United States of America. Department of Health Services, University of Washington, Seattle, WA, United States of America. Human Genetics Center, and Division of Epidemiology, Human Genetics, and Environmental Sciences, University of Texas Health Science Center at Houston, Houston, TX, United States of America. Department of Medicine, Baylor College of Medicine, Houston, Texas, United States of America. Boston University's and National Heart Lung and Blood Institute's Framingham Heart Study, Framingham, MA, United States of America. Division of Intramural Research, National Heart, Lung and Blood Institute, Bethesda, MD, United States of America. Cardiology Section, Department of Medicine, Boston Veteran's Administration Healthcare, Boston, MA, United States of America.</t>
  </si>
  <si>
    <t>Department of Biological Chemistry, Graduate School of Pharmaceutical Sciences, Nagoya City University, Nagoya 467-8603, Japan. Department of Biological Chemistry, Graduate School of Pharmaceutical Sciences, Nagoya City University, Nagoya 467-8603, Japan. Department of Biological Chemistry, Graduate School of Pharmaceutical Sciences, Nagoya City University, Nagoya 467-8603, Japan. Department of Biological Chemistry, Graduate School of Pharmaceutical Sciences, Nagoya City University, Nagoya 467-8603, Japan. Department of Biological Chemistry, Graduate School of Pharmaceutical Sciences, Nagoya City University, Nagoya 467-8603, Japan hoshino@phar.nagoya-cu.ac.jp.</t>
  </si>
  <si>
    <t>Department of Cancer Biology, Dana-Farber Cancer Institute, Boston, Massachusetts, USA. Dana-Farber/Boston Children's Cancer and Blood Disorders Center, Boston, Massachusetts, USA. Broad Institute, Cambridge, Massachusetts, USA. Harvard Medical School, Boston, Massachusetts, USA. Department of Medical Oncology, Dana-Farber Cancer Institute, Boston, Massachusetts, USA. Division of Neurosurgery, Children's Hospital of Philadelphia, Philadelphia, Pennsylvania, USA. Department of Neurosurgery, Perelman School of Medicine at the University of Pennsylvania, Philadelphia, Pennsylvania, USA. Cell and Molecular Biology Graduate Group, Gene Therapy and Vaccines Program, Perelman School of Medicine, University of Pennsylvania, Philadelphia, Pennsylvania, USA. Department of Cancer Biology, Dana-Farber Cancer Institute, Boston, Massachusetts, USA. Department de Cancerologie de l'Enfant et de l'Adolescent et Unite Mixte de Recherche du Centre National de la Recherche Scientifique 8203 'Vectorologie et Nouvelles Therapeutiques du Cancer', Gustave Roussy, Universite Paris XI Sud, Villejuif, France. Department of Cancer Biology, Dana-Farber Cancer Institute, Boston, Massachusetts, USA. Broad Institute, Cambridge, Massachusetts, USA. Harvard Medical School, Boston, Massachusetts, USA. Harvard Medical School, Boston, Massachusetts, USA. Department of Medical Oncology, Dana-Farber Cancer Institute, Boston, Massachusetts, USA. Department of Cancer Biology, Dana-Farber Cancer Institute, Boston, Massachusetts, USA. Broad Institute, Cambridge, Massachusetts, USA. Department of Cancer Biology, Dana-Farber Cancer Institute, Boston, Massachusetts, USA. Department of Cancer Biology, Dana-Farber Cancer Institute, Boston, Massachusetts, USA. Broad Institute, Cambridge, Massachusetts, USA. Department of Cancer Biology, Dana-Farber Cancer Institute, Boston, Massachusetts, USA. Broad Institute, Cambridge, Massachusetts, USA. Harvard Medical School, Boston, Massachusetts, USA. Department of Medical Oncology, Dana-Farber Cancer Institute, Boston, Massachusetts, USA. Department of Medical Oncology, Dana-Farber Cancer Institute, Boston, Massachusetts, USA. Department of Pathology, Brigham and Women's Hospital, Boston, Massachusetts, USA. Department of Pathology, Boston Children's Hospital, Boston, Massachusetts, USA. Department of Pathology, Harvard Medical School, Boston, Massachusetts, USA. Division of Neurosurgery, Children's Hospital of Philadelphia, Philadelphia, Pennsylvania, USA. Department of Neurosurgery, Perelman School of Medicine at the University of Pennsylvania, Philadelphia, Pennsylvania, USA. Division of Neurosurgery, Children's Hospital of Philadelphia, Philadelphia, Pennsylvania, USA. Department of Neurosurgery, Perelman School of Medicine at the University of Pennsylvania, Philadelphia, Pennsylvania, USA. Division of Neurosurgery, Children's Hospital of Philadelphia, Philadelphia, Pennsylvania, USA. Department of Neurosurgery, Perelman School of Medicine at the University of Pennsylvania, Philadelphia, Pennsylvania, USA. Department of Medical Oncology, Dana-Farber Cancer Institute, Boston, Massachusetts, USA. Division of Neurosurgery, Children's Hospital of Philadelphia, Philadelphia, Pennsylvania, USA. Department of Neurosurgery, Perelman School of Medicine at the University of Pennsylvania, Philadelphia, Pennsylvania, USA. Division of Neurosurgery, Children's Hospital of Philadelphia, Philadelphia, Pennsylvania, USA. Department of Neurosurgery, Perelman School of Medicine at the University of Pennsylvania, Philadelphia, Pennsylvania, USA. Division of Neurosurgery, Children's Hospital of Philadelphia, Philadelphia, Pennsylvania, USA. Department of Neurosurgery, Perelman School of Medicine at the University of Pennsylvania, Philadelphia, Pennsylvania, USA. Department of Medical Oncology, Dana-Farber Cancer Institute, Boston, Massachusetts, USA. Department of Medical Oncology, Dana-Farber Cancer Institute, Boston, Massachusetts, USA. Department of Cancer Biology, Dana-Farber Cancer Institute, Boston, Massachusetts, USA. Broad Institute, Cambridge, Massachusetts, USA. Harvard Medical School, Boston, Massachusetts, USA. Broad Technology Laboratories, Broad Institute, Cambridge, Massachusetts, USA. Laboratoire de Neuropathologie, Hopital Sainte-Anne, Universite Paris V Descartes, Paris, France. Laboratoire de Neuropathologie, Hopital Sainte-Anne, Universite Paris V Descartes, Paris, France. Department of Cancer Biology, Dana-Farber Cancer Institute, Boston, Massachusetts, USA. Department of Neurosurgery, Brigham and Women's Hospital, Boston, Massachusetts, USA. Harvard Medical School, Boston, Massachusetts, USA. Department of Medical Oncology, Dana-Farber Cancer Institute, Boston, Massachusetts, USA. Dana-Farber/Boston Children's Cancer and Blood Disorders Center, Boston, Massachusetts, USA. Broad Institute, Cambridge, Massachusetts, USA. Broad Institute, Cambridge, Massachusetts, USA. Department of Pathology, Brigham and Women's Hospital, Boston, Massachusetts, USA. Center for Cancer Genome Discovery, Dana-Farber Cancer Institute, Boston, Massachusetts, USA. Center for Cancer Genome Discovery, Dana-Farber Cancer Institute, Boston, Massachusetts, USA. Department of Pathology and Laboratory Medicine, Children's Hospital of Philadelphia, Philadelphia, Pennsylvania, USA. Department of Pathology and Laboratory Medicine, Perelman School of Medicine at the University of Pennsylvania, Philadelphia, Pennsylvania, USA. Pathology Unit, Anna Meyer Children's University Hospital, Florence, Italy. Neurosurgery Unit, Anna Meyer Children's Hospital, University of Florence, Florence, Italy. Division of Pediatric Hematology-Oncology, University of Texas Southwestern Medical School, Dallas, Texas, USA. Department of Laboratory Medicine and Pathology, Mayo Clinic, Rochester, Minnesota, USA. Departement de Neurochirurgie, Hopital Necker-Enfants Malades, Universite Paris V Descartes, Paris, France. Division of Pathology, The Hospital for Sick Children, Toronto, Ontario, Canada. Division of Haematology/Oncology, The Hospital for Sick Children, Toronto, Ontario, Canada. Department of Neurosurgery, Medical and Health Science Center, University of Debrecen, Debrecen, Hungary. Department of Neurosurgery, Medical and Health Science Center, University of Debrecen, Debrecen, Hungary. Department of Pathology, Johns Hopkins University School of Medicine, Baltimore, Maryland, USA. Department of Pathology, Johns Hopkins University School of Medicine, Baltimore, Maryland, USA. Department of Pathology, Johns Hopkins University School of Medicine, Baltimore, Maryland, USA. Brain Tumor Institute, Children's National Medical Center, Washington, DC, USA. Center for Neuroscience and Behavioral Medicine, Brain Tumor Institute, Children's National Medical Center, Washington, DC, USA. Department of Pathology, Children's National Medical Center, Washington, DC, USA. Department of Neurology, University of California San Francisco School of Medicine, San Francisco, California, USA. Department of Neurological Surgery, University of California San Francisco School of Medicine, San Francisco, California, USA. Department of Pediatrics, University of California San Francisco School of Medicine, San Francisco, California, USA. Department of Neurological Surgery, University of California San Francisco School of Medicine, San Francisco, California, USA. Department of Radiation Oncology, Helen Diller Family Comprehensive Cancer Center, University of California San Francisco School of Medicine, San Francisco, California, USA. Department of Radiation Oncology, Brigham and Women's Hospital, Dana-Farber Cancer Institute, Harvard Medical School, Boston Children's Hospital, Boston, Massachusetts, USA. Department of Neurological Surgery, University of California San Francisco School of Medicine, San Francisco, California, USA. Department of Pathology, University of California San Francisco, San Francisco, California, USA. Department of Cancer Biology, Dana-Farber Cancer Institute, Boston, Massachusetts, USA. Department of Pathology, Brigham and Women's Hospital, Boston, Massachusetts, USA. Department of Pathology, Boston Children's Hospital, Boston, Massachusetts, USA. Department of Pathology, Harvard Medical School, Boston, Massachusetts, USA. Department of Cancer Biology, Dana-Farber Cancer Institute, Boston, Massachusetts, USA. Broad Institute, Cambridge, Massachusetts, USA. Department of Medical Oncology, Dana-Farber Cancer Institute, Boston, Massachusetts, USA. Department of Medicine, Harvard Medical School, Boston, Massachusetts, USA. Division of Experimental Medicine, Montreal Children's Hospital, McGill University and McGill University Health Centre, Montreal, Quebec, Canada. Department of Human Genetics, McGill University, Montreal, Quebec, Canada. Department of Pediatrics, McGill University, Montreal, Quebec, Canada. Broad Technology Laboratories, Broad Institute, Cambridge, Massachusetts, USA. Department de Cancerologie de l'Enfant et de l'Adolescent et Unite Mixte de Recherche du Centre National de la Recherche Scientifique 8203 'Vectorologie et Nouvelles Therapeutiques du Cancer', Gustave Roussy, Universite Paris XI Sud, Villejuif, France. Brigham and Women's Hospital Department of Pathology, Center for Advanced Molecular Diagnostics, Division of Cytogenetics, Boston, Massachusetts, USA. Dana-Farber/Boston Children's Cancer and Blood Disorders Center, Boston, Massachusetts, USA. Department of Neurosurgery, Boston Children's Hospital, Boston, Massachusetts, USA. Department of Neurosurgery, Harvard Medical School, Boston, Massachusetts, USA. Division of Oncology, Children's Hospital of Philadelphia, Philadelphia, Pennsylvania, USA. Center for Childhood Cancer Research, Children's Hospital of Philadelphia, Philadelphia, Pennsylvania, USA. Department of Pediatrics, Perelman School of Medicine at the University of Pennsylvania, Philadelphia, Pennsylvania, USA. Center for Data-Driven Discovery in Biomedicine, Children's Hospital of Philadelphia, Philadelphia, Pennsylvania, USA. Division of Neurosurgery, Children's Hospital of Philadelphia, Philadelphia, Pennsylvania, USA. Department of Neurosurgery, Perelman School of Medicine at the University of Pennsylvania, Philadelphia, Pennsylvania, USA. Center for Childhood Cancer Research, Children's Hospital of Philadelphia, Philadelphia, Pennsylvania, USA. Center for Data-Driven Discovery in Biomedicine, Children's Hospital of Philadelphia, Philadelphia, Pennsylvania, USA. Dana-Farber/Boston Children's Cancer and Blood Disorders Center, Boston, Massachusetts, USA. Harvard Medical School, Boston, Massachusetts, USA. Broad Institute, Cambridge, Massachusetts, USA. Department of Medical Oncology, Dana-Farber Cancer Institute, Boston, Massachusetts, USA. Department of Pathology, Brigham and Women's Hospital, Boston, Massachusetts, USA. Department of Pathology, Boston Children's Hospital, Boston, Massachusetts, USA. Department of Pathology, Harvard Medical School, Boston, Massachusetts, USA. Department of Cancer Biology, Dana-Farber Cancer Institute, Boston, Massachusetts, USA. Broad Institute, Cambridge, Massachusetts, USA. Department of Medical Oncology, Dana-Farber Cancer Institute, Boston, Massachusetts, USA. Department of Medicine, Harvard Medical School, Boston, Massachusetts, USA. Department of Medicine, Brigham and Women's Hospital, Boston, Massachusetts, USA. Division of Neurosurgery, Children's Hospital of Philadelphia, Philadelphia, Pennsylvania, USA. Department of Neurosurgery, Perelman School of Medicine at the University of Pennsylvania, Philadelphia, Pennsylvania, USA. Center for Childhood Cancer Research, Children's Hospital of Philadelphia, Philadelphia, Pennsylvania, USA. Department of Biomedical and Health Informatics, Children's Hospital of Philadelphia, Philadelphia, Pennsylvania, USA. Center for Data-Driven Discovery in Biomedicine, Children's Hospital of Philadelphia, Philadelphia, Pennsylvania, USA.</t>
  </si>
  <si>
    <t>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 Einthoven Laboratory of Experimental Vascular Medicine, Division of Nephrology, Department of Internal Medicine, Leiden University Medical Center, Leiden, the Netherlands.</t>
  </si>
  <si>
    <t>Department of Oncology, St. Jude Children's Research Hospital, Memphis, USA. Department of Pathology, St. Jude Children's Research Hospital, Memphis, USA. Department of Pathology, St. Jude Children's Research Hospital, Memphis, USA. Department of Pathology, St. Jude Children's Research Hospital, Memphis, USA. Department of Pathology, St. Jude Children's Research Hospital, Memphis, USA. Department of Pathology, St. Jude Children's Research Hospital, Memphis, USA. Department of Pathology, St. Jude Children's Research Hospital, Memphis, USA. Department of Pathology, St. Jude Children's Research Hospital, Memphis, USA. Department of Pathology, St. Jude Children's Research Hospital, Memphis, USA. Department of Computational Biology, St. Jude Children's Research Hospital, Memphis, USA. Department of Computational Biology, St. Jude Children's Research Hospital, Memphis, USA. Department of Computational Biology, St. Jude Children's Research Hospital, Memphis, USA. Department of Computational Biology, St. Jude Children's Research Hospital, Memphis, USA. Department of Computational Biology, St. Jude Children's Research Hospital, Memphis, USA. Department of Computational Biology, St. Jude Children's Research Hospital, Memphis, USA. Department of Computational Biology, St. Jude Children's Research Hospital, Memphis, USA. Department of Computational Biology, St. Jude Children's Research Hospital, Memphis, USA. Department of Pathology, St. Jude Children's Research Hospital, Memphis, USA. Department of Pathology, Emory University School of Medicine, Atlanta, USA. Department of Pathology, University of Cambridge, Cambridge, UK. Department of Pathology and Immunology, Washington University School of Medicine, St. Louis, USA. Department of Pathology, Foothills Medical Center, Las Cruces, USA. Department of Pathology, Innovative Pathology Services Knoxville, Knoxville, USA. Department of Pathology, Frenchay Hospital, Bristol, UK. Department of Pathology, University of Pittsburgh, Pittsburgh, USA. Department of Pathology, University of Sao Paulo, Ribeirao Preto School of Medicine, Sao Paulo, Brazil. Department of Pathology, Microbiology, and Immunology, Vanderbilt University, Nashville, USA. Department of Pathology, University of California, San Francisco, San Francisco, USA. Department of Pathology, St. Jude Children's Research Hospital, Memphis, USA. Department of Oncology, St. Jude Children's Research Hospital, Memphis, USA. Department of Surgery, St. Jude Children's Research Hospital, Memphis, USA. Department of Surgery, St. Jude Children's Research Hospital, Memphis, USA. Department of Pathology and Immunology, Washington University School of Medicine, St. Louis, USA. Department of Pathology and Immunology, Washington University School of Medicine, St. Louis, USA. Department of Developmental Neurobiology, St. Jude Children's Research Hospital, Memphis, USA. Department of Computational Biology, St. Jude Children's Research Hospital, Memphis, USA. Department of Computational Biology, St. Jude Children's Research Hospital, Memphis, USA. Department of Pathology, St. Jude Children's Research Hospital, Memphis, USA. Department of Pathology, St. Jude Children's Research Hospital, Memphis, USA. Department of Pathology, St. Jude Children's Research Hospital, Memphis, USA. david.ellison@stjude.org.</t>
  </si>
  <si>
    <t>Department of Evolution and Development, Evolutionary Biology Centre, Uppsala University, Uppsala, Sweden. Department of Evolution and Development, Evolutionary Biology Centre, Uppsala University, Uppsala, Sweden. Department of Evolution and Development, Evolutionary Biology Centre, Uppsala University, Uppsala, Sweden. Department of Evolution and Development, Evolutionary Biology Centre, Uppsala University, Uppsala, Sweden. Department of Evolution and Development, Evolutionary Biology Centre, Uppsala University, Uppsala, Sweden. Department of Neuroscience, Uppsala Biomedical Centre, Uppsala University, Uppsala, Sweden. Institute of Neuroscience and Physiology, Department of Psychiatry and Neurochemistry, The Sahlgrenska Academy, University of Gothenburg, Gothenburg, Sweden. Department of Neuropathology, Nuffield Department of Clinical Neurosciences, University of Oxford, John Radcliffe Hospital, Oxford, United Kingdom. Department of Evolution and Development, Evolutionary Biology Centre, Uppsala University, Uppsala, Sweden. Department of Evolution and Development, Evolutionary Biology Centre, Uppsala University, Uppsala, Sweden.</t>
  </si>
  <si>
    <t>Department of Cell Biology, Emory University School of Medicine, Atlanta, Georgia, 30322. Center for Neurodegenerative Diseases, Emory University School of Medicine, Atlanta, Georgia, 30322. Department of Pharmacology, Emory University School of Medicine, Atlanta, Georgia, 30322. Department of Pharmacology, Emory University School of Medicine, Atlanta, Georgia, 30322. Department of Cell Biology, Emory University School of Medicine, Atlanta, Georgia, 30322. Center for Neurodegenerative Diseases, Emory University School of Medicine, Atlanta, Georgia, 30322. Department of Neurology, Emory University School of Medicine, Atlanta, Georgia, 30322.</t>
  </si>
  <si>
    <t>Department of Neurosciences, Rehabilitation Ophthalmology, Genetics and Maternal-Infantile Sciences (DINOGMI) and CEBR, University of Genoa, Genoa, Italy. IRCCS AOU San Martino - IST, Genoa, Italy. Department of Neurosciences, Rehabilitation Ophthalmology, Genetics and Maternal-Infantile Sciences (DINOGMI) and CEBR, University of Genoa, Genoa, Italy. Department of Neurosciences, Rehabilitation Ophthalmology, Genetics and Maternal-Infantile Sciences (DINOGMI) - Section of Medical Genetics, University of Genoa IRCCS AOU San Martino-IST, UOC Medical Genetics, Genoa, Italy. Department of Neurosciences, Rehabilitation Ophthalmology, Genetics and Maternal-Infantile Sciences (DINOGMI) - Section of Medical Genetics, University of Genoa IRCCS AOU San Martino-IST, UOC Medical Genetics, Genoa, Italy. Department of Neurosciences, Rehabilitation Ophthalmology, Genetics and Maternal-Infantile Sciences (DINOGMI) and CEBR, University of Genoa, Genoa, Italy. Clinic of Central and Peripheral Degenerative Neuropathies Unit, IRCCS Foundation, C. Besta Neurological Institute, Milan, Italy. Department of Neurosciences, Rehabilitation Ophthalmology, Genetics and Maternal-Infantile Sciences (DINOGMI) and CEBR, University of Genoa, Genoa, Italy. Department of Neurosciences, Rehabilitation Ophthalmology, Genetics and Maternal-Infantile Sciences (DINOGMI) and CEBR, University of Genoa, Genoa, Italy.</t>
  </si>
  <si>
    <t>Department of Genetics, Perelman School of Medicine, University of Pennsylvania, Philadelphia, Pennsylvania, USA Department of Medicine, Perelman School of Medicine, University of Pennsylvania, Philadelphia, Pennsylvania, USA. Department of Microbiology, Immunology and Molecular Genetics, University of California, Los Angeles, Los Angeles, California, USA Department of Computer Engineering and Computer Science, University of Louisville, Louisville, Kentucky, USA KBRIN Bioinformatics Core, University of Louisville, Louisville, Kentucky, USA. Department of Genetics, Perelman School of Medicine, University of Pennsylvania, Philadelphia, Pennsylvania, USA Department of Medicine, Perelman School of Medicine, University of Pennsylvania, Philadelphia, Pennsylvania, USA. Department of Genetics, Perelman School of Medicine, University of Pennsylvania, Philadelphia, Pennsylvania, USA Department of Medicine, Perelman School of Medicine, University of Pennsylvania, Philadelphia, Pennsylvania, USA. Department of Microbiology, Immunology and Molecular Genetics, University of California, Los Angeles, Los Angeles, California, USA School of Computer Science, Northwestern Polytechnical University, Xi'an, China. School of Computer Science, Northwestern Polytechnical University, Xi'an, China. Department of Microbiology, Immunology and Molecular Genetics, University of California, Los Angeles, Los Angeles, California, USA yxing@ucla.edu russcars@upenn.edu. Department of Genetics, Perelman School of Medicine, University of Pennsylvania, Philadelphia, Pennsylvania, USA Department of Medicine, Perelman School of Medicine, University of Pennsylvania, Philadelphia, Pennsylvania, USA yxing@ucla.edu russcars@upenn.edu.</t>
  </si>
  <si>
    <t>Terry Fox Molecular Oncology Group and the Bloomfield Center for Research on Aging, Lady Davis Institute for Medical Research, Sir Mortimer B. Davis Jewish General Hospital, and Departments of Oncology and Medicine, Montreal, Quebec H3T 1E2, Canada, and. Terry Fox Molecular Oncology Group and the Bloomfield Center for Research on Aging, Lady Davis Institute for Medical Research, Sir Mortimer B. Davis Jewish General Hospital, and Departments of Oncology and Medicine, Montreal, Quebec H3T 1E2, Canada, and. Department of Pharmacology and Therapeutics, McGill University, Montreal, Quebec H3A 0G4, Canada. Terry Fox Molecular Oncology Group and the Bloomfield Center for Research on Aging, Lady Davis Institute for Medical Research, Sir Mortimer B. Davis Jewish General Hospital, and Departments of Oncology and Medicine, Montreal, Quebec H3T 1E2, Canada, and stephane.richard@mcgill.ca.</t>
  </si>
  <si>
    <t>Department of Medical Oncology, Jinling Hospital, Medical School of Nanjing University, 305 Zhongshan East Road, Nanjing, Jiangsu, 210002, People's Republic of China. Department of Cardiothoracic Surgery, Jinling Hospital, Medical School of Nanjing University, 305 Zhongshan East Road, Nanjing, Jiangsu, 210002, People's Republic of China. Department of Cardiothoracic Surgery, Jinling Hospital, Medical School of Nanjing University, 305 Zhongshan East Road, Nanjing, Jiangsu, 210002, People's Republic of China. Department of Medical Oncology, Jinling Hospital, Medical School of Nanjing University, 305 Zhongshan East Road, Nanjing, Jiangsu, 210002, People's Republic of China. Department of Medical Oncology, Jinling Hospital, Medical School of Nanjing University, 305 Zhongshan East Road, Nanjing, Jiangsu, 210002, People's Republic of China. Department of Medical Oncology, Jinling Hospital, Medical School of Nanjing University, 305 Zhongshan East Road, Nanjing, Jiangsu, 210002, People's Republic of China. Department of Medical Oncology, Jinling Hospital, Medical School of Nanjing University, 305 Zhongshan East Road, Nanjing, Jiangsu, 210002, People's Republic of China. chenlongbang@yeah.net. Department of Medical Oncology, Jinling Hospital, Medical School of Nanjing University, 305 Zhongshan East Road, Nanjing, Jiangsu, 210002, People's Republic of China. songhaizhu@163.com.</t>
  </si>
  <si>
    <t>Institute of Molecular Life Sciences, University of Zurich, 8057 Zurich, Switzerland. Molecular Life Sciences PhD Program, Swiss Federal Institute of Technology, University of Zurich, 8057 Zurich, Switzerland. Institute of Molecular Life Sciences, University of Zurich, 8057 Zurich, Switzerland. Systems Biology PhD Program, Swiss Federal Institute of Technology, University of Zurich, 8057 Zurich, Switzerland. Institute of Molecular Life Sciences, University of Zurich, 8057 Zurich, Switzerland. Faculty of Health and Medical Sciences, Department of Microbial and Cellular Sciences, University of Surrey, Stag Hill Campus, GU2 7XH Guildford, United Kingdom. Institute of Pharmaceutical Sciences, Swiss Federal Institute of Technology, 8093 Zurich, Switzerland. Institute of Molecular Life Sciences, University of Zurich, 8057 Zurich, Switzerland. Institute of Molecular Life Sciences, University of Zurich, 8057 Zurich, Switzerland. Institute of Molecular Life Sciences, University of Zurich, 8057 Zurich, Switzerland. Institute of Molecular Life Sciences, University of Zurich, 8057 Zurich, Switzerland. Institute of Molecular Life Sciences, University of Zurich, 8057 Zurich, Switzerland. Faculty of Health and Medical Sciences, Department of Microbial and Cellular Sciences, University of Surrey, Stag Hill Campus, GU2 7XH Guildford, United Kingdom. Institute of Molecular Life Sciences, University of Zurich, 8057 Zurich, Switzerland. Institute of Molecular Life Sciences, University of Zurich, 8057 Zurich, Switzerland.</t>
  </si>
  <si>
    <t>a Cancer Center, The First Affiliated Hospital of Xinjiang Medical University , Urumqi , China. b Key Laboratory of Infection and Cancer , Urumqi , China. c Sun Yat-sen University Cancer Center, State Key Laboratory of Oncology in South China, Collaborative Innovation Center for Cancer Medicine , Guangzhou , Guangdong , China. c Sun Yat-sen University Cancer Center, State Key Laboratory of Oncology in South China, Collaborative Innovation Center for Cancer Medicine , Guangzhou , Guangdong , China. c Sun Yat-sen University Cancer Center, State Key Laboratory of Oncology in South China, Collaborative Innovation Center for Cancer Medicine , Guangzhou , Guangdong , China. c Sun Yat-sen University Cancer Center, State Key Laboratory of Oncology in South China, Collaborative Innovation Center for Cancer Medicine , Guangzhou , Guangdong , China. c Sun Yat-sen University Cancer Center, State Key Laboratory of Oncology in South China, Collaborative Innovation Center for Cancer Medicine , Guangzhou , Guangdong , China. c Sun Yat-sen University Cancer Center, State Key Laboratory of Oncology in South China, Collaborative Innovation Center for Cancer Medicine , Guangzhou , Guangdong , China. d Department of Pathology , Sun Yat-sen University Cancer Center , Guangzhou , Guangdong , China. c Sun Yat-sen University Cancer Center, State Key Laboratory of Oncology in South China, Collaborative Innovation Center for Cancer Medicine , Guangzhou , Guangdong , China. e Department of Urology , Sun Yat-sen University Cancer Center , Guangzhou , Guangdong , China. c Sun Yat-sen University Cancer Center, State Key Laboratory of Oncology in South China, Collaborative Innovation Center for Cancer Medicine , Guangzhou , Guangdong , China. e Department of Urology , Sun Yat-sen University Cancer Center , Guangzhou , Guangdong , China. c Sun Yat-sen University Cancer Center, State Key Laboratory of Oncology in South China, Collaborative Innovation Center for Cancer Medicine , Guangzhou , Guangdong , China. f Department of Nasopharyngeal Carcinoma , Sun Yat-sen University Cancer Center , Guangzhou , Guangdong , China. a Cancer Center, The First Affiliated Hospital of Xinjiang Medical University , Urumqi , China. b Key Laboratory of Infection and Cancer , Urumqi , China.</t>
  </si>
  <si>
    <t>Department of Cardiology, The First Affiliated Hospital, College of Medicine, Zhejiang University, No. 79 Qingchun Road, Hangzhou, 310003, China. Department of Cardiology, The First Affiliated Hospital, College of Medicine, Zhejiang University, No. 79 Qingchun Road, Hangzhou, 310003, China. Department of Cardiology, The First Affiliated Hospital, College of Medicine, Zhejiang University, No. 79 Qingchun Road, Hangzhou, 310003, China. Department of Cardiology, The First Affiliated Hospital, College of Medicine, Zhejiang University, No. 79 Qingchun Road, Hangzhou, 310003, China. Department of Cardiology, The First Affiliated Hospital, College of Medicine, Zhejiang University, No. 79 Qingchun Road, Hangzhou, 310003, China. Department of Cardiology, The First Affiliated Hospital, College of Medicine, Zhejiang University, No. 79 Qingchun Road, Hangzhou, 310003, China. Department of Cardiothoracic Surgery, The First Affiliated Hospital, College of Medicine, Zhejiang University, No.79 Qingchun Road, Hangzhou, 310003, China. Department of Cardiology, The First Affiliated Hospital, College of Medicine, Zhejiang University, No. 79 Qingchun Road, Hangzhou, 310003, China. zlrylnn@126.com.</t>
  </si>
  <si>
    <t>Program in Solid Tumors and Biomarkers, CIMA, 31008 Pamplona, Spain; Department of Biochemistry and Genetics, School of Science, University of Navarra, 31008 Pamplona, Spain. Program in Solid Tumors and Biomarkers, CIMA, 31008 Pamplona, Spain; Department of Histology and Pathology, School of Medicine, University of Navarra, 31008 Pamplona, Spain; Navarra's Health Research Institute (IDISNA), 31008 Pamplona, Spain. Program in Solid Tumors and Biomarkers, CIMA, 31008 Pamplona, Spain; Department of Histology and Pathology, School of Medicine, University of Navarra, 31008 Pamplona, Spain. Program in Solid Tumors and Biomarkers, CIMA, 31008 Pamplona, Spain; Department of Biochemistry and Genetics, School of Science, University of Navarra, 31008 Pamplona, Spain; Navarra's Health Research Institute (IDISNA), 31008 Pamplona, Spain. Program in Immunology and Immunotherapy, CIMA, 31008 Pamplona, Spain. Group of Bioinformatics, CEIT and TECNUN, University of Navarra, 20018 San Sebastian, Spain. Department of Pathology, Clinica Universidad de Navarra, 31080 Pamplona, Spain. Department of Biochemistry and Genetics, School of Science, University of Navarra, 31008 Pamplona, Spain; Navarra's Health Research Institute (IDISNA), 31008 Pamplona, Spain; Program in Immunology and Immunotherapy, CIMA, 31008 Pamplona, Spain. Group of Bioinformatics, CEIT and TECNUN, University of Navarra, 20018 San Sebastian, Spain. Program in Solid Tumors and Biomarkers, CIMA, 31008 Pamplona, Spain; Department of Histology and Pathology, School of Medicine, University of Navarra, 31008 Pamplona, Spain; Navarra's Health Research Institute (IDISNA), 31008 Pamplona, Spain. Electronic address: lmontuenga@unav.es. Program in Solid Tumors and Biomarkers, CIMA, 31008 Pamplona, Spain; Department of Biochemistry and Genetics, School of Science, University of Navarra, 31008 Pamplona, Spain; Navarra's Health Research Institute (IDISNA), 31008 Pamplona, Spain. Electronic address: rpio@unav.es.</t>
  </si>
  <si>
    <t>Montreal Neurological Institute, Department of Neurology and Neurosurgery, McGill University, Montreal, Quebec, Canada. Montreal Neurological Institute, Department of Neurology and Neurosurgery, McGill University, Montreal, Quebec, Canada. Montreal Neurological Institute, Department of Neurology and Neurosurgery, McGill University, Montreal, Quebec, Canada. timothy.kennedy@mcgill.ca.</t>
  </si>
  <si>
    <t>Institute of Biotechnology, Key Laboratory of Chemical Biology and Molecular Engineering of National Ministry of Education, Shanxi University, Taiyuan, PR China. Department of Biochemistry, Institute of Basic Medical Sciences, Chinese Academy of Medical Sciences (CAMS) &amp; Peking Union Medical College (PUMC), Beijing, PR China. Department of Biochemistry, Institute of Basic Medical Sciences, Chinese Academy of Medical Sciences (CAMS) &amp; Peking Union Medical College (PUMC), Beijing, PR China. Department of Obstetrics and Gynecology, Research Institute of Surgery, Daping Hospital, Third Military Medical University, Chongqing, PR China. Department of Biochemistry, Institute of Basic Medical Sciences, Chinese Academy of Medical Sciences (CAMS) &amp; Peking Union Medical College (PUMC), Beijing, PR China. Department of Biochemistry, Institute of Basic Medical Sciences, Chinese Academy of Medical Sciences (CAMS) &amp; Peking Union Medical College (PUMC), Beijing, PR China. Department of Obstetrics and Gynecology, Research Institute of Surgery, Daping Hospital, Third Military Medical University, Chongqing, PR China. State Key Laboratory of Molecular Biology, Shanghai Institutes for Biological Sciences, Chinese Academy of Sciences, Shanghai, PR China. Department of Biochemistry, Institute of Basic Medical Sciences, Chinese Academy of Medical Sciences (CAMS) &amp; Peking Union Medical College (PUMC), Beijing, PR China. Institute of Biotechnology, Key Laboratory of Chemical Biology and Molecular Engineering of National Ministry of Education, Shanxi University, Taiyuan, PR China. Department of Biochemistry, Institute of Basic Medical Sciences, Chinese Academy of Medical Sciences (CAMS) &amp; Peking Union Medical College (PUMC), Beijing, PR China.</t>
  </si>
  <si>
    <t>Laboratory for Systems Neurosciences and Developmental Biology, Ritsumeikan University, Kusatsu, Shiga, Japan. College of Pharmaceutical Sciences, Ritsumeikan University, Kusatsu, Shiga, Japan. Laboratory for Systems Neurosciences and Developmental Biology, Ritsumeikan University, Kusatsu, Shiga, Japan. Graduate School of Life Sciences, Ritsumeikan University, Kusatsu, Shiga, Japan. Laboratory for Systems Neurosciences and Developmental Biology, Ritsumeikan University, Kusatsu, Shiga, Japan. College of Pharmaceutical Sciences, Ritsumeikan University, Kusatsu, Shiga, Japan. Laboratory for Systems Neurosciences and Developmental Biology, Ritsumeikan University, Kusatsu, Shiga, Japan. Graduate School of Life Sciences, Ritsumeikan University, Kusatsu, Shiga, Japan. Center for Translational Social Neuroscience, Department of Psychiatry and Behavioral Sciences, Yerkes National Primate Research Center, Emory University, Atlanta, Georgia, 30329, United States of America. Department of Pharmacology, Emory University School of Medicine, Atlanta, Georgia, 30322, United States of America. Department of Pharmacology, Emory University School of Medicine, Atlanta, Georgia, 30322, United States of America. Laboratory for Systems Neurosciences and Developmental Biology, Ritsumeikan University, Kusatsu, Shiga, Japan. College of Pharmaceutical Sciences, Ritsumeikan University, Kusatsu, Shiga, Japan. Graduate School of Life Sciences, Ritsumeikan University, Kusatsu, Shiga, Japan. Center for Systems Vision Science, Ritsumeikan University, Kusatsu, Shiga, Japan. Precursory Research for Embryonic Science and Technology (PRESTO), JST, Chiyoda-ku, Tokyo, Japan.</t>
  </si>
  <si>
    <t>Department of Evolution and Development, Evolutionary Biology Centre, Uppsala University, Uppsala, Sweden. Department of Neuroscience, Uppsala Biomedical Centre, Uppsala University, Uppsala, Sweden. Department of Evolution and Development, Evolutionary Biology Centre, Uppsala University, Uppsala, Sweden. Department of Evolution and Development, Evolutionary Biology Centre, Uppsala University, Uppsala, Sweden. Institute of Neuroscience and Physiology, Department of Psychiatry and Neurochemistry, The Sahlgrenska Academy, University of Gothenburg, Gothenburg, Sweden. Department of Neuropathology, Nuffield Department of Clinical Neurosciences, University of Oxford, John Radcliffe Hospital, Oxford, UK. Department of Evolution and Development, Evolutionary Biology Centre, Uppsala University, Uppsala, Sweden.</t>
  </si>
  <si>
    <t>The Arthritis Program and Division of Genetics and Development, Krembil Research Institute, University Health Network, Toronto, Ontario, Canada. The Arthritis Program and Division of Genetics and Development, Krembil Research Institute, University Health Network, Toronto, Ontario, Canada. Princess Margaret Cancer Centre and Department of Computer Science, University of Toronto, Ontario, Canada. The Arthritis Program and Division of Genetics and Development, Krembil Research Institute, University Health Network, Toronto, Ontario, Canada. Division of Orthopedics, Toronto Western Hospital, Toronto, Ontario, Canada. Division of Orthopedics, Toronto Western Hospital, Toronto, Ontario, Canada. The Arthritis Program and Division of Genetics and Development, Krembil Research Institute, University Health Network, Toronto, Ontario, Canada. Division of Orthopedics, Toronto Western Hospital, Toronto, Ontario, Canada. Division of Orthopedics, Toronto Western Hospital, Toronto, Ontario, Canada. Princess Margaret Cancer Centre and Department of Computer Science, University of Toronto, Ontario, Canada. The Arthritis Program and Division of Genetics and Development, Krembil Research Institute, University Health Network, Toronto, Ontario, Canada; Department of Surgery, University of Toronto, Ontario, Canada; Department of Laboratory Medicine and Pathobiology, University of Toronto, Ontario, Canada. Electronic address: mkapoor@uhnresearch.ca.</t>
  </si>
  <si>
    <t>From the Department of Stem Cell Biology and Medicine, Graduate School of Medical Sciences, Kyushu University, 3-1-1 Maidashi, Higashi-ku, Fukuoka, Fukuoka 812-8582, Japan. From the Department of Stem Cell Biology and Medicine, Graduate School of Medical Sciences, Kyushu University, 3-1-1 Maidashi, Higashi-ku, Fukuoka, Fukuoka 812-8582, Japan tsujimura@med.nagoya-u.ac.jp. From the Department of Stem Cell Biology and Medicine, Graduate School of Medical Sciences, Kyushu University, 3-1-1 Maidashi, Higashi-ku, Fukuoka, Fukuoka 812-8582, Japan. From the Department of Stem Cell Biology and Medicine, Graduate School of Medical Sciences, Kyushu University, 3-1-1 Maidashi, Higashi-ku, Fukuoka, Fukuoka 812-8582, Japan kin1@scb.med.kyushu-u.ac.jp.</t>
  </si>
  <si>
    <t>Mina and Everard Goodman Faculty of Life Sciences, Bar-Ilan University, Ramat Gan 52900, Israel. Department of Biochemistry and Molecular Biology, the Institute for Medical Research Israel-Canada, Hebrew University-Hadassah Medical School, Ein Karem, 91120 Jerusalem, Israel. Raymond and Beverly Sackler School of Physics and Astronomy and Sagol School of Neuroscience, Tel Aviv University, Tel Aviv 69978, Israel. Department of Pathology, Hadassah Medical Center, Hebrew University, Jerusalem, Israel. Department of Biochemistry and Molecular Biology, the Institute for Medical Research Israel-Canada, Hebrew University-Hadassah Medical School, Ein Karem, 91120 Jerusalem, Israel erez.levanon@biu.ac.il. Mina and Everard Goodman Faculty of Life Sciences, Bar-Ilan University, Ramat Gan 52900, Israel erez.levanon@biu.ac.il.</t>
  </si>
  <si>
    <t>Department of Hepatobiliary Surgery, The First Affiliated Hospital of Wenzhou Medical University, Wenzhou, Zhejiang 325000, P.R. China. Department of Hepatobiliary Surgery, The First Affiliated Hospital of Wenzhou Medical University, Wenzhou, Zhejiang 325000, P.R. China. Department of Hepatobiliary Surgery, The First Affiliated Hospital of Wenzhou Medical University, Wenzhou, Zhejiang 325000, P.R. China. Department of Hepatobiliary Surgery, The First Affiliated Hospital of Wenzhou Medical University, Wenzhou, Zhejiang 325000, P.R. China. Department of Hepatobiliary Surgery, The First Affiliated Hospital of Wenzhou Medical University, Wenzhou, Zhejiang 325000, P.R. China. Department of Hepatobiliary Surgery, The First Affiliated Hospital of Wenzhou Medical University, Wenzhou, Zhejiang 325000, P.R. China. Department of Hepatobiliary Surgery, The First Affiliated Hospital of Wenzhou Medical University, Wenzhou, Zhejiang 325000, P.R. China. Department of Hepatobiliary Surgery, The First Affiliated Hospital of Wenzhou Medical University, Wenzhou, Zhejiang 325000, P.R. China. Department of Hepatobiliary Surgery, The First Affiliated Hospital of Wenzhou Medical University, Wenzhou, Zhejiang 325000, P.R. China.</t>
  </si>
  <si>
    <t>Department of Orthodontics, Second Affiliated Hospital, College of Medicine, Zhejiang University, Hangzhou, China. Department of Orthodontics, Second Affiliated Hospital, College of Medicine, Zhejiang University, Hangzhou, China. Electronic address: zjxfym@126.com.</t>
  </si>
  <si>
    <t>USDA, ARS, U.S. Meat Animal Research Center, Clay Center, NE, USA.</t>
  </si>
  <si>
    <t>Centre for Cancer Biology, SA Pathology and University of South Australia, Adelaide, SA 5000, Australia. Centre for Cancer Biology, SA Pathology and University of South Australia, Adelaide, SA 5000, Australia; ACRF Cancer Genomics Facility, SA Pathology, Adelaide, SA 5000, Australia. Centre for Cancer Biology, SA Pathology and University of South Australia, Adelaide, SA 5000, Australia; ACRF Cancer Genomics Facility, SA Pathology, Adelaide, SA 5000, Australia. Centre for Cancer Biology, SA Pathology and University of South Australia, Adelaide, SA 5000, Australia. Centre for Cancer Biology, SA Pathology and University of South Australia, Adelaide, SA 5000, Australia. Centre for Cancer Biology, SA Pathology and University of South Australia, Adelaide, SA 5000, Australia; School of Molecular and Biomedical Science, University of Adelaide, Adelaide, SA 5005, Australia. Centre for Cancer Biology, SA Pathology and University of South Australia, Adelaide, SA 5000, Australia. Centre for Cancer Biology, SA Pathology and University of South Australia, Adelaide, SA 5000, Australia; ACRF Cancer Genomics Facility, SA Pathology, Adelaide, SA 5000, Australia; School of Molecular and Biomedical Science, University of Adelaide, Adelaide, SA 5005, Australia. Centre for Cancer Biology, SA Pathology and University of South Australia, Adelaide, SA 5000, Australia; Department of Medicine, University of Adelaide, Adelaide, SA 5005, Australia. Centre for Cancer Biology, SA Pathology and University of South Australia, Adelaide, SA 5000, Australia; School of Molecular and Biomedical Science, University of Adelaide, Adelaide, SA 5005, Australia; Department of Medicine, University of Adelaide, Adelaide, SA 5005, Australia. Electronic address: greg.goodall@health.sa.gov.au.</t>
  </si>
  <si>
    <t>College of Animal Science, Jilin University , Changchun, People's Republic of China . College of Animal Science, Jilin University , Changchun, People's Republic of China . College of Animal Science, Jilin University , Changchun, People's Republic of China . College of Animal Science, Jilin University , Changchun, People's Republic of China . College of Animal Science, Jilin University , Changchun, People's Republic of China . College of Animal Science, Jilin University , Changchun, People's Republic of China . College of Animal Science, Jilin University , Changchun, People's Republic of China .</t>
  </si>
  <si>
    <t>Department of Electrical and Computer Engineering, University of Miami, 1251 Memorial Dr, EB406, Coral Gables, FL, 33146, USA.</t>
  </si>
  <si>
    <t>Department of Neurosurgery, The Third Affiliated Hospital, Sun Yat-Sen University, 600 Tian He Road, Tian He District, Guangzhou, Guangdong, 510630, China. doctorwanghui@126.com. Department of Neurosurgery, The Affiliated Shenzhen Nanshan Hospital, Guangdong Medical College, Shenzhen, 518052, China. panjianqingsz@163.com. Guangzhou Biocare Cancer Institute, Guangzhou, 510663, China. panjianqingsz@163.com. Department of Neurosurgery, The Third Affiliated Hospital, Sun Yat-Sen University, 600 Tian He Road, Tian He District, Guangzhou, Guangdong, 510630, China. lawrence-luo@126.com. Department of Neurosurgery, The Third Affiliated Hospital, Sun Yat-Sen University, 600 Tian He Road, Tian He District, Guangzhou, Guangdong, 510630, China. ningxinjie@163.com. Department of Neurosurgery, The Third Affiliated Hospital, Sun Yat-Sen University, 600 Tian He Road, Tian He District, Guangzhou, Guangdong, 510630, China. yezhpzhshsy@yahoo.com.cn. Guangzhou Biocare Cancer Institute, Guangzhou, 510663, China. macx84@gmail.com. Department of Neurosurgery, The Third Affiliated Hospital, Sun Yat-Sen University, 600 Tian He Road, Tian He District, Guangzhou, Guangdong, 510630, China. dr-lws@21cn.com.</t>
  </si>
  <si>
    <t>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Electronic address: zjh_john@medmail.com.cn.</t>
  </si>
  <si>
    <t>Department of Gynecology, Affiliated Tumor Hospital of Xinjiang Medical University, Ulumuqi 830011, China. Department of Gynecology, Affiliated Tumor Hospital of Xinjiang Medical University, Ulumuqi 830011;Department of Obstetrics and Gynecology, Xiangya Hospital, Central South University, Changsha 410008, China. Department of Gynecology, Affiliated Tumor Hospital of Xinjiang Medical University, Ulumuqi 830011, China. Department of Gynecology, Affiliated Tumor Hospital of Xinjiang Medical University, Ulumuqi 830011, China. Department of Obstetrics and Gynecology, Xiangya Hospital, Central South University, Changsha 410008, China. Department of Obstetrics and Gynecology, Xiangya Hospital, Central South University, Changsha 410008, China.</t>
  </si>
  <si>
    <t>Department of Anesthesiology, Wexner Medical Center, The Ohio State University, Columbus, OH, USA. Department of Molecular Virology, Immunology and Medical Genetics, The Ohio State University, Wexner Medical Center and Comprehensive Cancer Center, Columbus, OH, USA. Department of Molecular Virology, Immunology and Medical Genetics, The Ohio State University, Wexner Medical Center and Comprehensive Cancer Center, Columbus, OH, USA. Department of Molecular Virology, Immunology and Medical Genetics, The Ohio State University, Wexner Medical Center and Comprehensive Cancer Center, Columbus, OH, USA. Department of Molecular Virology, Immunology and Medical Genetics, The Ohio State University, Wexner Medical Center and Comprehensive Cancer Center, Columbus, OH, USA. Department of Molecular Virology, Immunology and Medical Genetics, The Ohio State University, Wexner Medical Center and Comprehensive Cancer Center, Columbus, OH, USA. Department of Molecular Virology, Immunology and Medical Genetics, The Ohio State University, Wexner Medical Center and Comprehensive Cancer Center, Columbus, OH, USA. Department of Molecular Virology, Immunology and Medical Genetics, The Ohio State University, Wexner Medical Center and Comprehensive Cancer Center, Columbus, OH, USA. Department of Molecular and Cellular Oncology, The University of Texas MD Anderson Cancer Center, Houston, TX, USA. Department of Molecular Virology, Immunology and Medical Genetics, The Ohio State University, Wexner Medical Center and Comprehensive Cancer Center, Columbus, OH, USA. Department of Molecular Virology, Immunology and Medical Genetics, The Ohio State University, Wexner Medical Center and Comprehensive Cancer Center, Columbus, OH, USA. Department of Genetics and Genomic Sciences, Icahn School of Medicine at Mount Sinai, New York, NY, USA. Department of Molecular Virology, Immunology and Medical Genetics, The Ohio State University, Wexner Medical Center and Comprehensive Cancer Center, Columbus, OH, USA. University of Ferrara, Department of Morphology, Surgery and Experimental Medicine, Ferrara, Italy. CLL Research Consortium, Moores UCSD Cancer Center, La Jolla, CA, USA. CLL Research Consortium, Moores UCSD Cancer Center, La Jolla, CA, USA. Department of Anesthesiology, Wexner Medical Center, The Ohio State University, Columbus, OH, USA. Department of Molecular Virology, Immunology and Medical Genetics, The Ohio State University, Wexner Medical Center and Comprehensive Cancer Center, Columbus, OH, USA. BioPerox-IL, UB-INSERM IFR #100, Universite de Bourgogne, Faculte Gabriel, Gabriel, Dijon, France. Department of Molecular Virology, Immunology and Medical Genetics, The Ohio State University, Wexner Medical Center and Comprehensive Cancer Center, Columbus, OH, USA.</t>
  </si>
  <si>
    <t>Institute of Biological Psychiatry, Mental Health Centre Sct. Hans, Copenhagen University Hospital, Boserupvej 2, 4000 Roskilde, Denmark; The Lundbeck Foundation Initiative for Integrative Psychiatric Research, iPSYCH, Copenhagen, Denmark. Electronic address: johan.hilge.thygesen@regionh.dk. Institute of Biological Psychiatry, Mental Health Centre Sct. Hans, Copenhagen University Hospital, Boserupvej 2, 4000 Roskilde, Denmark; The Lundbeck Foundation Initiative for Integrative Psychiatric Research, iPSYCH, Copenhagen, Denmark. Electronic address: sinezambach@gmail.com. Institute of Biological Psychiatry, Mental Health Centre Sct. Hans, Copenhagen University Hospital, Boserupvej 2, 4000 Roskilde, Denmark; deCODE genetics/Amgen, Sturlugata 8, 101 Reykjavik, Iceland. Electronic address: andres.ingason@decode.is. deCODE genetics/Amgen, Sturlugata 8, 101 Reykjavik, Iceland. Electronic address: par.lundin@gmail.com. Institute of Biological Psychiatry, Mental Health Centre Sct. Hans, Copenhagen University Hospital, Boserupvej 2, 4000 Roskilde, Denmark; The Lundbeck Foundation Initiative for Integrative Psychiatric Research, iPSYCH, Copenhagen, Denmark. Electronic address: thomas.hansen@regionh.dk. Institute of Biological Psychiatry, Mental Health Centre Sct. Hans, Copenhagen University Hospital, Boserupvej 2, 4000 Roskilde, Denmark; The Lundbeck Foundation Initiative for Integrative Psychiatric Research, iPSYCH, Copenhagen, Denmark. Electronic address: marcelo.bertalan.q.dos.santos@regionh.dk. Institute of Biological Psychiatry, Mental Health Centre Sct. Hans, Copenhagen University Hospital, Boserupvej 2, 4000 Roskilde, Denmark; The Lundbeck Foundation Initiative for Integrative Psychiatric Research, iPSYCH, Copenhagen, Denmark. Electronic address: anders.rosengren@regionh.dk. Institute of Biological Psychiatry, Mental Health Centre Sct. Hans, Copenhagen University Hospital, Boserupvej 2, 4000 Roskilde, Denmark. Electronic address: dittebjerre@yahoo.dk. Institute of Biological Psychiatry, Mental Health Centre Sct. Hans, Copenhagen University Hospital, Boserupvej 2, 4000 Roskilde, Denmark. Electronic address: laura.ferrero@regionh.dk. Institute of Biological Psychiatry, Mental Health Centre Sct. Hans, Copenhagen University Hospital, Boserupvej 2, 4000 Roskilde, Denmark. Electronic address: henrik.berg.rasmussen@regionh.dk. Psychiatric center Hvidovere, Brondbyostervej 160, 2605 Brondby, Denmark; Center for Subjectivity Research, University of Copenhagen, Njalsgade 142, 2300 Copenhagen S, Denmark. Electronic address: jpa@hum.ku.dk. Institute of Biological Psychiatry, Mental Health Centre Sct. Hans, Copenhagen University Hospital, Boserupvej 2, 4000 Roskilde, Denmark; The Lundbeck Foundation Initiative for Integrative Psychiatric Research, iPSYCH, Copenhagen, Denmark; Institute of Clinical Sciences, Faculty of Medicine and Health Sciences, University of Copenhagen, Blegdamsvej 3, 2300 Copenhagen N, Denmark. Electronic address: thomas.werge@regionh.dk.</t>
  </si>
  <si>
    <t>Key Laboratory of Reproductive Medicine of Guangdong Province, Key Laboratory for Major Obstetric Diseases of Guangdong Province, Key Laboratory of Reproduction and Genetics of Guangdong Higher Education Institutes, The Third Affiliated Hospital of Guangzhou Medical University, Guangzhou, Guangdong, People's Republic of China. Department of Obstetrics &amp; Gynaecology, Li Ka Shing Institute of Health Sciences, The Chinese University of Hong Kong, Hong Kong SAR, People's Republic of China. Department of Ultrasonic Medicine, Fetal Medical Center, First Affiliated hospital of Yat-sen University, Guangzhou, Guangdong, People's Republic of China. Key Laboratory of Reproductive Medicine of Guangdong Province, Key Laboratory for Major Obstetric Diseases of Guangdong Province, Key Laboratory of Reproduction and Genetics of Guangdong Higher Education Institutes, The Third Affiliated Hospital of Guangzhou Medical University, Guangzhou, Guangdong, People's Republic of China. Key Laboratory of Reproductive Medicine of Guangdong Province, Key Laboratory for Major Obstetric Diseases of Guangdong Province, Key Laboratory of Reproduction and Genetics of Guangdong Higher Education Institutes, The Third Affiliated Hospital of Guangzhou Medical University, Guangzhou, Guangdong, People's Republic of China. Key Laboratory of Reproductive Medicine of Guangdong Province, Key Laboratory for Major Obstetric Diseases of Guangdong Province, Key Laboratory of Reproduction and Genetics of Guangdong Higher Education Institutes, The Third Affiliated Hospital of Guangzhou Medical University, Guangzhou, Guangdong, People's Republic of China. Key Laboratory of Reproductive Medicine of Guangdong Province, Key Laboratory for Major Obstetric Diseases of Guangdong Province, Key Laboratory of Reproduction and Genetics of Guangdong Higher Education Institutes, The Third Affiliated Hospital of Guangzhou Medical University, Guangzhou, Guangdong, People's Republic of China. Key Laboratory of Reproductive Medicine of Guangdong Province, Key Laboratory for Major Obstetric Diseases of Guangdong Province, Key Laboratory of Reproduction and Genetics of Guangdong Higher Education Institutes, The Third Affiliated Hospital of Guangzhou Medical University, Guangzhou, Guangdong, People's Republic of China. Key Laboratory of Reproductive Medicine of Guangdong Province, Key Laboratory for Major Obstetric Diseases of Guangdong Province, Key Laboratory of Reproduction and Genetics of Guangdong Higher Education Institutes, The Third Affiliated Hospital of Guangzhou Medical University, Guangzhou, Guangdong, People's Republic of China. Key Laboratory of Reproductive Medicine of Guangdong Province, Key Laboratory for Major Obstetric Diseases of Guangdong Province, Key Laboratory of Reproduction and Genetics of Guangdong Higher Education Institutes, The Third Affiliated Hospital of Guangzhou Medical University, Guangzhou, Guangdong, People's Republic of China. Key Laboratory of Reproductive Medicine of Guangdong Province, Key Laboratory for Major Obstetric Diseases of Guangdong Province, Key Laboratory of Reproduction and Genetics of Guangdong Higher Education Institutes, The Third Affiliated Hospital of Guangzhou Medical University, Guangzhou, Guangdong, People's Republic of China.</t>
  </si>
  <si>
    <t>Division of Hepatobiliary and Pancreatic Surgery, Department of Surgery, First Affiliated Hospital, School of Medicine, Zhejiang University, Hangzhou 310003, Zhejiang, China. 496722098@163.com. Key Laboratory of Combined Multi-Organ Transplantation, Ministry of Public Health, Hangzhou 310003, Zhejiang, China. showcheng@126.com. Division of Hepatobiliary and Pancreatic Surgery, Department of Surgery, First Affiliated Hospital, School of Medicine, Zhejiang University, Hangzhou 310003, Zhejiang, China. yangzhe_0201730@163.com. Key Laboratory of Combined Multi-Organ Transplantation, Ministry of Public Health, Hangzhou 310003, Zhejiang, China. lvzhen@zju.edu.cn. Key Laboratory of Combined Multi-Organ Transplantation, Ministry of Public Health, Hangzhou 310003, Zhejiang, China. xiaohengdoctor@126.com. Key Laboratory of Combined Multi-Organ Transplantation, Ministry of Public Health, Hangzhou 310003, Zhejiang, China. 496722098@163.com. Key Laboratory of Combined Multi-Organ Transplantation, Ministry of Public Health, Hangzhou 310003, Zhejiang, China. clarkpch@163.com. Division of Hepatobiliary and Pancreatic Surgery, Department of Surgery, First Affiliated Hospital, School of Medicine, Zhejiang University, Hangzhou 310003, Zhejiang, China. xiaohengdoctor@126.com. Division of Hepatobiliary and Pancreatic Surgery, Department of Surgery, First Affiliated Hospital, School of Medicine, Zhejiang University, Hangzhou 310003, Zhejiang, China. linzhou19@163.com. Division of Hepatobiliary and Pancreatic Surgery, Department of Surgery, First Affiliated Hospital, School of Medicine, Zhejiang University, Hangzhou 310003, Zhejiang, China. drwujian@hotmail.com. Division of Hepatobiliary and Pancreatic Surgery, Department of Surgery, First Affiliated Hospital, School of Medicine, Zhejiang University, Hangzhou 310003, Zhejiang, China. shusenzheng@zju.edu.cn.</t>
  </si>
  <si>
    <t>Institute for Molecular Bioscience, The University of Queensland, Brisbane, QLD, Australia. Australian Institute for Bioengineering and Nanotechnology, The University of Queensland, Brisbane, QLD, Australia. Institute for Molecular Bioscience, The University of Queensland, Brisbane, QLD, Australia. Department of Neuroscience, Neurology and Ophthalmology, Center for High-Throughput Biology and Institute for Cell Engineering, Johns Hopkins University School of Medicine, Baltimore, MD, USA. 1] Schizophrenia Research Institute, Sydney, NSW, Australia [2] The University of Newcastle, Callaghan, NSW, Australia. Queensland Brain Institute, The University of Queensland, Brisbane, QLD, Australia. Australian Institute for Bioengineering and Nanotechnology, The University of Queensland, Brisbane, QLD, Australia. Queensland Centre for Medical Genomics, Institute for Molecular Bioscience, The University of Queensland, St Lucia, QLD, Australia. Wilmer Institute, Johns Hopkins University School of Medicine, Baltimore, MD, USA. Queensland Brain Institute, The University of Queensland, Brisbane, QLD, Australia. RNA Biology Laboratory, RIKEN Advanced Research Institute, Wako, Saitama, Japan. Isis Pharmaceuticals, Carlsbad, CA, USA. Institute for Molecular Bioscience, The University of Queensland, Brisbane, QLD, Australia. 1] Schizophrenia Research Institute, Sydney, NSW, Australia [2] The University of Newcastle, Callaghan, NSW, Australia. Department of Neuroscience, Neurology and Ophthalmology, Center for High-Throughput Biology and Institute for Cell Engineering, Johns Hopkins University School of Medicine, Baltimore, MD, USA. Australian Institute for Bioengineering and Nanotechnology, The University of Queensland, Brisbane, QLD, Australia. 1] Institute for Molecular Bioscience, The University of Queensland, Brisbane, QLD, Australia [2] Garvan Institute of Medical Research, Sydney, NSW, Australia [3] St Vincent's Clinical School and School of Biotechnology and Biomolecular Sciences, University of New South Wales, Sydney, NSW, Australia.</t>
  </si>
  <si>
    <t>Department of Urology; Xijing Hospital; Fourth Military Medical University; Xi'an, PR China; Department of Biochemistry and Molecular Biology; State Key Laboratory of Cancer Biology; Fourth Military Medical University; Xi'an, PR China. Department of Urology; Xijing Hospital; Fourth Military Medical University; Xi'an, PR China. Department of Biochemistry and Molecular Biology; State Key Laboratory of Cancer Biology; Fourth Military Medical University; Xi'an, PR China. Department of Biochemistry and Molecular Biology; State Key Laboratory of Cancer Biology; Fourth Military Medical University; Xi'an, PR China. Department of Biochemistry and Molecular Biology; State Key Laboratory of Cancer Biology; Fourth Military Medical University; Xi'an, PR China. Department of Biochemistry and Molecular Biology; State Key Laboratory of Cancer Biology; Fourth Military Medical University; Xi'an, PR China. Department of Biochemistry and Molecular Biology; State Key Laboratory of Cancer Biology; Fourth Military Medical University; Xi'an, PR China. Department of Biochemistry and Molecular Biology; State Key Laboratory of Cancer Biology; Fourth Military Medical University; Xi'an, PR China. Department of Biochemistry and Molecular Biology; State Key Laboratory of Cancer Biology; Fourth Military Medical University; Xi'an, PR China. Department of Biochemistry and Molecular Biology; State Key Laboratory of Cancer Biology; Fourth Military Medical University; Xi'an, PR China. Department of Urology; Xijing Hospital; Fourth Military Medical University; Xi'an, PR China.</t>
  </si>
  <si>
    <t>Department of Biochemistry and Molecular Biology, The State Key Laboratory of Cancer Biology, The Fourth Military Medical University, Xi'an 710032, P.R. China. Department of Biochemistry and Molecular Biology, The State Key Laboratory of Cancer Biology, The Fourth Military Medical University, Xi'an 710032, P.R. China. Department of Biochemistry and Molecular Biology, The State Key Laboratory of Cancer Biology, The Fourth Military Medical University, Xi'an 710032, P.R. China. Department of Toxicology, The Fourth Military Medical University, Xi'an 710032, P.R. China. Department of Nutrition and Food Hygiene, The Fourth Military Medical University, Xi'an 710032, P.R. China. Department of Biochemistry and Molecular Biology, The State Key Laboratory of Cancer Biology, The Fourth Military Medical University, Xi'an 710032, P.R. China.</t>
  </si>
  <si>
    <t>Department of Genetics, Perelman School of Medicine, University of Pennsylvania, Philadelphia, PA 19104, USA; Department of Biochemistry and Biophysics, Perelman School of Medicine, University of Pennsylvania, Philadelphia, PA 19104, USA. Department of Genetics, Perelman School of Medicine, University of Pennsylvania, Philadelphia, PA 19104, USA; Department of Computer and Information Science, University of Pennsylvania, Philadelphia, PA 19104, USA. Department of Biochemistry and Biophysics, Perelman School of Medicine, University of Pennsylvania, Philadelphia, PA 19104, USA. Department of Genetics, Perelman School of Medicine, University of Pennsylvania, Philadelphia, PA 19104, USA; Department of Computer and Information Science, University of Pennsylvania, Philadelphia, PA 19104, USA. Electronic address: yosephb@mail.med.upenn.edu.</t>
  </si>
  <si>
    <t>State Key Laboratory of Molecular Biology, Shanghai Institutes for Biological Sciences, Chinese Academy of Sciences, Shanghai, China. State Key Laboratory of Molecular Biology, Shanghai Institutes for Biological Sciences, Chinese Academy of Sciences, Shanghai, China; Shanghai Center for Plant Stress Biology, Shanghai Institutes for Biological Sciences, Chinese Academy of Sciences, Shanghai, China. State Key Laboratory of Molecular Biology, Shanghai Institutes for Biological Sciences, Chinese Academy of Sciences, Shanghai, China. State Key Laboratory of Molecular Biology, Shanghai Institutes for Biological Sciences, Chinese Academy of Sciences, Shanghai, China. State Key Laboratory of Molecular Biology, Shanghai Institutes for Biological Sciences, Chinese Academy of Sciences, Shanghai, China. State Key Laboratory of Molecular Biology, Shanghai Institutes for Biological Sciences, Chinese Academy of Sciences, Shanghai, China. State Key Laboratory of Cell Biology,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State Key Laboratory of Genetic Engineering, School of Life Sciences and Institutes for Biomedical Sciences, Fudan University, Shanghai, China. State Key Laboratory of Cell Biology, Institute of Biochemistry and Cell Biology, Shanghai Institutes for Biological Sciences, Chinese Academy of Sciences, Shanghai, China. State Key Laboratory of Molecular Biology, Shanghai Institutes for Biological Sciences, Chinese Academy of Sciences, Shanghai, China.</t>
  </si>
  <si>
    <t>Department of Pharmacology, Emory University, Atlanta, GA 30329, USA. Department of Pharmacology, Emory University, Atlanta, GA 30329, USA. Department of Pharmacology, Emory University, Atlanta, GA 30329, USA yfeng@emory.edu.</t>
  </si>
  <si>
    <t>Clinical Genomics Pty Ltd; North Ryde, NSW Australia. CSIRO Preventative Health Flagship; Animal, Food &amp; Health Sciences Division; North Ryde, NSW Australia. CSIRO Preventative Health Flagship; Animal, Food &amp; Health Sciences Division; North Ryde, NSW Australia. Clinical Genomics Pty Ltd; North Ryde, NSW Australia. Clinical Genomics Pty Ltd; North Ryde, NSW Australia. Clinical Genomics Pty Ltd; North Ryde, NSW Australia. CSIRO Preventative Health Flagship; Animal, Food &amp; Health Sciences Division; North Ryde, NSW Australia. CSIRO Preventative Health Flagship; Animal, Food &amp; Health Sciences Division; North Ryde, NSW Australia. CSIRO Preventative Health Flagship; Animal, Food &amp; Health Sciences Division; North Ryde, NSW Australia. Clinical Genomics Pty Ltd; North Ryde, NSW Australia. Flinders Centre for Innovation in Cancer; Flinders University (FMC); Adelaide, SA Australia. CSIRO Preventative Health Flagship; Animal, Food &amp; Health Sciences Division; North Ryde, NSW Australia.</t>
  </si>
  <si>
    <t>Department of Pediatrics, The Children's Hospital of Philadelphia, Philadelphia, PA. Electronic address: rothj@email.chop.edu. Department of Pathology and Laboratory Medicine, The Children's Hospital of Philadelphia, Philadelphia, PA; Perelman School of Medicine at the University of Pennsylvania, Philadelphia, PA. Department of Pathology and Laboratory Medicine, The Children's Hospital of Philadelphia, Philadelphia, PA; Perelman School of Medicine at the University of Pennsylvania, Philadelphia, PA. Department of Pathology and Laboratory Medicine, The Children's Hospital of Philadelphia, Philadelphia, PA; Perelman School of Medicine at the University of Pennsylvania, Philadelphia, PA. Department of Pathology and Laboratory Medicine, The Children's Hospital of Philadelphia, Philadelphia, PA. Department of Pathology and Laboratory Medicine, The Children's Hospital of Philadelphia, Philadelphia, PA. Department of Pediatrics, The Children's Hospital of Philadelphia, Philadelphia, PA; Department of Pathology and Laboratory Medicine, The Children's Hospital of Philadelphia, Philadelphia, PA; Perelman School of Medicine at the University of Pennsylvania, Philadelphia, PA. Electronic address: biegel@mail.med.upenn.edu.</t>
  </si>
  <si>
    <t>Department of Oral and Maxillofacial Surgery; School of Stomatology; the Fourth Military Medical University; Xi'an, PR China; Department of Stomatology; 101 Hospital of PLA; Wuxi, PR China. The State Key Laboratory of Cancer Biology; Department of Pharmacogenomics; the Fourth Military Medical University; Xi'an, PR China. Department of Oral and Maxillofacial Surgery; School of Stomatology; the Fourth Military Medical University; Xi'an, PR China. The State Key Laboratory of Cancer Biology; Department of Pharmacogenomics; the Fourth Military Medical University; Xi'an, PR China. The State Key Laboratory of Cancer Biology; Department of Pharmacogenomics; the Fourth Military Medical University; Xi'an, PR China. The State Key Laboratory of Cancer Biology; Department of Biochemistry and Molecular Biology; the Fourth Military Medical University; Xi'an, PR China. The State Key Laboratory of Cancer Biology; Department of Pharmacogenomics; the Fourth Military Medical University; Xi'an, PR China. The State Key Laboratory of Cancer Biology; Department of Biochemistry and Molecular Biology; the Fourth Military Medical University; Xi'an, PR China. The State Key Laboratory of Cancer Biology; Department of Biochemistry and Molecular Biology; the Fourth Military Medical University; Xi'an, PR China. The State Key Laboratory of Cancer Biology; Department of Pharmacogenomics; the Fourth Military Medical University; Xi'an, PR China. The State Key Laboratory of Cancer Biology; Department of Pharmacogenomics; the Fourth Military Medical University; Xi'an, PR China. Department of Oral and Maxillofacial Surgery; School of Stomatology; the Fourth Military Medical University; Xi'an, PR China. The State Key Laboratory of Cancer Biology; Department of Pharmacogenomics; the Fourth Military Medical University; Xi'an, PR China.</t>
  </si>
  <si>
    <t>Department of Cardiology, Tangdu Hospital, School of Basic Medicine, Fourth Military Medical University, Xi'an 710032, China. Department of Cardiology, Tangdu Hospital, School of Basic Medicine, Fourth Military Medical University, Xi'an 710032, China. Department of Cardiology, Tangdu Hospital, School of Basic Medicine, Fourth Military Medical University, Xi'an 710032, China. Department of Cardiology, Tangdu Hospital, School of Basic Medicine, Fourth Military Medical University, Xi'an 710032, China. Department of Cardiology, Tangdu Hospital, School of Basic Medicine, Fourth Military Medical University, Xi'an 710032, China. Electronic address: qiangsunzheng@gmail.com. Department of Physiology, School of Basic Medicine, Fourth Military Medical University, Xi'an 710032, China. Electronic address: hengma@fmmu.edu.cn.</t>
  </si>
  <si>
    <t>Department of Ophthalmology and Visual Sciences,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Center for Genomic Medicine,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t>
  </si>
  <si>
    <t>School of Biomedical Sciences, Huaqiao University, Quanzhou, China, 362021.</t>
  </si>
  <si>
    <t>State Key Laboratory of Cellular Stress Biology and Department of Biomedical Sciences, School of Life Sciences, Xiamen University, Xiamen, People's Republic of China.</t>
  </si>
  <si>
    <t>Dr. John T. Macdonald Foundation Department of Human Genetics and John P. Hussman Institute of Human Genomics, Miller School of Medicine, University of Miami, 1501 NW 10th Avenue, Room 414, Miami, FL 33136, USA.</t>
  </si>
  <si>
    <t>Center for Kampo Medicine, Keio University School of Medicine, Tokyo, Japan.</t>
  </si>
  <si>
    <t>Bloomfield Center for Research on Aging, Lady Davis Institute for Medical Research and Departments of Oncology and Medicine, McGill University, Montreal, Quebec, Canada.</t>
  </si>
  <si>
    <t>Department of Evolution and Development, Evolutionary Biology Centre, Uppsala University, Uppsala,Sweden.</t>
  </si>
  <si>
    <t>Division of Hematology and Oncology, Department of Medicine, Medical College of Wisconsin, 8701 Watertown Plank Rd, TBRC, Room C4930, Milwaukee, WI 53226. liswang@mcw.edu.</t>
  </si>
  <si>
    <t>Department of Biochemistry, University of Cambridge, Cambridge, United Kingdom.</t>
  </si>
  <si>
    <t>Structural Biology Program, Memorial Sloan-Kettering Cancer Center, New York, New York 10065, USA.</t>
  </si>
  <si>
    <t>From the Einthoven Laboratory of Experimental Vascular Medicine.</t>
  </si>
  <si>
    <t>RNA Center, Department of Molecular, Cell, and Developmental Biology, Sinsheimer Labs, University of California, Santa Cruz, California 95064, USA.</t>
  </si>
  <si>
    <t>Department of Gastroenterology and Hepatology, Zhongshan Hospital, Fudan University, No. 180 Fenglin Road, Xuhui District, Shanghai, 200032, China.</t>
  </si>
  <si>
    <t>Centre for Gene Regulation and Expression, University of Dundee, Dundee DD1 5EH, UK.</t>
  </si>
  <si>
    <t>Department of Molecular Genetics, Weizmann Institute of Science, Rehovot, Israel.</t>
  </si>
  <si>
    <t>State Key Laboratory of Cancer Biology, Department of Biochemistry and Molecular Biology, Fourth Mgilitary Medical University, 710032 Xi'an, China.</t>
  </si>
  <si>
    <t>Department of Neurology, University of Kentucky, Lexington, Kentucky, USA.</t>
  </si>
  <si>
    <t>Belfer Institute for Applied Cancer Science, Harvard Medical School, Boston, Massachusetts 02115, USA.</t>
  </si>
  <si>
    <t>Department of Proteomics and Signal Transduction, Max Planck Institute of Biochemistry, Am Klopferspitz 18, 82152 Martinsried, Germany.</t>
  </si>
  <si>
    <t>Department of Molecular Biology, Department of Chemistry and The Skaggs Institute for Chemical Biology, The Scripps Research Institute, La Jolla, CA 92037, USA.</t>
  </si>
  <si>
    <t>The State Key Laboratory of Cancer Biology, Xijing Hospital of Digestive Diseases, The Fourth Military Medical University, Xi'an 710032, PR China.</t>
  </si>
  <si>
    <t>Research Center for Child Mental Development, Hamamatsu University School of Medicine, Hamamatsu, Japan. Iwata-k@hama-med.ac.jp</t>
  </si>
  <si>
    <t>Department of Biochemistry and Molecular Biology, the State Key Laboratory of Cancer Biology, The Fourth Military Medical University, Xi'an, People's Republic of China.</t>
  </si>
  <si>
    <t>Department of Psychiatry, Indiana University School of Medicine, Indianapolis, IN 46202, USA.</t>
  </si>
  <si>
    <t>Terry Fox Molecular Oncology Group and the Bloomfield Center for Research on Aging, Lady Davis Institute for Medical Research, Sir Mortimer B. Davis Jewish General Hospital, McGill University, Montreal, Quebec H3T1E2, Canada.</t>
  </si>
  <si>
    <t>Division of Hepatology and Gene Therapy, Centre for Applied Medical Research (CIMA), University of Navarra, Pamplona, Spain.</t>
  </si>
  <si>
    <t>The State Key Laboratory of Cancer Biology, Department of Biochemistry and Molecular Biology, Fourth Military Medical University, Xi'an, China.</t>
  </si>
  <si>
    <t>Department of Molecular Pharmacology, Albert Einstein College of Medicine, 1300 Morris Park Avenue, Golding 203, Bronx, NY 10461, USA.</t>
  </si>
  <si>
    <t>Department of Biochemistry and Molecular Biology, the Fourth Military Medical University, 17 Changlexi Road, Xi'an, R. P. China.</t>
  </si>
  <si>
    <t>Terry Fox Molecular Oncology Group and the Bloomfield Center for Research on Aging, Lady Davis Institute for Medical Research, Sir Mortimer B. Davis Jewish General Hospital, and Departments of Oncology and Medicine, McGill University , Montreal, Quebec, Canada, H3T 1E2.</t>
  </si>
  <si>
    <t>The State Key Laboratory of Cancer Biology, Department of Biochemistry and Molecular Biology, the Fourth Military Medical University, Xi'an, China.</t>
  </si>
  <si>
    <t>Center for Human Genetics, University Hospitals Leuven, Leuven, Belgium.</t>
  </si>
  <si>
    <t>Howard Hughes Medical Institute, Laboratory of RNA Molecular Biology, The Rockefeller University, 1230 York Avenue, Box 186, New York, NY 10065, USA.</t>
  </si>
  <si>
    <t>College of Life Science and Technology, Southwest University for Nationality, Chengdu, People's Republic of China.</t>
  </si>
  <si>
    <t>Terry Fox Molecular Oncology Group, Bloomfield Center for Research on Aging, Lady Davis Institute for Medical Research and Departments of Oncology and Medicine, McGill University, Montreal, Quebec H3T1E2, Canada.</t>
  </si>
  <si>
    <t>Department of Development and Genetics, Uppsala University, Uppsala, Sweden.</t>
  </si>
  <si>
    <t>Terry Fox Molecular Oncology Group, Lady Davis Institute for Medical Research and Departments of Oncology and Medicine, Bloomfield Center for Research on Aging, McGill University, Montreal, Quebec, Canada.</t>
  </si>
  <si>
    <t>Department of Pharmacology, School of Medicine, Emory University, Atlanta, GA 30322, USA.</t>
  </si>
  <si>
    <t>Emory University, 1510 Clifton Road, Atlanta, GA 30322, USA. yfeng@emory.edu</t>
  </si>
  <si>
    <t>Department of Molecular and Human Genetics, Baylor College of Medicine, One Baylor Plaza MS227, R804, Houston, Texas 77030, USA. mjustice@bcm.edu</t>
  </si>
  <si>
    <t>Department of Molecular Genetics, Weizmann Institute of Science, Rehovot 76100, Israel. talila.volk@weizmann.ac.il</t>
  </si>
  <si>
    <t>Segal Cancer Centre, Lady Davis Institute, 3755 C6te Ste-Catherine Road, Montreal, Quebec, Canada. stephane.richard@mcgill.ca</t>
  </si>
  <si>
    <t>Department of Molecular Genetics and Microbiology, Insitute of Cell and Molecular Biology, University of Texas at Austin, USA.</t>
  </si>
  <si>
    <t>Department of Pathology, University of Colorado Denver School of Medicine, Aurora, Colorado 80045, USA.</t>
  </si>
  <si>
    <t>Institute of Neuropsychiatric Science and Systems Biological Medicine, Shanghai Jiao Tong University, China.</t>
  </si>
  <si>
    <t>Department of Development and Genetics, Uppsala University, Sweden. lin.jiang@imbim.uu.se</t>
  </si>
  <si>
    <t>Division of Hematology and Oncology, Cedars-Sinai Medical Center, University of California at Los Angeles School of Medicine, Davis Building 5022 Room, 8700 Beverly Boulevard, Los Angeles, CA 90048, USA. Dong.Yin@cshs.org</t>
  </si>
  <si>
    <t>Terry Fox Molecular Oncology Group and the Bloomfield Center for Research on Aging, Lady Davis Institute for Medical Research, Sir Mortimer B Davis Jewish General Hospital, Department of Oncology and Medicine, McGill University, Montreal, Quebec, Canada.</t>
  </si>
  <si>
    <t>Bloomfield Center for Research on Aging, Lady Davis Institute for Medical Research, Sir Mortimer B, Davis Jewish General Hospital, and Department of Oncology, McGill University, Montreal, Quebec, Canada. andre.galarneau@spcorp.com</t>
  </si>
  <si>
    <t>McGill Group for Suicide Studies, Douglas Hospital, McGill University, Montreal, Quebec, Canada.</t>
  </si>
  <si>
    <t>Department of Ophthalmology, University of Maryland School of Medicine, Baltimore, Maryland, USA. slbernst@umaryland.edu</t>
  </si>
  <si>
    <t>Department of Pharmacology, Emory University School of Medicine, 1510 Clifton Road, Atlanta, GA 30322, USA, Tel.: +1 404 727 0351, , kbockbr@emory.edu.</t>
  </si>
  <si>
    <t>Department of Psychiatry, Mount Sinai School of Medicine, New York, New York 10029, USA.</t>
  </si>
  <si>
    <t>Terry Fox Molecular Oncology Group, Bloomfield Center for Research on Aging, Lady Davis Institute for Medical Research and Department of Oncology, McGill University, Montreal, Quebec, Canada.</t>
  </si>
  <si>
    <t>Department of Psychiatry and Behavioral Neurobiology, University of Alabama at Birmingham School of Medicine, Birmingham, AL, USA. smithrob@uab.edu</t>
  </si>
  <si>
    <t>Department of Pharmacology, Emory University School of Medicine, Atlanta, Georgia 30322, USA.</t>
  </si>
  <si>
    <t>Lady Davis Institute for Medical Research, Jewish General Hospital, Montreal, Quebec, Canada H3T 1E2.</t>
  </si>
  <si>
    <t>Department of Development and Genetics, Uppsala University, Sweden. peter.saetre@ebc.uu.se</t>
  </si>
  <si>
    <t>Human Cytogenetics Laboratory, Cancer Research, UK.</t>
  </si>
  <si>
    <t>Department of Pathology, Division of Molecular Histopathology, University of Cambridge, Addenbrooke's Hospital, Cambridge, UK. ki212@cam.ac.uk</t>
  </si>
  <si>
    <t>Department of Evolution, Genomics and Systematics, Uppsala University, Norbyvagen 18D, 752-36 Uppsala, Sweden.</t>
  </si>
  <si>
    <t>Department of Molecular and Cellular Biology, Baylor College of Medicine, Houston, Texas 77030, USA.</t>
  </si>
  <si>
    <t>Department of Psychiatry and Human Genetics, Mount Sinai School of Medicine, New York, NY 10029, USA.</t>
  </si>
  <si>
    <t>Department of Evolution, Genomics and Systematics, Uppsala University, SE-75236 Uppsala, Sweden.</t>
  </si>
  <si>
    <t>Department of Pharmacology, Emory University School of Medicine, Atlanta, GA 30322, USA.</t>
  </si>
  <si>
    <t>Department of Psychiatry, Rm. 4F-33A, Bronx VA Medical Center, 130 W. Kingsbridge Rd., Bronx, NY 10468, USA. vahram.haroutunian@mssm.edu</t>
  </si>
  <si>
    <t>Department of Molecular and Human Genetics, Baylor College of Medicine, One Baylor Plaza, S413, Houston, Texas 77030, USA.</t>
  </si>
  <si>
    <t>Terry Fox Molecular Oncology Group and the Bloomfield Center for Research on Aging, Lady Davis Institute for Medical Research, Sir Mortimer B. Davis Jewish General Hospital, Departments of Oncology and Medicine, McGill University, Montreal, Quebec, Canada.</t>
  </si>
  <si>
    <t>Department of Pediatrics, Northwestern University Feinberg School of Medicine and Children's Memorial Research Center, Chicago, IL 60614, USA.</t>
  </si>
  <si>
    <t>Yamaguchi University, Science Research Center, 1-1-1 Minamikogushi, Ube-city, Yamaguchi, 755-8505, Japan. ceb@yamaguchi-u.ac.jp</t>
  </si>
  <si>
    <t>Terry Fox Molecular Oncology Group, Bloomfield Center for Research on Aging, Lady Davis Institute for Medical Research, Sir Mortimer B. Davis Jewish General Hospital, Department of Oncology, McGill University, Montreal, Quebec, Canada, H3T 1E2.</t>
  </si>
  <si>
    <t>Department of Biochemistry, University of Cambridge, 80 Tennis Court Road, Cambridge CB2 1GA, UK.</t>
  </si>
  <si>
    <t>Terry Fox Molecular Oncology Group and the Bloomfield Center for Research on Aging, Lady Davis Institute for Medical Research, Sir Mortimer B. Davis Jewish General Hospital, Montreal, Quebec H3T 1E2, Canada.</t>
  </si>
  <si>
    <t>Department of Molecular and Human Genetics, Baylor College of Medicine, One Baylor Plaza, Room S413, Houston, Texas 77030, USA.</t>
  </si>
  <si>
    <t>Department of Pharmacology, Emory University School of Medicine, 1510 Clifton Road, Atlanta, GA 30322, USA.</t>
  </si>
  <si>
    <t>Sir Mortimer B Davis Jewish General Hospital, Department of Oncology, McGill University, Montreal, Quebec, H3T 1E2 Canada.</t>
  </si>
  <si>
    <t>Department of Developmental Genetics, Department of Cell Differentiation, Institute of Molecular Embryology and Genetics, Kumamoto University, Kumamoto 862-0976, Japan.</t>
  </si>
  <si>
    <t>Department of Molecular and Human Genetics, Baylor College of Medicine, Houston, Texas, USA.</t>
  </si>
  <si>
    <t>Department of Developmental Genetics, Institute of Molecular Embryology and Genetics, Kumamoto University, Kumamoto 862-0976, Japan.</t>
  </si>
  <si>
    <t>Department of Immunology and Microbiology, Wayne State University, Detroit, Michigan 48201, USA. trreddy@med.wayne.edu</t>
  </si>
  <si>
    <t>Institute for Cellular and Molecular Biology, Section of Molecular Genetics and Microbiology, University of Texas, Austin, TX 78712-1064, USA.</t>
  </si>
  <si>
    <t>Department of Neurosciences, University of New Mexico School of Medicine, 915 Camino de Salud NE, BMSB Rm. 145, Albuquerque, NM 87131-5223, USA. nbizzozero@salud.umn.edu</t>
  </si>
  <si>
    <t>Terry Fox Molecular Oncology Group and the Bloomfield Center for Research on Aging, Lady Davis Institute for Medical Research, Sir Mortimer B. Davis Jewish General Hospital, Montreal, Quebec, Canada.</t>
  </si>
  <si>
    <t>Genes and Development Group, University of Edinburgh Medical School, United Kingdom.</t>
  </si>
  <si>
    <t>Terry Fox Molecular Oncology Group and the Bloomfield Center for Research on Aging, Lady Davis Institute for Medical Research, Sir Mortimer B. Davis Jewish General Hospital, Canada.</t>
  </si>
  <si>
    <t>Terry Fox Molecular Oncology Group and the Bloomfield Center for Research on Aging, Lady Davis Institute for Medical Research, Sir Mortimer B. Davis Jewish General Hospital, Montreal, Quebec, H3T 1E2, Canada.</t>
  </si>
  <si>
    <t>Department of Neuroinflammation, Division of Neuroscience, Imperial College School of Medicine, Charing Cross Campus, London, W6 8RF, United Kingdom.</t>
  </si>
  <si>
    <t>Department of Neurology and The Center for Molecular Medicine and Genetics, Wayne State University, Detroit, Michigan, USA.</t>
  </si>
  <si>
    <t>Institute of Molecular Embryology and Genetics, Kumamoto University School of Medicine, 4-24-1 Kuhonji, Kumamoto 862-0976, Japan.</t>
  </si>
  <si>
    <t>Oxford University, Windmill Road, Headington, Oxford, OX3 7BN, United Kingdom. r.cox@har.mrc.ac.uk</t>
  </si>
  <si>
    <t>Department of Cell Biology, Northwestern University Medical School, Chicago, IL 60611, USA.</t>
  </si>
  <si>
    <t>Molecular Neurobiology, Skirball Institute for Biomolecular Medicine at NYU Medical Center, New York, NY 10016, USA. pcasacci@saturn.med. nyu.edu</t>
  </si>
  <si>
    <t>Institute for Cellular and Molecular Biology, Department of Microbiology, University of Texas, Austin, Texas 78712-1064, USA.</t>
  </si>
  <si>
    <t>Brookdale Center for Developmental and Molecular Biology, Mount Sinai Medical School, New York, New York, USA.</t>
  </si>
  <si>
    <t>Terry Fox Molecular Oncology Group, Lady Davis Institute for Medical Research, Montreal, Quebec H3T 1E2, Canada.</t>
  </si>
  <si>
    <t>Molecular Genetics Research Group, Faculty of Medicine, University of Barcelona, Spain. mezquita@medicina.ub.es</t>
  </si>
  <si>
    <t>Brookdale Center for Developmental and Molecular Biology, Mount Sinai Medical Center, New York, New York, USA. hardy@anton.molbio.mssm.edu</t>
  </si>
  <si>
    <t>The Brookdale Center for Molecular Biology, Mount Sinai School of Medicine, New York, NY 10029, USA. tanaka@msvax.mssm.edu</t>
  </si>
  <si>
    <t>Cell and Molecular Biology Institute, University of Texas at Austin 78712-1064, USA. vernet@uts.cc.utexas.edu</t>
  </si>
  <si>
    <t>Lady Davis Institute for Medical Research, Sir Mortimer B. Davis Jewish General Hospital, and Department of Oncology, McGill University, Montreal, Quebec, Canada.</t>
  </si>
  <si>
    <t>Center for Developmental Biology, Department of Zoology, University of Texas at Austin, 78712, USA. amz@mole.bio.cam.ac.uk</t>
  </si>
  <si>
    <t>Divisione di Ematologia, Ospedali Riuniti di Bergamo, Italy.</t>
  </si>
  <si>
    <t>Center for Developmental Biology and Genetics Institute, Department of Zoology, University of Texas at Austin, 78712, USA.</t>
  </si>
  <si>
    <t>Department of Zoology, University of Texas at Austin 78712, USA. artzt@uts.cc.utexas.edu</t>
  </si>
  <si>
    <t>Brookdale Center for Molecular Biology, Mount Sinai Medical Center, New York, New York 10029, USA.</t>
  </si>
  <si>
    <t>Department of Zoology, The University of Texas at Austin, 78712-1064, USA.</t>
  </si>
  <si>
    <t>Mammalian Genetics Laboratory, ABL-Basic Research Program, NCI-Frederick Cancer Research and Development Center, Frederick, Maryland 21702-1201, USA.</t>
  </si>
  <si>
    <t>https://www.ncbi.nlm.nih.gov/pubmed/34082244/</t>
  </si>
  <si>
    <t>https://www.ncbi.nlm.nih.gov/pubmed/33569406/</t>
  </si>
  <si>
    <t>https://www.ncbi.nlm.nih.gov/pubmed/32671648/</t>
  </si>
  <si>
    <t>https://www.ncbi.nlm.nih.gov/pubmed/32732147/</t>
  </si>
  <si>
    <t>https://www.ncbi.nlm.nih.gov/pubmed/33037712/</t>
  </si>
  <si>
    <t>https://www.ncbi.nlm.nih.gov/pubmed/33045062/</t>
  </si>
  <si>
    <t>https://www.ncbi.nlm.nih.gov/pubmed/33237585/</t>
  </si>
  <si>
    <t>https://www.ncbi.nlm.nih.gov/pubmed/33241976/</t>
  </si>
  <si>
    <t>https://www.ncbi.nlm.nih.gov/pubmed/33397958/</t>
  </si>
  <si>
    <t>https://www.ncbi.nlm.nih.gov/pubmed/33436560/</t>
  </si>
  <si>
    <t>https://www.ncbi.nlm.nih.gov/pubmed/33536171/</t>
  </si>
  <si>
    <t>https://www.ncbi.nlm.nih.gov/pubmed/33565360/</t>
  </si>
  <si>
    <t>https://www.ncbi.nlm.nih.gov/pubmed/34021134/</t>
  </si>
  <si>
    <t>https://www.ncbi.nlm.nih.gov/pubmed/33643817/</t>
  </si>
  <si>
    <t>https://www.ncbi.nlm.nih.gov/pubmed/33769671/</t>
  </si>
  <si>
    <t>https://www.ncbi.nlm.nih.gov/pubmed/33948563/</t>
  </si>
  <si>
    <t>https://www.ncbi.nlm.nih.gov/pubmed/33942715/</t>
  </si>
  <si>
    <t>https://www.ncbi.nlm.nih.gov/pubmed/33859232/</t>
  </si>
  <si>
    <t>https://www.ncbi.nlm.nih.gov/pubmed/33823868/</t>
  </si>
  <si>
    <t>https://www.ncbi.nlm.nih.gov/pubmed/33826604/</t>
  </si>
  <si>
    <t>https://www.ncbi.nlm.nih.gov/pubmed/33750804/</t>
  </si>
  <si>
    <t>https://www.ncbi.nlm.nih.gov/pubmed/33758177/</t>
  </si>
  <si>
    <t>https://www.ncbi.nlm.nih.gov/pubmed/33692952/</t>
  </si>
  <si>
    <t>https://www.ncbi.nlm.nih.gov/pubmed/31786621/</t>
  </si>
  <si>
    <t>https://www.ncbi.nlm.nih.gov/pubmed/32194406/</t>
  </si>
  <si>
    <t>https://www.ncbi.nlm.nih.gov/pubmed/32382069/</t>
  </si>
  <si>
    <t>https://www.ncbi.nlm.nih.gov/pubmed/32293074/</t>
  </si>
  <si>
    <t>https://www.ncbi.nlm.nih.gov/pubmed/32281752/</t>
  </si>
  <si>
    <t>https://www.ncbi.nlm.nih.gov/pubmed/32273884/</t>
  </si>
  <si>
    <t>https://www.ncbi.nlm.nih.gov/pubmed/32202512/</t>
  </si>
  <si>
    <t>https://www.ncbi.nlm.nih.gov/pubmed/32194626/</t>
  </si>
  <si>
    <t>https://www.ncbi.nlm.nih.gov/pubmed/32135167/</t>
  </si>
  <si>
    <t>https://www.ncbi.nlm.nih.gov/pubmed/31595628/</t>
  </si>
  <si>
    <t>https://www.ncbi.nlm.nih.gov/pubmed/32047543/</t>
  </si>
  <si>
    <t>https://www.ncbi.nlm.nih.gov/pubmed/32041891/</t>
  </si>
  <si>
    <t>https://www.ncbi.nlm.nih.gov/pubmed/32589128/</t>
  </si>
  <si>
    <t>https://www.ncbi.nlm.nih.gov/pubmed/31896069/</t>
  </si>
  <si>
    <t>https://www.ncbi.nlm.nih.gov/pubmed/31868295/</t>
  </si>
  <si>
    <t>https://www.ncbi.nlm.nih.gov/pubmed/31834954/</t>
  </si>
  <si>
    <t>https://www.ncbi.nlm.nih.gov/pubmed/31829086/</t>
  </si>
  <si>
    <t>https://www.ncbi.nlm.nih.gov/pubmed/31792053/</t>
  </si>
  <si>
    <t>https://www.ncbi.nlm.nih.gov/pubmed/32493431/</t>
  </si>
  <si>
    <t>https://www.ncbi.nlm.nih.gov/pubmed/32321579/</t>
  </si>
  <si>
    <t>https://www.ncbi.nlm.nih.gov/pubmed/32630240/</t>
  </si>
  <si>
    <t>https://www.ncbi.nlm.nih.gov/pubmed/32963220/</t>
  </si>
  <si>
    <t>https://www.ncbi.nlm.nih.gov/pubmed/33391635/</t>
  </si>
  <si>
    <t>https://www.ncbi.nlm.nih.gov/pubmed/33378678/</t>
  </si>
  <si>
    <t>https://www.ncbi.nlm.nih.gov/pubmed/33262952/</t>
  </si>
  <si>
    <t>https://www.ncbi.nlm.nih.gov/pubmed/33196842/</t>
  </si>
  <si>
    <t>https://www.ncbi.nlm.nih.gov/pubmed/32661467/</t>
  </si>
  <si>
    <t>https://www.ncbi.nlm.nih.gov/pubmed/33128346/</t>
  </si>
  <si>
    <t>https://www.ncbi.nlm.nih.gov/pubmed/33114089/</t>
  </si>
  <si>
    <t>https://www.ncbi.nlm.nih.gov/pubmed/33096920/</t>
  </si>
  <si>
    <t>https://www.ncbi.nlm.nih.gov/pubmed/33186122/</t>
  </si>
  <si>
    <t>https://www.ncbi.nlm.nih.gov/pubmed/32961484/</t>
  </si>
  <si>
    <t>https://www.ncbi.nlm.nih.gov/pubmed/32939931/</t>
  </si>
  <si>
    <t>https://www.ncbi.nlm.nih.gov/pubmed/32938920/</t>
  </si>
  <si>
    <t>https://www.ncbi.nlm.nih.gov/pubmed/32931453/</t>
  </si>
  <si>
    <t>https://www.ncbi.nlm.nih.gov/pubmed/32831016/</t>
  </si>
  <si>
    <t>https://www.ncbi.nlm.nih.gov/pubmed/32794418/</t>
  </si>
  <si>
    <t>https://www.ncbi.nlm.nih.gov/pubmed/32768524/</t>
  </si>
  <si>
    <t>https://www.ncbi.nlm.nih.gov/pubmed/32732889/</t>
  </si>
  <si>
    <t>https://www.ncbi.nlm.nih.gov/pubmed/30813567/</t>
  </si>
  <si>
    <t>https://www.ncbi.nlm.nih.gov/pubmed/30975029/</t>
  </si>
  <si>
    <t>https://www.ncbi.nlm.nih.gov/pubmed/31152916/</t>
  </si>
  <si>
    <t>https://www.ncbi.nlm.nih.gov/pubmed/30918328/</t>
  </si>
  <si>
    <t>https://www.ncbi.nlm.nih.gov/pubmed/30911093/</t>
  </si>
  <si>
    <t>https://www.ncbi.nlm.nih.gov/pubmed/30879885/</t>
  </si>
  <si>
    <t>https://www.ncbi.nlm.nih.gov/pubmed/30845766/</t>
  </si>
  <si>
    <t>https://www.ncbi.nlm.nih.gov/pubmed/30614793/</t>
  </si>
  <si>
    <t>https://www.ncbi.nlm.nih.gov/pubmed/30760518/</t>
  </si>
  <si>
    <t>https://www.ncbi.nlm.nih.gov/pubmed/30664220/</t>
  </si>
  <si>
    <t>https://www.ncbi.nlm.nih.gov/pubmed/30628007/</t>
  </si>
  <si>
    <t>https://www.ncbi.nlm.nih.gov/pubmed/30198149/</t>
  </si>
  <si>
    <t>https://www.ncbi.nlm.nih.gov/pubmed/30566575/</t>
  </si>
  <si>
    <t>https://www.ncbi.nlm.nih.gov/pubmed/30565858/</t>
  </si>
  <si>
    <t>https://www.ncbi.nlm.nih.gov/pubmed/30517658/</t>
  </si>
  <si>
    <t>https://www.ncbi.nlm.nih.gov/pubmed/31026342/</t>
  </si>
  <si>
    <t>https://www.ncbi.nlm.nih.gov/pubmed/30968977/</t>
  </si>
  <si>
    <t>https://www.ncbi.nlm.nih.gov/pubmed/31164793/</t>
  </si>
  <si>
    <t>https://www.ncbi.nlm.nih.gov/pubmed/31449345/</t>
  </si>
  <si>
    <t>https://www.ncbi.nlm.nih.gov/pubmed/31176732/</t>
  </si>
  <si>
    <t>https://www.ncbi.nlm.nih.gov/pubmed/31934023/</t>
  </si>
  <si>
    <t>https://www.ncbi.nlm.nih.gov/pubmed/31835207/</t>
  </si>
  <si>
    <t>https://www.ncbi.nlm.nih.gov/pubmed/31602485/</t>
  </si>
  <si>
    <t>https://www.ncbi.nlm.nih.gov/pubmed/31552163/</t>
  </si>
  <si>
    <t>https://www.ncbi.nlm.nih.gov/pubmed/31547849/</t>
  </si>
  <si>
    <t>https://www.ncbi.nlm.nih.gov/pubmed/31541077/</t>
  </si>
  <si>
    <t>https://www.ncbi.nlm.nih.gov/pubmed/31281495/</t>
  </si>
  <si>
    <t>https://www.ncbi.nlm.nih.gov/pubmed/31416845/</t>
  </si>
  <si>
    <t>https://www.ncbi.nlm.nih.gov/pubmed/31331967/</t>
  </si>
  <si>
    <t>https://www.ncbi.nlm.nih.gov/pubmed/31292920/</t>
  </si>
  <si>
    <t>https://www.ncbi.nlm.nih.gov/pubmed/31289476/</t>
  </si>
  <si>
    <t>https://www.ncbi.nlm.nih.gov/pubmed/31284728/</t>
  </si>
  <si>
    <t>https://www.ncbi.nlm.nih.gov/pubmed/31372832/</t>
  </si>
  <si>
    <t>https://www.ncbi.nlm.nih.gov/pubmed/31191799/</t>
  </si>
  <si>
    <t>https://www.ncbi.nlm.nih.gov/pubmed/29756233/</t>
  </si>
  <si>
    <t>https://www.ncbi.nlm.nih.gov/pubmed/29133306/</t>
  </si>
  <si>
    <t>https://www.ncbi.nlm.nih.gov/pubmed/29240254/</t>
  </si>
  <si>
    <t>https://www.ncbi.nlm.nih.gov/pubmed/29572260/</t>
  </si>
  <si>
    <t>https://www.ncbi.nlm.nih.gov/pubmed/29658587/</t>
  </si>
  <si>
    <t>https://www.ncbi.nlm.nih.gov/pubmed/29663385/</t>
  </si>
  <si>
    <t>https://www.ncbi.nlm.nih.gov/pubmed/29437856/</t>
  </si>
  <si>
    <t>https://www.ncbi.nlm.nih.gov/pubmed/29861871/</t>
  </si>
  <si>
    <t>https://www.ncbi.nlm.nih.gov/pubmed/29871889/</t>
  </si>
  <si>
    <t>https://www.ncbi.nlm.nih.gov/pubmed/30234379/</t>
  </si>
  <si>
    <t>https://www.ncbi.nlm.nih.gov/pubmed/29944885/</t>
  </si>
  <si>
    <t>https://www.ncbi.nlm.nih.gov/pubmed/30059005/</t>
  </si>
  <si>
    <t>https://www.ncbi.nlm.nih.gov/pubmed/29862174/</t>
  </si>
  <si>
    <t>https://www.ncbi.nlm.nih.gov/pubmed/28186995/</t>
  </si>
  <si>
    <t>https://www.ncbi.nlm.nih.gov/pubmed/28283792/</t>
  </si>
  <si>
    <t>https://www.ncbi.nlm.nih.gov/pubmed/28244490/</t>
  </si>
  <si>
    <t>https://www.ncbi.nlm.nih.gov/pubmed/28212562/</t>
  </si>
  <si>
    <t>https://www.ncbi.nlm.nih.gov/pubmed/28207177/</t>
  </si>
  <si>
    <t>https://www.ncbi.nlm.nih.gov/pubmed/28188285/</t>
  </si>
  <si>
    <t>https://www.ncbi.nlm.nih.gov/pubmed/29657280/</t>
  </si>
  <si>
    <t>https://www.ncbi.nlm.nih.gov/pubmed/26920226/</t>
  </si>
  <si>
    <t>https://www.ncbi.nlm.nih.gov/pubmed/28179294/</t>
  </si>
  <si>
    <t>https://www.ncbi.nlm.nih.gov/pubmed/28104717/</t>
  </si>
  <si>
    <t>https://www.ncbi.nlm.nih.gov/pubmed/27973981/</t>
  </si>
  <si>
    <t>https://www.ncbi.nlm.nih.gov/pubmed/27841882/</t>
  </si>
  <si>
    <t>https://www.ncbi.nlm.nih.gov/pubmed/27402815/</t>
  </si>
  <si>
    <t>https://www.ncbi.nlm.nih.gov/pubmed/28597942/</t>
  </si>
  <si>
    <t>https://www.ncbi.nlm.nih.gov/pubmed/28552414/</t>
  </si>
  <si>
    <t>https://www.ncbi.nlm.nih.gov/pubmed/28803398/</t>
  </si>
  <si>
    <t>https://www.ncbi.nlm.nih.gov/pubmed/28600779/</t>
  </si>
  <si>
    <t>https://www.ncbi.nlm.nih.gov/pubmed/29021239/</t>
  </si>
  <si>
    <t>https://www.ncbi.nlm.nih.gov/pubmed/29276519/</t>
  </si>
  <si>
    <t>https://www.ncbi.nlm.nih.gov/pubmed/28651966/</t>
  </si>
  <si>
    <t>https://www.ncbi.nlm.nih.gov/pubmed/29249816/</t>
  </si>
  <si>
    <t>https://www.ncbi.nlm.nih.gov/pubmed/29137254/</t>
  </si>
  <si>
    <t>https://www.ncbi.nlm.nih.gov/pubmed/29108237/</t>
  </si>
  <si>
    <t>https://www.ncbi.nlm.nih.gov/pubmed/29021242/</t>
  </si>
  <si>
    <t>https://www.ncbi.nlm.nih.gov/pubmed/28974714/</t>
  </si>
  <si>
    <t>https://www.ncbi.nlm.nih.gov/pubmed/28912153/</t>
  </si>
  <si>
    <t>https://www.ncbi.nlm.nih.gov/pubmed/28808337/</t>
  </si>
  <si>
    <t>https://www.ncbi.nlm.nih.gov/pubmed/28806393/</t>
  </si>
  <si>
    <t>https://www.ncbi.nlm.nih.gov/pubmed/28790308/</t>
  </si>
  <si>
    <t>https://www.ncbi.nlm.nih.gov/pubmed/28881683/</t>
  </si>
  <si>
    <t>https://www.ncbi.nlm.nih.gov/pubmed/28776091/</t>
  </si>
  <si>
    <t>https://www.ncbi.nlm.nih.gov/pubmed/27049079/</t>
  </si>
  <si>
    <t>https://www.ncbi.nlm.nih.gov/pubmed/27029405/</t>
  </si>
  <si>
    <t>https://www.ncbi.nlm.nih.gov/pubmed/26991871/</t>
  </si>
  <si>
    <t>https://www.ncbi.nlm.nih.gov/pubmed/26950853/</t>
  </si>
  <si>
    <t>https://www.ncbi.nlm.nih.gov/pubmed/26926106/</t>
  </si>
  <si>
    <t>https://www.ncbi.nlm.nih.gov/pubmed/26829751/</t>
  </si>
  <si>
    <t>https://www.ncbi.nlm.nih.gov/pubmed/26905650/</t>
  </si>
  <si>
    <t>https://www.ncbi.nlm.nih.gov/pubmed/26810070/</t>
  </si>
  <si>
    <t>https://www.ncbi.nlm.nih.gov/pubmed/26727370/</t>
  </si>
  <si>
    <t>https://www.ncbi.nlm.nih.gov/pubmed/26645409/</t>
  </si>
  <si>
    <t>https://www.ncbi.nlm.nih.gov/pubmed/26486801/</t>
  </si>
  <si>
    <t>https://www.ncbi.nlm.nih.gov/pubmed/27044866/</t>
  </si>
  <si>
    <t>https://www.ncbi.nlm.nih.gov/pubmed/27053216/</t>
  </si>
  <si>
    <t>https://www.ncbi.nlm.nih.gov/pubmed/27358073/</t>
  </si>
  <si>
    <t>https://www.ncbi.nlm.nih.gov/pubmed/27798844/</t>
  </si>
  <si>
    <t>https://www.ncbi.nlm.nih.gov/pubmed/27767378/</t>
  </si>
  <si>
    <t>https://www.ncbi.nlm.nih.gov/pubmed/27660282/</t>
  </si>
  <si>
    <t>https://www.ncbi.nlm.nih.gov/pubmed/27555542/</t>
  </si>
  <si>
    <t>https://www.ncbi.nlm.nih.gov/pubmed/27454326/</t>
  </si>
  <si>
    <t>https://www.ncbi.nlm.nih.gov/pubmed/27092877/</t>
  </si>
  <si>
    <t>https://www.ncbi.nlm.nih.gov/pubmed/27196066/</t>
  </si>
  <si>
    <t>https://www.ncbi.nlm.nih.gov/pubmed/27163826/</t>
  </si>
  <si>
    <t>https://www.ncbi.nlm.nih.gov/pubmed/27143365/</t>
  </si>
  <si>
    <t>https://www.ncbi.nlm.nih.gov/pubmed/27129236/</t>
  </si>
  <si>
    <t>https://www.ncbi.nlm.nih.gov/pubmed/25908786/</t>
  </si>
  <si>
    <t>https://www.ncbi.nlm.nih.gov/pubmed/25420938/</t>
  </si>
  <si>
    <t>https://www.ncbi.nlm.nih.gov/pubmed/25457822/</t>
  </si>
  <si>
    <t>https://www.ncbi.nlm.nih.gov/pubmed/25515066/</t>
  </si>
  <si>
    <t>https://www.ncbi.nlm.nih.gov/pubmed/25707620/</t>
  </si>
  <si>
    <t>https://www.ncbi.nlm.nih.gov/pubmed/25768908/</t>
  </si>
  <si>
    <t>https://www.ncbi.nlm.nih.gov/pubmed/25786081/</t>
  </si>
  <si>
    <t>https://www.ncbi.nlm.nih.gov/pubmed/25913416/</t>
  </si>
  <si>
    <t>https://www.ncbi.nlm.nih.gov/pubmed/25971746/</t>
  </si>
  <si>
    <t>https://www.ncbi.nlm.nih.gov/pubmed/26056009/</t>
  </si>
  <si>
    <t>https://www.ncbi.nlm.nih.gov/pubmed/26267680/</t>
  </si>
  <si>
    <t>https://www.ncbi.nlm.nih.gov/pubmed/26337206/</t>
  </si>
  <si>
    <t>https://www.ncbi.nlm.nih.gov/pubmed/26421691/</t>
  </si>
  <si>
    <t>https://www.ncbi.nlm.nih.gov/pubmed/26929909/</t>
  </si>
  <si>
    <t>https://www.ncbi.nlm.nih.gov/pubmed/24663081/</t>
  </si>
  <si>
    <t>https://www.ncbi.nlm.nih.gov/pubmed/23628989/</t>
  </si>
  <si>
    <t>https://www.ncbi.nlm.nih.gov/pubmed/24153116/</t>
  </si>
  <si>
    <t>https://www.ncbi.nlm.nih.gov/pubmed/24335142/</t>
  </si>
  <si>
    <t>https://www.ncbi.nlm.nih.gov/pubmed/24398626/</t>
  </si>
  <si>
    <t>https://www.ncbi.nlm.nih.gov/pubmed/24658850/</t>
  </si>
  <si>
    <t>https://www.ncbi.nlm.nih.gov/pubmed/24321485/</t>
  </si>
  <si>
    <t>https://www.ncbi.nlm.nih.gov/pubmed/24722255/</t>
  </si>
  <si>
    <t>https://www.ncbi.nlm.nih.gov/pubmed/24792162/</t>
  </si>
  <si>
    <t>https://www.ncbi.nlm.nih.gov/pubmed/24799664/</t>
  </si>
  <si>
    <t>https://www.ncbi.nlm.nih.gov/pubmed/24767714/</t>
  </si>
  <si>
    <t>https://www.ncbi.nlm.nih.gov/pubmed/24918581/</t>
  </si>
  <si>
    <t>https://www.ncbi.nlm.nih.gov/pubmed/25068621/</t>
  </si>
  <si>
    <t>https://www.ncbi.nlm.nih.gov/pubmed/25335978/</t>
  </si>
  <si>
    <t>https://www.ncbi.nlm.nih.gov/pubmed/23440637/</t>
  </si>
  <si>
    <t>https://www.ncbi.nlm.nih.gov/pubmed/22490519/</t>
  </si>
  <si>
    <t>https://www.ncbi.nlm.nih.gov/pubmed/22773346/</t>
  </si>
  <si>
    <t>https://www.ncbi.nlm.nih.gov/pubmed/23239230/</t>
  </si>
  <si>
    <t>https://www.ncbi.nlm.nih.gov/pubmed/23319046/</t>
  </si>
  <si>
    <t>https://www.ncbi.nlm.nih.gov/pubmed/23321059/</t>
  </si>
  <si>
    <t>https://www.ncbi.nlm.nih.gov/pubmed/24129635/</t>
  </si>
  <si>
    <t>https://www.ncbi.nlm.nih.gov/pubmed/23520467/</t>
  </si>
  <si>
    <t>https://www.ncbi.nlm.nih.gov/pubmed/23630077/</t>
  </si>
  <si>
    <t>https://www.ncbi.nlm.nih.gov/pubmed/23963726/</t>
  </si>
  <si>
    <t>https://www.ncbi.nlm.nih.gov/pubmed/23525800/</t>
  </si>
  <si>
    <t>https://www.ncbi.nlm.nih.gov/pubmed/24197691/</t>
  </si>
  <si>
    <t>https://www.ncbi.nlm.nih.gov/pubmed/24258276/</t>
  </si>
  <si>
    <t>https://www.ncbi.nlm.nih.gov/pubmed/22479211/</t>
  </si>
  <si>
    <t>https://www.ncbi.nlm.nih.gov/pubmed/22398723/</t>
  </si>
  <si>
    <t>https://www.ncbi.nlm.nih.gov/pubmed/21948283/</t>
  </si>
  <si>
    <t>https://www.ncbi.nlm.nih.gov/pubmed/22751500/</t>
  </si>
  <si>
    <t>https://www.ncbi.nlm.nih.gov/pubmed/22885304/</t>
  </si>
  <si>
    <t>https://www.ncbi.nlm.nih.gov/pubmed/22982292/</t>
  </si>
  <si>
    <t>https://www.ncbi.nlm.nih.gov/pubmed/22569043/</t>
  </si>
  <si>
    <t>https://www.ncbi.nlm.nih.gov/pubmed/21684615/</t>
  </si>
  <si>
    <t>https://www.ncbi.nlm.nih.gov/pubmed/21165711/</t>
  </si>
  <si>
    <t>https://www.ncbi.nlm.nih.gov/pubmed/22832404/</t>
  </si>
  <si>
    <t>https://www.ncbi.nlm.nih.gov/pubmed/21447392/</t>
  </si>
  <si>
    <t>https://www.ncbi.nlm.nih.gov/pubmed/21467216/</t>
  </si>
  <si>
    <t>https://www.ncbi.nlm.nih.gov/pubmed/21768773/</t>
  </si>
  <si>
    <t>https://www.ncbi.nlm.nih.gov/pubmed/21844227/</t>
  </si>
  <si>
    <t>https://www.ncbi.nlm.nih.gov/pubmed/22178871/</t>
  </si>
  <si>
    <t>https://www.ncbi.nlm.nih.gov/pubmed/22355603/</t>
  </si>
  <si>
    <t>https://www.ncbi.nlm.nih.gov/pubmed/19686745/</t>
  </si>
  <si>
    <t>https://www.ncbi.nlm.nih.gov/pubmed/20082458/</t>
  </si>
  <si>
    <t>https://www.ncbi.nlm.nih.gov/pubmed/20371350/</t>
  </si>
  <si>
    <t>https://www.ncbi.nlm.nih.gov/pubmed/20544419/</t>
  </si>
  <si>
    <t>https://www.ncbi.nlm.nih.gov/pubmed/20631256/</t>
  </si>
  <si>
    <t>https://www.ncbi.nlm.nih.gov/pubmed/20927331/</t>
  </si>
  <si>
    <t>https://www.ncbi.nlm.nih.gov/pubmed/20862255/</t>
  </si>
  <si>
    <t>https://www.ncbi.nlm.nih.gov/pubmed/20956316/</t>
  </si>
  <si>
    <t>https://www.ncbi.nlm.nih.gov/pubmed/21189683/</t>
  </si>
  <si>
    <t>https://www.ncbi.nlm.nih.gov/pubmed/21189687/</t>
  </si>
  <si>
    <t>https://www.ncbi.nlm.nih.gov/pubmed/21189688/</t>
  </si>
  <si>
    <t>https://www.ncbi.nlm.nih.gov/pubmed/21189691/</t>
  </si>
  <si>
    <t>https://www.ncbi.nlm.nih.gov/pubmed/21189682/</t>
  </si>
  <si>
    <t>https://www.ncbi.nlm.nih.gov/pubmed/19435871/</t>
  </si>
  <si>
    <t>https://www.ncbi.nlm.nih.gov/pubmed/18938205/</t>
  </si>
  <si>
    <t>https://www.ncbi.nlm.nih.gov/pubmed/19335891/</t>
  </si>
  <si>
    <t>https://www.ncbi.nlm.nih.gov/pubmed/19435819/</t>
  </si>
  <si>
    <t>https://www.ncbi.nlm.nih.gov/pubmed/19517016/</t>
  </si>
  <si>
    <t>https://www.ncbi.nlm.nih.gov/pubmed/19457263/</t>
  </si>
  <si>
    <t>https://www.ncbi.nlm.nih.gov/pubmed/19545858/</t>
  </si>
  <si>
    <t>https://www.ncbi.nlm.nih.gov/pubmed/19778450/</t>
  </si>
  <si>
    <t>https://www.ncbi.nlm.nih.gov/pubmed/19727426/</t>
  </si>
  <si>
    <t>https://www.ncbi.nlm.nih.gov/pubmed/17918747/</t>
  </si>
  <si>
    <t>https://www.ncbi.nlm.nih.gov/pubmed/17787018/</t>
  </si>
  <si>
    <t>https://www.ncbi.nlm.nih.gov/pubmed/17223013/</t>
  </si>
  <si>
    <t>https://www.ncbi.nlm.nih.gov/pubmed/17575274/</t>
  </si>
  <si>
    <t>https://www.ncbi.nlm.nih.gov/pubmed/17670826/</t>
  </si>
  <si>
    <t>https://www.ncbi.nlm.nih.gov/pubmed/17822540/</t>
  </si>
  <si>
    <t>https://www.ncbi.nlm.nih.gov/pubmed/16582634/</t>
  </si>
  <si>
    <t>https://www.ncbi.nlm.nih.gov/pubmed/16205629/</t>
  </si>
  <si>
    <t>https://www.ncbi.nlm.nih.gov/pubmed/16342280/</t>
  </si>
  <si>
    <t>https://www.ncbi.nlm.nih.gov/pubmed/16470614/</t>
  </si>
  <si>
    <t>https://www.ncbi.nlm.nih.gov/pubmed/16445981/</t>
  </si>
  <si>
    <t>https://www.ncbi.nlm.nih.gov/pubmed/16641098/</t>
  </si>
  <si>
    <t>https://www.ncbi.nlm.nih.gov/pubmed/16855020/</t>
  </si>
  <si>
    <t>https://www.ncbi.nlm.nih.gov/pubmed/17012699/</t>
  </si>
  <si>
    <t>https://www.ncbi.nlm.nih.gov/pubmed/17079655/</t>
  </si>
  <si>
    <t>https://www.ncbi.nlm.nih.gov/pubmed/16245024/</t>
  </si>
  <si>
    <t>https://www.ncbi.nlm.nih.gov/pubmed/17132940/</t>
  </si>
  <si>
    <t>https://www.ncbi.nlm.nih.gov/pubmed/16198329/</t>
  </si>
  <si>
    <t>https://www.ncbi.nlm.nih.gov/pubmed/16147890/</t>
  </si>
  <si>
    <t>https://www.ncbi.nlm.nih.gov/pubmed/16041388/</t>
  </si>
  <si>
    <t>https://www.ncbi.nlm.nih.gov/pubmed/15811367/</t>
  </si>
  <si>
    <t>https://www.ncbi.nlm.nih.gov/pubmed/15568022/</t>
  </si>
  <si>
    <t>https://www.ncbi.nlm.nih.gov/pubmed/15528192/</t>
  </si>
  <si>
    <t>https://www.ncbi.nlm.nih.gov/pubmed/15014970/</t>
  </si>
  <si>
    <t>https://www.ncbi.nlm.nih.gov/pubmed/14992020/</t>
  </si>
  <si>
    <t>https://www.ncbi.nlm.nih.gov/pubmed/12888522/</t>
  </si>
  <si>
    <t>https://www.ncbi.nlm.nih.gov/pubmed/12682013/</t>
  </si>
  <si>
    <t>https://www.ncbi.nlm.nih.gov/pubmed/12529443/</t>
  </si>
  <si>
    <t>https://www.ncbi.nlm.nih.gov/pubmed/14706070/</t>
  </si>
  <si>
    <t>https://www.ncbi.nlm.nih.gov/pubmed/11892011/</t>
  </si>
  <si>
    <t>https://www.ncbi.nlm.nih.gov/pubmed/11856480/</t>
  </si>
  <si>
    <t>https://www.ncbi.nlm.nih.gov/pubmed/11741900/</t>
  </si>
  <si>
    <t>https://www.ncbi.nlm.nih.gov/pubmed/11917126/</t>
  </si>
  <si>
    <t>https://www.ncbi.nlm.nih.gov/pubmed/11948657/</t>
  </si>
  <si>
    <t>https://www.ncbi.nlm.nih.gov/pubmed/12467586/</t>
  </si>
  <si>
    <t>https://www.ncbi.nlm.nih.gov/pubmed/11500840/</t>
  </si>
  <si>
    <t>https://www.ncbi.nlm.nih.gov/pubmed/11395494/</t>
  </si>
  <si>
    <t>https://www.ncbi.nlm.nih.gov/pubmed/11297509/</t>
  </si>
  <si>
    <t>https://www.ncbi.nlm.nih.gov/pubmed/11279272/</t>
  </si>
  <si>
    <t>https://www.ncbi.nlm.nih.gov/pubmed/11178867/</t>
  </si>
  <si>
    <t>https://www.ncbi.nlm.nih.gov/pubmed/10864952/</t>
  </si>
  <si>
    <t>https://www.ncbi.nlm.nih.gov/pubmed/10861783/</t>
  </si>
  <si>
    <t>https://www.ncbi.nlm.nih.gov/pubmed/10384037/</t>
  </si>
  <si>
    <t>https://www.ncbi.nlm.nih.gov/pubmed/10328999/</t>
  </si>
  <si>
    <t>https://www.ncbi.nlm.nih.gov/pubmed/10535969/</t>
  </si>
  <si>
    <t>https://www.ncbi.nlm.nih.gov/pubmed/10457012/</t>
  </si>
  <si>
    <t>https://www.ncbi.nlm.nih.gov/pubmed/10506177/</t>
  </si>
  <si>
    <t>https://www.ncbi.nlm.nih.gov/pubmed/9778149/</t>
  </si>
  <si>
    <t>https://www.ncbi.nlm.nih.gov/pubmed/9671495/</t>
  </si>
  <si>
    <t>https://www.ncbi.nlm.nih.gov/pubmed/9547512/</t>
  </si>
  <si>
    <t>https://www.ncbi.nlm.nih.gov/pubmed/9514195/</t>
  </si>
  <si>
    <t>https://www.ncbi.nlm.nih.gov/pubmed/9486543/</t>
  </si>
  <si>
    <t>https://www.ncbi.nlm.nih.gov/pubmed/9433137/</t>
  </si>
  <si>
    <t>https://www.ncbi.nlm.nih.gov/pubmed/9315629/</t>
  </si>
  <si>
    <t>https://www.ncbi.nlm.nih.gov/pubmed/9303534/</t>
  </si>
  <si>
    <t>https://www.ncbi.nlm.nih.gov/pubmed/9192847/</t>
  </si>
  <si>
    <t>https://www.ncbi.nlm.nih.gov/pubmed/9133592/</t>
  </si>
  <si>
    <t>https://www.ncbi.nlm.nih.gov/pubmed/9009842/</t>
  </si>
  <si>
    <t>https://www.ncbi.nlm.nih.gov/pubmed/8987822/</t>
  </si>
  <si>
    <t>https://www.ncbi.nlm.nih.gov/pubmed/8589716/</t>
  </si>
  <si>
    <t>https://www.ncbi.nlm.nih.gov/pubmed/8589709/</t>
  </si>
  <si>
    <t>['Actinin/genetics', 'Alternative Splicing/*genetics', 'Animals', 'Cell Differentiation/genetics', 'Embryo, Mammalian/metabolism', 'Human Embryonic Stem Cells/metabolism', 'Humans', 'Mice', 'Muscle Development/*genetics', 'Myocardial Contraction/*genetics', 'Myocytes, Cardiac/metabolism/pathology/ultrastructure', 'RNA Precursors/genetics/*metabolism', 'RNA-Binding Proteins/genetics/*metabolism', 'Transcriptome/genetics']</t>
  </si>
  <si>
    <t>['Animals', 'Carcinoma, Non-Small-Cell Lung/*genetics/*immunology/pathology', 'Cell Proliferation', 'DEAD Box Protein 58/metabolism', '*Disease Progression', 'Down-Regulation/genetics', 'Female', 'Gene Expression Regulation, Neoplastic', 'Humans', 'Lung Neoplasms/*genetics/*immunology/pathology', 'Mice, Inbred BALB C', 'Mice, Nude', 'Models, Biological', 'Neoplasm Metastasis', 'Proteasome Endopeptidase Complex/metabolism', 'Protein Binding', 'Protein Stability', 'Proteolysis', 'RNA, Circular/genetics/*metabolism', 'RNA, Messenger/genetics/metabolism', 'RNA-Binding Proteins/*metabolism', 'Transcription Factors/metabolism', 'Tripartite Motif Proteins/metabolism', 'Ubiquitin/metabolism', 'Ubiquitin-Protein Ligases/metabolism', 'Ubiquitination']</t>
  </si>
  <si>
    <t>['Animals', 'Cell Proliferation', 'Disease Models, Animal', 'Endothelium, Vascular/metabolism/*pathology', 'Extracellular Matrix/metabolism/*pathology', 'Humans', 'Male', 'MicroRNAs/*genetics', 'Middle Aged', 'Pulmonary Arterial Hypertension/genetics/metabolism/*pathology', 'Pulmonary Artery/metabolism/*pathology', 'RNA-Binding Proteins/genetics/*metabolism', 'Rats', 'Rats, Sprague-Dawley', 'Serine-Arginine Splicing Factors/genetics/*metabolism', 'Signal Transduction', 'Vascular Remodeling']</t>
  </si>
  <si>
    <t>['Animals', 'Astrocytes/*metabolism', 'Base Sequence', 'Brain/*metabolism', 'Cytoplasm/metabolism', 'Gene Expression', 'Mice', 'Mice, Inbred C57BL', 'Mice, Knockout', 'Myelin Basic Protein/genetics/metabolism', 'Protein Isoforms', 'RNA, Messenger/metabolism', 'RNA-Binding Proteins/*genetics/*metabolism', 'Sequence Analysis, RNA', 'Transcriptome']</t>
  </si>
  <si>
    <t>['Apoptosis', 'Cell Line, Tumor', 'Cell Proliferation', 'Female', 'Gene Expression Regulation, Neoplastic', 'Humans', 'MicroRNAs/antagonists &amp; inhibitors/*physiology', 'Neoplasm Invasiveness', 'RNA-Binding Proteins/*genetics', 'Uterine Cervical Neoplasms/*drug therapy/pathology']</t>
  </si>
  <si>
    <t>['Animals', 'Bone Diseases, Metabolic/complications/metabolism/pathology', 'Bone and Bones/*metabolism', 'Cancellous Bone/diagnostic imaging/drug effects/pathology', 'Disease Models, Animal', 'Female', 'MAP Kinase Signaling System/drug effects', 'Mice, Knockout', 'NF-kappa B/metabolism', 'Organ Size/drug effects', 'Osteoblasts/metabolism/pathology', 'Osteoclasts/drug effects/metabolism/pathology', 'Osteogenesis/*drug effects', 'Osteoporosis/complications/*metabolism/pathology', 'Ovariectomy', 'RANK Ligand/*pharmacology', 'RNA-Binding Proteins/*metabolism']</t>
  </si>
  <si>
    <t>['Animals', 'Basic Helix-Loop-Helix Transcription Factors/*metabolism', 'Cancer-Associated Fibroblasts/*metabolism', 'Cell Cycle Proteins/*metabolism', 'Cell Line, Tumor', 'Cell Movement/physiology', 'Cell Proliferation/physiology', 'Contractile Proteins/*metabolism', 'Disease Progression', 'Down-Regulation/physiology', 'Gene Expression Regulation, Neoplastic/physiology', 'Humans', 'Intercellular Signaling Peptides and Proteins/*metabolism', 'Male', 'Mice', 'Mice, Nude', 'Phosphatidylinositol 3-Kinases/metabolism', 'Receptor, Notch2/*metabolism', 'Signal Transduction/*physiology', 'Tumor Microenvironment/physiology', 'Up-Regulation/physiology', 'Urinary Bladder Neoplasms/*metabolism']</t>
  </si>
  <si>
    <t>['Adult', 'Aged', 'Aged, 80 and over', 'Alleles', 'Case-Control Studies', 'Cytoskeletal Proteins/*genetics', '*Epistasis, Genetic', 'Female', '*Gene-Environment Interaction', 'Genetic Association Studies', '*Genetic Predisposition to Disease', 'Haplotypes/genetics', 'Humans', 'Hypercholesterolemia/genetics', 'Hyperlipidemias/blood/*genetics', 'Hypertriglyceridemia/genetics', 'Life Style', 'Linkage Disequilibrium/genetics', 'Lipids/blood', 'Logistic Models', 'Male', 'Middle Aged', 'Multifactor Dimensionality Reduction', 'Mutation/genetics', 'Nerve Tissue Proteins/*genetics', 'Polymorphism, Single Nucleotide/*genetics', 'RNA-Binding Proteins/*genetics', 'Risk Factors', 'Young Adult']</t>
  </si>
  <si>
    <t>['Animals', 'DNA-Binding Proteins/antagonists &amp; inhibitors/genetics/*metabolism', 'Demyelinating Diseases/genetics/*metabolism/pathology', 'Fatty Acids/genetics/metabolism', 'Humans', '*Lipid Metabolism', 'Mice', 'Mice, Knockout', 'Myelin Sheath/genetics/*metabolism/pathology', 'Oligodendroglia/metabolism/pathology', 'PPAR-beta/antagonists &amp; inhibitors/genetics/*metabolism', 'RNA-Binding Proteins/genetics/*metabolism']</t>
  </si>
  <si>
    <t>['Animals', 'Antagomirs/administration &amp; dosage', 'Apoptosis/drug effects/genetics', 'Cardiotoxicity/*metabolism', 'Carrier Proteins/genetics', 'Cell Line', 'Doxorubicin/*pharmacology', 'Male', 'Mice', 'Mice, Inbred C57BL', 'MicroRNAs/genetics/*metabolism', 'Myocytes, Cardiac/drug effects/metabolism', 'RNA Interference', 'RNA, Circular/*metabolism', 'RNA-Binding Proteins/*metabolism', 'Rats', 'Transfection']</t>
  </si>
  <si>
    <t>['Biomarkers, Tumor/*genetics', 'Brain Neoplasms/classification/genetics/*pathology/therapy', 'Child', 'Child, Preschool', 'Combined Modality Therapy', 'Ependymoma/classification/genetics/*pathology/therapy', 'Female', 'Follow-Up Studies', 'Glioma/classification/genetics/*pathology/therapy', 'Humans', 'Infant', 'Male', 'Neoplasms, Neuroepithelial/classification/genetics/*pathology/therapy', 'Oncogene Proteins, Fusion/*genetics', 'Prognosis', 'Retrospective Studies']</t>
  </si>
  <si>
    <t>['Animals', 'Carcinoma, Non-Small-Cell Lung/genetics/*metabolism/pathology/physiopathology', 'Cell Line, Tumor', 'Cell Proliferation', 'Disease Progression', 'Down-Regulation', 'Female', 'GATA6 Transcription Factor/*genetics/metabolism', 'Gene Expression Regulation, Neoplastic', 'Humans', 'Lung Neoplasms/genetics/*metabolism/pathology/physiopathology', 'Mice', 'Mice, Nude', 'MicroRNAs/genetics/*metabolism', 'Tetraspanins/*genetics/metabolism', 'Xenograft Model Antitumor Assays']</t>
  </si>
  <si>
    <t>['*Adipose Tissue, Brown/metabolism', 'Adipose Tissue, White/metabolism', 'Animals', 'Diet, High-Fat/adverse effects', 'Energy Metabolism', 'Mice', 'Mice, Inbred C57BL', 'Obesity/genetics/metabolism', '*Thermogenesis', 'Uncoupling Protein 1/genetics/metabolism']</t>
  </si>
  <si>
    <t>['A549 Cells', 'Adaptor Proteins, Signal Transducing/genetics/*metabolism', 'CRISPR-Cas Systems', 'Gene Expression Regulation', 'Host-Pathogen Interactions/*physiology', 'Humans', 'Interferon Regulatory Factor-3/genetics/metabolism', 'Interferon Type I/genetics/*metabolism', 'Phosphorylation', 'Poly I-C/genetics/metabolism', 'RNA-Binding Proteins/genetics/*metabolism', 'Respirovirus Infections/metabolism', 'Sendai virus/pathogenicity']</t>
  </si>
  <si>
    <t>['Argonaute Proteins/metabolism', 'Cell Line, Tumor', 'Humans', 'MicroRNAs/*metabolism', 'Polyadenylation', 'Polynucleotide Adenylyltransferase/*metabolism', 'Protein Interaction Maps', 'RNA Stability', 'RNA-Binding Proteins/*metabolism', 'mRNA Cleavage and Polyadenylation Factors/*metabolism']</t>
  </si>
  <si>
    <t>['Aged', 'Aged, 80 and over', 'Cerebellar Diseases/*genetics/pathology', 'Computational Biology', 'Female', 'Gene Expression Profiling', 'Humans', 'Male', 'Middle Aged', 'Multiple System Atrophy/*genetics/pathology', 'Oligodendroglia/metabolism', 'Parkinsonian Disorders/*genetics/pathology', 'RNA/genetics', '*Transcriptome', 'White Matter/metabolism']</t>
  </si>
  <si>
    <t>['Animals', 'Bayes Theorem', 'Computational Biology', 'Datasets as Topic', 'Gene Ontology', 'Humans', 'Male', 'MicroRNAs/*genetics', 'Osteoarthritis/*genetics', 'Protective Factors', 'Protein Interaction Maps', 'Rats', 'Rats, Sprague-Dawley', 'Transcription Factors/genetics']</t>
  </si>
  <si>
    <t>['Carcinoma, Non-Small-Cell Lung/*genetics/pathology', 'Cell Movement/genetics', 'Cell Proliferation/genetics', 'Gene Expression Regulation, Neoplastic/genetics', 'Humans', 'Interleukin-6/*metabolism', 'Lung Neoplasms/*genetics/pathology', 'MicroRNAs/*genetics', 'STAT3 Transcription Factor/*metabolism', 'fas Receptor/*metabolism']</t>
  </si>
  <si>
    <t>['Aged', 'Biomarkers', 'Cell Line, Tumor', 'Cells, Cultured', 'Female', '*Gene Expression Regulation', 'Genes, Reporter', 'Glucose/*metabolism/pharmacology', 'Human Umbilical Vein Endothelial Cells/*metabolism', 'Humans', 'Male', 'MicroRNAs/*genetics', 'Middle Aged', 'Neovascularization, Physiologic/*genetics', 'RNA Interference', 'RNA, Long Noncoding/*genetics', 'RNA-Binding Proteins/*genetics']</t>
  </si>
  <si>
    <t>['Adult', 'Alternative Splicing', 'Cell Line', 'Dystrophin/*genetics', '*Exons', 'Gene Expression Regulation', 'Humans', 'Introns', 'Myoblasts, Skeletal/physiology', 'RNA Interference', 'RNA Recognition Motif Proteins/*genetics']</t>
  </si>
  <si>
    <t>['*Alternative Splicing', 'Computer Simulation', 'Disease Progression', 'Gene Expression Profiling', 'Humans', 'Prognosis', 'Stomach Neoplasms/*genetics/mortality/*pathology']</t>
  </si>
  <si>
    <t>['Alternative Splicing/*genetics', 'Cell Line, Tumor', '*Disease Progression', 'Female', '*Gene Expression Regulation, Neoplastic', 'Gene Ontology', 'Gene Regulatory Networks', 'Humans', 'Male', 'Middle Aged', 'Prognosis', 'Proportional Hazards Models', 'RNA Splicing Factors/*genetics', 'RNA, Messenger/genetics/metabolism', 'Reproducibility of Results', 'Spliceosomes/metabolism', 'Stomach Neoplasms/*genetics/*pathology', 'Stromal Cells/pathology']</t>
  </si>
  <si>
    <t>['*Adenocarcinoma/genetics', '*Alternative Splicing', 'Biomarkers, Tumor/genetics', 'Gene Expression Profiling', 'Gene Expression Regulation, Neoplastic', 'Humans', 'Stomach']</t>
  </si>
  <si>
    <t>['Animals', 'Cell Line, Tumor', 'Humans', 'Male', 'Metformin/*administration &amp; dosage/pharmacology', 'Mice', 'MicroRNAs/genetics', 'Neoplasm Transplantation', 'PC-3 Cells', 'Prostatic Neoplasms/genetics/metabolism/*therapy', 'RNA, Circular/genetics', 'RNA-Binding Proteins/genetics', 'Radiation Tolerance/*drug effects', 'Receptors, Steroid/antagonists &amp; inhibitors/*metabolism', 'Receptors, Thyroid Hormone/antagonists &amp; inhibitors/*metabolism', 'Signal Transduction/radiation effects', 'Up-Regulation/*drug effects', 'Xenograft Model Antitumor Assays', 'Zinc Finger E-box-Binding Homeobox 1/genetics']</t>
  </si>
  <si>
    <t>['Animals', 'Antigens, CD/genetics', 'Atherosclerosis/pathology', 'Cadherins/genetics', 'Cell Adhesion Molecules/genetics', 'Cell Adhesion Molecules, Neuronal/genetics', 'Cells, Cultured', 'Diabetes Mellitus, Experimental/*pathology', 'Endothelial Cells/*metabolism', 'Gene Expression Regulation/genetics', 'Humans', 'Hyperglycemia/pathology', 'Ischemia/pathology', 'Male', 'Mice', 'Mice, Inbred C57BL', 'RNA Interference', 'RNA, Messenger/genetics', 'RNA, Small Interfering/genetics', 'RNA-Binding Proteins/*antagonists &amp; inhibitors/genetics/*metabolism', 'Vascular Diseases/*pathology']</t>
  </si>
  <si>
    <t>['Alternative Splicing/genetics', 'Animals', 'Cytoskeletal Proteins/*metabolism', 'Cytoskeleton/metabolism', 'Exons/*genetics', '*Gene Expression Regulation', 'Gene Ontology', 'Mice, Transgenic', 'Neural Stem Cells/*metabolism', 'Nuclear Proteins/*metabolism', 'RNA/*genetics/metabolism', 'RNA Precursors/genetics', 'RNA, Messenger/genetics/metabolism', 'RNA-Binding Proteins/*metabolism', 'Sequence Analysis, RNA']</t>
  </si>
  <si>
    <t>['Adenocarcinoma of Lung/*genetics/mortality/pathology', 'Animals', 'Biomarkers, Tumor', 'Cell Line, Tumor', 'Cell Proliferation/genetics', 'Disease Models, Animal', '*Gene Expression Regulation, Neoplastic', 'Humans', 'Mice', 'MicroRNAs/*genetics', '*RNA Interference', '*RNA, Circular', 'RNA-Binding Proteins/*genetics', 'Receptors, Notch/metabolism', 'Signal Transduction']</t>
  </si>
  <si>
    <t>['*Alternative Splicing', 'Gene Expression Profiling', 'Gene Expression Regulation, Neoplastic', 'Gene Regulatory Networks', 'Humans', 'Lung Neoplasms/*genetics', 'RNA Splicing Factors/*genetics', 'Sequence Analysis, RNA']</t>
  </si>
  <si>
    <t>['Animals', 'Cell Cycle/*genetics/physiology', 'Cell Movement/genetics', 'Cell Proliferation/genetics', 'Cells, Cultured', 'Cyclin D1/genetics', 'Disease Progression', 'Female', 'Gene Expression Regulation, Neoplastic', 'Gene Regulatory Networks/*genetics', 'HEK293 Cells', 'Human Umbilical Vein Endothelial Cells/*physiology', 'Humans', 'Mice', 'Mice, Nude', 'Neoplasm Metastasis/genetics', 'Neoplasms/blood supply/genetics/*pathology', 'Neovascularization, Pathologic/*genetics/pathology', 'RNA Interference/physiology', 'RNA-Binding Proteins/*physiology']</t>
  </si>
  <si>
    <t>['Adult', 'Asian Continental Ancestry Group/genetics', 'Cholesterol/blood/*genetics', 'Cholesterol, HDL/blood/genetics', 'Cholesterol, LDL/blood/genetics', 'DNA Methylation/*genetics', 'Female', '*Genome-Wide Association Study', 'Humans', 'India/epidemiology', 'Lipid Metabolism/*genetics', 'Lipids/blood/genetics', 'Male', 'Middle Aged', 'Polymorphism, Single Nucleotide/genetics', 'Quantitative Trait Loci/genetics', 'Subcutaneous Fat/growth &amp; development/pathology', 'Triglycerides/blood/genetics']</t>
  </si>
  <si>
    <t>['Biomarkers, Tumor/*genetics', 'Computational Biology/methods', 'Databases, Factual', 'Gene Expression Profiling/methods', 'Gene Expression Regulation, Neoplastic/genetics', 'Gene Ontology', 'Humans', 'Male', 'MicroRNAs/analysis/*biosynthesis', 'Prostatic Neoplasms/*genetics']</t>
  </si>
  <si>
    <t>['Colorectal Neoplasms/*genetics/pathology', 'DNA Mutational Analysis', '*Frameshift Mutation', '*Genes, Tumor Suppressor', 'Genetic Heterogeneity', 'Humans', 'Membrane Proteins/*genetics', 'Neoplasm Grading', 'Neoplasm Proteins/*genetics', 'Neoplasm Staging', 'RNA-Binding Proteins/*genetics', 'Stomach Neoplasms/*genetics/pathology']</t>
  </si>
  <si>
    <t>['Animals', 'Carcinoma, Hepatocellular/*metabolism/pathology', 'Cell Line, Tumor', '*Enhancer Elements, Genetic', '*Epithelial-Mesenchymal Transition/drug effects', 'Humans', 'Liver Neoplasms/*metabolism/pathology', 'Mice', 'Mice, Inbred BALB C', 'Mice, Nude', 'Neoplasm Metastasis/prevention &amp; control', 'Promoter Regions, Genetic', 'Protein Biosynthesis', 'Quercetin/analogs &amp; derivatives/pharmacology', 'RNA-Binding Proteins/genetics/*metabolism', 'Transcription, Genetic', 'YY1 Transcription Factor/*metabolism']</t>
  </si>
  <si>
    <t>['Acetylation', 'Animals', 'Biomarkers', 'Disease Models, Animal', 'Forkhead Box Protein O1/*metabolism', 'Heterocyclic Compounds, 4 or More Rings/pharmacology', 'Male', 'Mice', 'Non-alcoholic Fatty Liver Disease/drug therapy/*etiology/*metabolism/pathology', 'PPAR alpha/*metabolism', 'RNA-Binding Proteins/*metabolism', '*Signal Transduction/drug effects', 'Sirtuin 1/*metabolism', 'Triglycerides/*biosynthesis']</t>
  </si>
  <si>
    <t>['Animals', 'DNA-Binding Proteins/genetics/metabolism', 'Eukaryotic Initiation Factor-4E/genetics/metabolism', 'Homeodomain Proteins/genetics/*metabolism', 'Mice', 'Pre-B-Cell Leukemia Transcription Factor 1/genetics/metabolism', 'Protein Binding', '*RNA Processing, Post-Transcriptional', '*RNA, Messenger/genetics/metabolism', '*RNA-Binding Proteins/genetics/metabolism', 'Ribonucleases/genetics/*metabolism', 'Transcription Factors/genetics/*metabolism', 'Two-Hybrid System Techniques']</t>
  </si>
  <si>
    <t>['Adult', 'Carrier Proteins/genetics', 'Case-Control Studies', 'DNA-Binding Proteins/genetics', 'Extracellular Matrix Proteins/genetics', 'Female', 'GRB10 Adaptor Protein/genetics', 'Gene Expression', 'Glycoproteins/genetics', 'Humans', 'Male', 'Matrix Attachment Region Binding Proteins/genetics', 'Membrane Proteins/genetics', 'Mesenchymal Stem Cells/*metabolism', 'MicroRNAs/*genetics', 'Neoplasm Proteins/genetics', 'Protein Tyrosine Phosphatases, Non-Receptor/genetics', 'Psoriasis/*genetics/pathology', 'RNA-Binding Proteins/genetics', 'Receptors, Cell Surface/genetics', 'Transcription Factors/genetics', 'Tumor Suppressor Proteins/genetics', 'Ubiquitin-Protein Ligases/genetics']</t>
  </si>
  <si>
    <t>['Adaptor Proteins, Signal Transducing/genetics/*metabolism', 'Animals', 'Carcinoma, Renal Cell/genetics/*metabolism/pathology', 'Cell Line, Tumor', 'Cell Proliferation/genetics', 'Contact Inhibition/genetics', 'Gene Expression Profiling', 'Gene Expression Regulation, Neoplastic', 'Hep G2 Cells', 'Humans', 'Kidney Neoplasms/genetics/*metabolism/pathology', 'Mice, Inbred BALB C', 'Mice, Nude', 'Phosphoproteins/genetics/*metabolism', 'RNA Interference', 'RNA-Binding Proteins/genetics/*metabolism', 'Transcription Factors', 'Transplantation, Heterologous']</t>
  </si>
  <si>
    <t>['Animals', 'Apoptosis/genetics', 'Cell Line, Tumor', 'Cell Movement/genetics', 'Cell Proliferation/genetics', 'Disease Progression', 'Gene Expression Profiling/methods', '*Gene Expression Regulation, Neoplastic', 'Humans', 'Male', 'Mice, Inbred BALB C', 'Mice, Nude', 'MicroRNAs/*genetics', 'PC-3 Cells', 'Prostatic Neoplasms/*genetics/pathology/therapy', 'RNA, Long Noncoding/*genetics', 'RNA-Binding Proteins/*genetics/metabolism', 'Tumor Burden/genetics', 'Xenograft Model Antitumor Assays/methods']</t>
  </si>
  <si>
    <t>['Astrocytoma/*genetics/pathology', 'Humans', 'Male', 'Middle Aged', 'Oncogene Proteins, Fusion/genetics', 'Proto-Oncogene Proteins c-raf/*genetics', 'RNA-Binding Proteins/*genetics', 'Spinal Cord Neoplasms/*genetics/pathology']</t>
  </si>
  <si>
    <t>["3' Untranslated Regions", 'Animals', 'Carcinoma, Squamous Cell/genetics/*pathology', 'Cell Line, Tumor', 'Cell Proliferation/*genetics', 'Epithelial-Mesenchymal Transition/*genetics', 'Female', 'Gene Expression', 'Gene Knockdown Techniques', 'Heterografts', 'Humans', 'Inflammation Mediators/metabolism', 'Mice', 'Mice, Inbred BALB C', 'MicroRNAs/*genetics', 'Mouth Neoplasms/genetics/*pathology', 'Prognosis', 'RNA-Binding Proteins/*genetics']</t>
  </si>
  <si>
    <t>["3' Untranslated Regions", 'Animals', 'Apoptosis/genetics', 'Cell Cycle Checkpoints/genetics', 'Cell Line, Tumor', 'Cell Movement/genetics', 'Cell Proliferation/genetics', 'Down-Regulation', 'E2F3 Transcription Factor/genetics/*metabolism', 'Female', 'Gene Expression Regulation, Neoplastic/*genetics', 'Humans', 'Ki-67 Antigen/metabolism', 'Male', 'Mice', 'Mice, Nude', 'Middle Aged', 'NF-kappa B/antagonists &amp; inhibitors/*metabolism', 'Neoplasm Staging', 'Proliferating Cell Nuclear Antigen/metabolism', 'RNA-Binding Proteins/genetics/*metabolism', 'Signal Transduction/genetics', 'Transplantation, Heterologous', 'Urinary Bladder Neoplasms/genetics/*metabolism/mortality/pathology']</t>
  </si>
  <si>
    <t>['Apoptosis', 'Bone Neoplasms/*genetics', 'Cell Adhesion', 'Cell Line, Tumor', 'Extracellular Vesicles/*genetics', 'Gene Regulatory Networks', 'High-Throughput Nucleotide Sequencing/*methods', 'Humans', 'MicroRNAs/*genetics', 'Neoplasm Metastasis', 'Osteosarcoma/*genetics', 'Sequence Analysis, RNA/methods']</t>
  </si>
  <si>
    <t>['Animals', 'Humans', '*Molecular Docking Simulation', 'Protein Binding', 'RNA, Messenger/*chemistry/metabolism', 'RNA-Binding Proteins/*chemistry/metabolism']</t>
  </si>
  <si>
    <t>['Amino Acid Sequence', 'Binding Sites', 'Cloning, Molecular', 'Escherichia coli/genetics/metabolism', 'Gene Expression', 'Genetic Vectors/chemistry/metabolism', 'Humans', 'Intrinsically Disordered Proteins/*chemistry/genetics/metabolism', 'Models, Molecular', 'Oligodendroglia/chemistry', 'Phosphates/*chemistry/metabolism', 'Protein Binding', 'Protein Conformation, alpha-Helical', 'Protein Conformation, beta-Strand', 'Protein Interaction Domains and Motifs', 'Protein Stability', 'RNA/*chemistry/metabolism', 'RNA-Binding Proteins/*chemistry/genetics/metabolism', 'Recombinant Proteins/chemistry/genetics/metabolism', 'Scattering, Small Angle', 'Sequence Alignment', 'X-Ray Diffraction']</t>
  </si>
  <si>
    <t>['Animals', 'Apoptosis', 'Germ Cells/*metabolism', 'Humans', 'MAP Kinase Signaling System/*genetics', 'Male', 'Mice', 'RNA, Long Noncoding/*metabolism', 'RNA-Binding Proteins/*metabolism', 'Signal Transduction', 'Spermatogenesis/*genetics']</t>
  </si>
  <si>
    <t>['Aged', 'Apoptosis Regulatory Proteins/*metabolism', 'Carcinoma, Hepatocellular/*physiopathology', 'Cell Cycle Proteins/*metabolism', 'Computational Biology', 'Female', 'Fragile X Mental Retardation Protein/*metabolism', 'Humans', 'Immunoprecipitation', 'Kruppel-Like Transcription Factors/*metabolism', 'Male', 'Microarray Analysis', 'Middle Aged', 'Neoplastic Stem Cells/*metabolism', 'Protein Binding', 'RNA, Circular/analysis/*metabolism', 'RNA-Binding Proteins/metabolism', 'Sequence Analysis, DNA', 'Wnt Signaling Pathway']</t>
  </si>
  <si>
    <t>["3' Untranslated Regions/genetics", 'Adenocarcinoma/*genetics/mortality/pathology', 'Animals', 'Cell Line, Tumor', 'Colorectal Neoplasms/*genetics/mortality/pathology', '*Gene Expression Regulation, Neoplastic', 'Genes, Reporter', 'Heterografts', 'Humans', 'Mice', 'Mice, Inbred NOD', 'Mice, SCID', 'MicroRNAs/biosynthesis/*genetics', 'Neoplasm Proteins/biosynthesis/*genetics', 'Neoplasm Transplantation', 'Neoplastic Stem Cells/*cytology', 'Organoids', 'Protein Isoforms/biosynthesis/genetics', 'RNA, Neoplasm/biosynthesis/*genetics', 'RNA-Binding Proteins/biosynthesis/*genetics', 'Recombinant Proteins/metabolism']</t>
  </si>
  <si>
    <t>['*Alternative Splicing', 'Animals', 'Cell Line', 'Endothelial Cells/*metabolism/pathology', 'HEK293 Cells', 'Histone Deacetylases/genetics/metabolism', 'Humans', 'Ischemia/genetics/metabolism/pathology/therapy', 'Isoenzymes/genetics/metabolism', 'Mice', '*Models, Cardiovascular', 'Muscle, Smooth, Vascular/*metabolism/pathology', 'Myocytes, Smooth Muscle/*metabolism/pathology', 'RNA-Binding Proteins/genetics/*metabolism']</t>
  </si>
  <si>
    <t>['Aged', 'Animals', 'Brain Neoplasms/genetics/metabolism/*pathology', 'Cell Line, Tumor', 'Cell Proliferation', 'Female', 'Gene Expression Regulation, Neoplastic', 'Glioma/genetics/metabolism/*pathology', 'Hedgehog Proteins/*metabolism', 'Humans', 'Male', 'Mice, Inbred BALB C', 'Mice, Nude', 'Middle Aged', 'Models, Biological', 'Neoplasm Invasiveness', 'Neoplastic Stem Cells/metabolism/*pathology', 'Phenotype', 'Phosphorylation', 'RNA, Messenger/genetics/metabolism', 'RNA-Binding Proteins/genetics/*metabolism', '*Signal Transduction', 'Survival Analysis', 'Zinc Finger Protein GLI1/*metabolism']</t>
  </si>
  <si>
    <t>['Cells, Cultured', 'Fibroblasts/metabolism/pathology', 'Fibrosis/genetics/metabolism/pathology', 'Gene Expression Profiling/methods', 'Heart Diseases/*genetics/*metabolism/pathology', 'Humans', 'Myocytes, Cardiac/*metabolism/*pathology', 'Protein Biosynthesis/*genetics', 'RNA-Binding Proteins/*genetics', 'Sequence Analysis, RNA/methods', 'Transforming Growth Factor beta1/genetics/metabolism']</t>
  </si>
  <si>
    <t>['Biomarkers, Tumor/*genetics', 'Breast Neoplasms/*genetics/pathology', 'Carrier Proteins/genetics', 'Computational Biology', 'Female', 'Gene Expression Regulation, Neoplastic/genetics', 'Gene Regulatory Networks/*genetics', 'Humans', 'Isoenzymes/genetics', 'L-Lactate Dehydrogenase/genetics', 'MCF-7 Cells', 'MicroRNAs/*genetics', 'Peptide Initiation Factors/genetics', 'RNA, Untranslated/genetics', 'RNA-Binding Proteins/genetics']</t>
  </si>
  <si>
    <t>['Animals', 'Apoptosis/drug effects', 'Blotting, Western', 'Caspase 3/metabolism', 'Cells, Cultured', 'Hydrogen Peroxide/pharmacology', 'In Situ Nick-End Labeling', 'Male', 'MicroRNAs/genetics/*metabolism', 'Myocardial Infarction/genetics/*metabolism', 'Myocytes, Cardiac/drug effects', 'Proto-Oncogene Proteins c-bcl-2/metabolism', 'RNA-Binding Proteins/genetics/*metabolism', 'Rats', 'Real-Time Polymerase Chain Reaction', 'Signal Transduction/drug effects', 'X-Linked Inhibitor of Apoptosis Protein/metabolism']</t>
  </si>
  <si>
    <t>['A549 Cells', 'Adenocarcinoma of Lung/*chemistry/genetics/mortality/therapy', 'Aged', 'BRCA1 Protein/*analysis/genetics', 'Biomarkers, Tumor/*analysis/genetics', '*Clinical Decision-Making', '*Decision Support Techniques', 'Disease Progression', 'Disease-Free Survival', 'Female', 'Glucose Transporter Type 1/*analysis/genetics', 'Humans', '*Immunohistochemistry', 'Lung Neoplasms/*chemistry/genetics/mortality/therapy', 'Male', 'Middle Aged', 'Neoplasm Recurrence, Local', 'Neoplasm Staging', 'Predictive Value of Tests', 'RNA-Binding Proteins/*analysis/genetics', 'Reproducibility of Results', 'Risk Assessment', 'Risk Factors', 'Spain', 'Texas', 'Time Factors']</t>
  </si>
  <si>
    <t>['Animals', 'Antibiotics, Antineoplastic/*toxicity', 'Cardiotoxicity/genetics/*metabolism', 'Doxorubicin/*toxicity', 'Gene Expression', 'Mice', 'Mice, Inbred C57BL', 'Myocytes, Cardiac/drug effects/metabolism', 'RNA/*biosynthesis/genetics', 'RNA, Circular', 'RNA-Binding Proteins/*biosynthesis/genetics', 'Random Allocation']</t>
  </si>
  <si>
    <t>['Arsenites/*pharmacology', 'Base Sequence', 'Cell Line', 'Cell Transformation, Neoplastic/*drug effects/genetics/metabolism', 'Gene Expression Regulation, Neoplastic/drug effects', 'Hepatocytes/*drug effects/metabolism', 'Humans', 'MicroRNAs/*genetics', 'NF-kappa B/*metabolism', 'Neoplastic Stem Cells/*metabolism', 'Octamer Transcription Factor-3/genetics/metabolism', 'Phenotype', 'RNA-Binding Proteins/*genetics/metabolism', 'SOXB1 Transcription Factors/genetics/metabolism', 'Sequence Homology, Nucleic Acid', 'Spheroids, Cellular/drug effects/metabolism']</t>
  </si>
  <si>
    <t>["*3' Untranslated Regions", 'Antiviral Agents/*pharmacology', 'Dengue/genetics/*prevention &amp; control/virology', 'Dengue Virus/*drug effects', 'Genome, Viral', 'HEK293 Cells', 'Humans', 'RNA, Viral/*genetics', 'RNA-Binding Proteins/genetics/*metabolism', 'Virus Replication/*drug effects']</t>
  </si>
  <si>
    <t>['Aged', 'Androgen Receptor Antagonists/pharmacology/therapeutic use', 'Anilides/pharmacology/therapeutic use', 'Apoptosis/genetics', 'Cell Cycle/drug effects/genetics', 'Cell Line, Tumor', 'Cell Proliferation', '*Gene Expression Regulation, Neoplastic', 'Gene Silencing', 'Humans', 'Male', 'Middle Aged', 'Nitriles/pharmacology/therapeutic use', 'Prostatic Neoplasms/drug therapy/*genetics/*metabolism/pathology', 'RNA, Small Interfering/genetics', 'RNA-Binding Proteins/*genetics', 'Receptors, Androgen/*metabolism', 'Tosyl Compounds/pharmacology/therapeutic use']</t>
  </si>
  <si>
    <t>['Adolescent', 'Adult', 'Animals', 'Biomarkers/metabolism', '*Cell Differentiation', 'Dental Pulp/*cytology', 'Extracellular Matrix Proteins/genetics/metabolism', 'Humans', 'Incisor/cytology', 'Kruppel-Like Transcription Factors/genetics/metabolism', 'Mice', 'MicroRNAs/metabolism', 'Odontoblasts/*cytology/*metabolism', 'Phosphoproteins/genetics/metabolism', 'RNA, Messenger/genetics/metabolism', 'RNA-Binding Proteins/genetics/*metabolism', 'Sialoglycoproteins/genetics/metabolism', 'Stem Cells/*cytology/*metabolism', 'Up-Regulation/genetics', 'Young Adult']</t>
  </si>
  <si>
    <t>['Animals', 'Cochlea/pathology', 'Cochlear Nerve/*pathology', 'Demyelinating Diseases/*genetics/*pathology', 'Female', 'Gene Expression Regulation', 'Hearing Loss, Noise-Induced/*genetics', 'Hearing Loss, Sensorineural/*genetics/*pathology', 'Immunohistochemistry', 'Male', 'Mice, Inbred CBA', 'Mice, Quaking/*genetics', 'Neuroglia/pathology', 'Neurons/pathology', 'RNA-Binding Proteins/*genetics', 'Spiral Ganglion/pathology']</t>
  </si>
  <si>
    <t>['Alternative Splicing/*physiology', 'Animals', 'Cell Line, Tumor', 'Cell Movement', 'Cell Plasticity/*physiology', 'Dogs', 'Epithelial-Mesenchymal Transition/*physiology', 'Humans', 'Madin Darby Canine Kidney Cells', 'Mice, SCID', 'MicroRNAs/*physiology', 'RNA-Binding Proteins/*physiology']</t>
  </si>
  <si>
    <t>['Algorithms', '*Circadian Rhythm', 'Computational Biology/*methods', 'Coronary Disease/*genetics', 'Gene Expression Profiling/*methods', 'Gene Expression Regulation', 'Gene Regulatory Networks', 'Genetic Predisposition to Disease', 'HEK293 Cells', 'Humans', 'Microarray Analysis']</t>
  </si>
  <si>
    <t>['Carcinoma, Non-Small-Cell Lung/*genetics', 'Cell Line, Tumor', 'Down-Regulation', '*Exons', 'Gene Expression Regulation, Neoplastic', 'Humans', 'Lung Neoplasms/*genetics', 'RNA/*genetics', '*RNA Splicing', 'RNA, Circular', 'RNA, Small Nuclear/*genetics', 'Ubiquitin-Protein Ligases/*genetics']</t>
  </si>
  <si>
    <t>['Alternative Splicing/*genetics', 'Animals', 'Base Sequence', 'Breast Neoplasms/*genetics/*pathology', 'Cell Line, Tumor', 'Epithelial-Mesenchymal Transition/genetics', 'Exons/genetics', 'Female', 'Filamins/*genetics/metabolism', 'Gene Expression Regulation, Neoplastic', 'Genome, Human', 'Humans', 'Hyaluronan Receptors/metabolism', 'Mesenchymal Stem Cells/*metabolism', 'Mice, Nude', 'Neoplasm Proteins/metabolism', 'Open Reading Frames/genetics', 'Protein Isoforms/genetics/metabolism', 'RNA, Messenger/genetics/metabolism', 'RNA-Binding Proteins/metabolism', 'Reproducibility of Results']</t>
  </si>
  <si>
    <t>["3' Untranslated Regions/genetics", 'Animals', 'Blotting, Western', 'Cell Differentiation/*genetics', 'Cell Line', 'Collagen', 'Drug Combinations', 'Embryonic Stem Cells/cytology/*metabolism', '*Gene Expression Regulation', 'Gene Knockdown Techniques', 'Laminin', 'MEF2 Transcription Factors/genetics/metabolism', 'Mice, Inbred C57BL', 'MicroRNAs/*genetics', 'Microscopy, Confocal', 'Muscle, Smooth, Vascular/cytology/metabolism', 'Mutation', 'Myocytes, Smooth Muscle/cytology/*metabolism', 'Nuclear Proteins/genetics/metabolism', 'Proteoglycans', 'RNA-Binding Proteins/*genetics/metabolism', 'Reverse Transcriptase Polymerase Chain Reaction', 'Serum Response Factor/genetics/metabolism', 'Stem Cell Transplantation/methods', 'Trans-Activators/genetics/metabolism']</t>
  </si>
  <si>
    <t>['Animals', 'Cell Line', 'Cell-Derived Microparticles/*metabolism/pathology', '*Gene Expression Regulation', 'MicroRNAs/*metabolism', 'Myocardial Reperfusion Injury/*metabolism/pathology', 'Myocytes, Cardiac/*metabolism/pathology', 'RNA-Binding Proteins/*biosynthesis', 'Rats']</t>
  </si>
  <si>
    <t>['Animals', 'Base Sequence', 'Cell Differentiation/genetics', 'Erythroid Cells/cytology/metabolism', 'Erythropoiesis/*genetics', 'Gene Expression Regulation', 'HEK293 Cells', 'Heterografts', 'Humans', 'K562 Cells', 'Mice', 'MicroRNAs/*genetics/metabolism', 'Nucleotide Motifs/*genetics', 'Protein Binding/genetics', 'Proto-Oncogene Proteins c-myb', 'RNA/*genetics/metabolism', 'RNA Processing, Post-Transcriptional/*genetics', 'RNA, Messenger/genetics/metabolism', 'RNA-Binding Proteins/*metabolism', 'T-Cell Acute Lymphocytic Leukemia Protein 1/metabolism']</t>
  </si>
  <si>
    <t>['Animals', 'Brain Neoplasms/*genetics/metabolism/*pathology', 'Cell Cycle Proteins', 'Cell Line, Tumor', 'Cell Proliferation/physiology', 'Glioblastoma/*genetics/metabolism/*pathology', 'HEK293 Cells', 'Heterografts', 'Humans', 'Immunohistochemistry', 'Mice', 'Mice, Nude', 'MicroRNAs/*metabolism', 'Neoplastic Stem Cells/*metabolism/*pathology', 'Nuclear Proteins/metabolism', 'RNA Splicing Factors', 'RNA-Binding Proteins/*metabolism', 'Tissue Array Analysis']</t>
  </si>
  <si>
    <t>["3' Untranslated Regions/genetics", 'Animals', 'Antigens, CD', 'Cadherins', '*Cell Differentiation', 'Disease Models, Animal', 'Endothelial Cells/*cytology/*metabolism', 'Hindlimb/blood supply/pathology', 'Human Umbilical Vein Endothelial Cells/metabolism', 'Humans', 'Induced Pluripotent Stem Cells/cytology/metabolism', 'Ischemia/pathology', 'Mice, Inbred C57BL', '*Neovascularization, Physiologic', 'Protein Binding', 'RNA-Binding Proteins/*metabolism', 'Regional Blood Flow', 'STAT3 Transcription Factor/metabolism', 'Vascular Endothelial Growth Factor A/metabolism', 'Vascular Endothelial Growth Factor Receptor-2/metabolism']</t>
  </si>
  <si>
    <t>['Animals', '*Cell Differentiation', 'Gene Expression Regulation', 'Mice', 'Oligodendroglia/*cytology', 'Protein Binding', 'Protein Isoforms/metabolism', '*RNA Stability', 'RNA, Messenger/*metabolism', 'RNA-Binding Proteins/metabolism/*physiology', 'Response Elements', 'Sirtuin 2/*genetics']</t>
  </si>
  <si>
    <t>['Animals', 'Forkhead Transcription Factors/*metabolism', 'Humans', 'MicroRNAs/*metabolism', '*Protein Processing, Post-Translational', 'RNA-Binding Proteins/*metabolism', 'Receptors, Antigen/*metabolism']</t>
  </si>
  <si>
    <t>['Cell Line, Tumor', 'Colorectal Neoplasms/*genetics/*metabolism', '*DNA Methylation', 'HCT116 Cells', 'HT29 Cells', 'Humans', 'Immunohistochemistry', 'Oligonucleotide Array Sequence Analysis', 'RNA-Binding Proteins/*biosynthesis/*genetics', 'Transcriptome']</t>
  </si>
  <si>
    <t>['Brain Neoplasms/diagnosis/*genetics', 'Child', 'Comparative Genomic Hybridization', '*DNA Copy Number Variations', '*Exome', 'Gene Dosage', 'Genomics/*methods', 'Humans', 'Mutation', 'Polymorphism, Single Nucleotide', 'Precision Medicine/*methods', 'Sequence Analysis, DNA']</t>
  </si>
  <si>
    <t>['Brain Neoplasms/*metabolism', 'Carcinogenesis/metabolism/pathology', 'Child', 'Humans', 'Proto-Oncogene Proteins c-myb/*metabolism', 'RNA-Binding Proteins/*metabolism']</t>
  </si>
  <si>
    <t>['Animals', 'Brain Neoplasms/genetics/metabolism/*pathology', 'Cells, Cultured', 'Endosomes/*metabolism', 'Female', 'Glioma/genetics/metabolism/*pathology', 'Lysosomes/*metabolism', 'Mice', 'Mice, Knockout', 'Mice, Nude', 'Mice, SCID', 'Neoplastic Stem Cells/metabolism/*pathology', 'Neural Stem Cells/metabolism/*pathology', 'PTEN Phosphohydrolase/physiology', 'Proteolysis', 'RNA-Binding Proteins/*physiology', 'Receptors, Cell Surface/metabolism', 'Stem Cell Niche', 'Tumor Suppressor Protein p53/physiology']</t>
  </si>
  <si>
    <t>['ADP-Ribosylation Factor 1/*physiology', 'Animals', 'Astrocytes/enzymology/*pathology', 'Astrocytoma/enzymology/*pathology', 'Cells, Cultured', 'Cyclin-Dependent Kinase Inhibitor p16/physiology', 'High-Throughput Screening Assays', 'Humans', 'Membrane Glycoproteins/*metabolism', 'Mice', 'Mice, Knockout', 'Oncogene Proteins, Fusion/*metabolism', 'RNA-Binding Proteins/*metabolism', 'Receptor, trkB/*metabolism', 'Signal Transduction']</t>
  </si>
  <si>
    <t>['Brain Neoplasms/*genetics/pathology', 'Child', '*DNA Copy Number Variations', 'Glioma/*genetics/pathology', 'Humans', 'Leukemia, Lymphoid/*genetics/pathology', 'Oncogene Fusion/*genetics', '*Polymorphism, Single Nucleotide']</t>
  </si>
  <si>
    <t>['Adult', 'Aged', 'Aged, 80 and over', 'Astrocytes/metabolism', 'Female', 'Gene Expression/physiology', 'Glial Fibrillary Acidic Protein/*metabolism', 'Humans', 'Linear Models', 'Male', 'Middle Aged', 'Multivariate Analysis', 'Oligodendroglia/metabolism', 'Prefrontal Cortex/*metabolism', 'RNA, Messenger/metabolism', 'RNA-Binding Proteins/*metabolism', 'Real-Time Polymerase Chain Reaction', 'Schizophrenia/drug therapy/*metabolism', 'Young Adult']</t>
  </si>
  <si>
    <t>['Brain Stem/diagnostic imaging/pathology', 'Brain Stem Neoplasms/diagnostic imaging/*genetics/pathology/therapy', 'Child', 'Child, Preschool', 'Female', 'Glioma/diagnostic imaging/*genetics/pathology/therapy', 'Humans', 'Male', 'Proto-Oncogene Proteins c-myb/*genetics', 'RNA-Binding Proteins/*genetics']</t>
  </si>
  <si>
    <t>['Consanguinity', '*Exome', 'Female', 'Genetic Diseases, Inborn/*diagnosis/*epidemiology', 'Genetic Testing', '*Genome, Human', 'High-Throughput Nucleotide Sequencing', 'Homozygote', 'Humans', 'Male', 'Molecular Sequence Annotation', 'Morbidity', 'Mutation', 'Phenotype', 'Reproducibility of Results', 'Saudi Arabia/epidemiology', 'Sequence Analysis, DNA']</t>
  </si>
  <si>
    <t>['Alternative Splicing/physiology', 'Animals', 'Brain/*embryology', 'Cell Adhesion/*physiology', 'Cell Communication', 'Down-Regulation', 'Gene Expression Profiling', 'Mice', 'Mice, Knockout', 'Mouse Embryonic Stem Cells/*metabolism', 'Neural Stem Cells/*metabolism', 'Neurogenesis/genetics/physiology', 'Protein Isoforms/genetics/metabolism', 'RNA Precursors/*metabolism', 'RNA, Messenger/genetics/metabolism', 'RNA-Binding Proteins/genetics/*metabolism', 'Signal Transduction']</t>
  </si>
  <si>
    <t>['Base Sequence/*genetics', 'High-Throughput Nucleotide Sequencing/*methods', 'Humans', 'RNA-Binding Proteins/chemistry/*genetics', 'Sequence Analysis, RNA/methods']</t>
  </si>
  <si>
    <t>['Adaptor Proteins, Signal Transducing/*metabolism', 'Animals', 'Humans', 'Nerve Tissue Proteins/*metabolism', 'Neurogenesis/physiology', 'Oligodendroglia/*metabolism', 'Risk Factors', 'Schizophrenia/*metabolism']</t>
  </si>
  <si>
    <t>['*Alternative Splicing', 'Animals', 'Cell Line, Tumor', 'Exons', 'Gene Expression', 'Humans', 'Mice', 'Morpholinos', 'Myoblasts/*metabolism', 'Neoplasms/genetics/metabolism', '*Protein Biosynthesis', 'Protein Isoforms/chemistry/genetics/metabolism', 'RNA Recognition Motif', 'RNA, Messenger/*metabolism', 'RNA, Small Interfering/metabolism', 'RNA-Binding Proteins/chemistry/genetics/*metabolism', 'Rats']</t>
  </si>
  <si>
    <t>['Amino Acid Sequence/genetics', 'Animals', 'Humans', 'Mammals/genetics', 'Molecular Dynamics Simulation', 'Phosphoproteins/*chemistry/genetics', 'Protein Conformation', 'Protein Domains/genetics', 'RNA Stability/*genetics', 'RNA, Messenger/*chemistry/genetics', 'RNA-Binding Proteins/*chemistry/genetics']</t>
  </si>
  <si>
    <t>['Adolescent', 'Child', 'Child, Preschool', 'DNA Repair/genetics', 'Female', 'Genome, Human/*genetics', 'Glioma/*genetics/pathology', 'High-Throughput Nucleotide Sequencing', 'Humans', 'Infant', 'Male', 'Mutation/genetics', 'Neoplasm Proteins/*genetics', 'Tumor Burden/*genetics']</t>
  </si>
  <si>
    <t>["3' Untranslated Regions", 'Animals', 'Cells, Cultured', 'Cerebral Cortex/cytology/*growth &amp; development', '*Gene Expression Regulation, Developmental', 'HEK293 Cells', 'Humans', 'Mice', 'MicroRNAs/*genetics/metabolism', 'Neural Stem Cells/cytology/*metabolism', '*Neurogenesis', 'RNA-Binding Proteins/genetics/metabolism']</t>
  </si>
  <si>
    <t>['Adolescent', 'Animals', 'Cell Line, Tumor', 'Child', 'Child, Preschool', 'Dimerization', 'Glioma/*drug therapy/*genetics/pathology', 'Humans', 'Mice', 'NIH 3T3 Cells', 'Neoplasm Grading', 'Oncogene Fusion', 'Proto-Oncogene Proteins c-raf/*genetics/metabolism', 'Signal Transduction', 'Transfection']</t>
  </si>
  <si>
    <t>['*Alternative Splicing', 'Animals', 'Brain/*metabolism', 'Demyelinating Diseases/genetics/metabolism', '*Gene Expression Profiling', 'Mice, Knockout', 'Mice, Transgenic', 'Myelin Sheath/metabolism', 'Oligodendroglia/*metabolism', 'Protein Isoforms/genetics/metabolism', 'RNA Splicing', 'RNA-Binding Proteins/*genetics/metabolism']</t>
  </si>
  <si>
    <t>['Brain Stem/diagnostic imaging/pathology', 'Brain Stem Neoplasms/diagnostic imaging/*genetics/pathology', 'Child', 'Diagnosis, Differential', 'Glioma/diagnostic imaging/*genetics/pathology', 'Humans', 'Male', 'Proto-Oncogene Proteins c-myb/*genetics', 'RNA-Binding Proteins/*genetics']</t>
  </si>
  <si>
    <t>['Cell Hypoxia/genetics/radiation effects', 'Cell Movement/genetics/radiation effects', 'Cell Proliferation/radiation effects', 'Clone Cells', 'Cold Temperature', 'Female', '*Gene Expression Regulation, Neoplastic/radiation effects', 'HeLa Cells', 'Hot Temperature', 'Humans', 'MicroRNAs/*genetics/metabolism', 'Neoplasm Invasiveness', 'Neoplasm Metastasis', 'Neoplasm Proteins/metabolism', 'RNA, Messenger/genetics/metabolism', 'Ultraviolet Rays', 'Uterine Cervical Neoplasms/*genetics/*pathology']</t>
  </si>
  <si>
    <t>['Animals', 'Atherosclerosis/metabolism/pathology', 'Cell Differentiation', 'Foam Cells/cytology/metabolism', 'Gene Expression Regulation', 'Humans', 'Macrophages/cytology/metabolism/*physiology', 'Mice', 'Models, Biological', 'Models, Genetic', 'Monocytes/cytology/metabolism/*physiology', '*RNA Splicing', 'RNA, Messenger/metabolism/physiology', 'RNA-Binding Proteins/genetics/metabolism/*physiology']</t>
  </si>
  <si>
    <t>['Demyelinating Diseases/*physiopathology', 'Humans', 'Neoplasms/*physiopathology', 'RNA-Binding Proteins/*metabolism', 'Schizophrenia/*physiopathology']</t>
  </si>
  <si>
    <t>['Aged', 'Cohort Studies', 'Cooperative Behavior', 'Coronary Artery Disease/epidemiology/*genetics', 'Female', 'Genetic Predisposition to Disease', '*Genome-Wide Association Study', 'Humans', 'Male', 'Middle Aged', 'Myocardial Infarction/epidemiology/*genetics', 'Polymorphism, Single Nucleotide', 'Prospective Studies']</t>
  </si>
  <si>
    <t>['Amino Acid Sequence', 'Cyclin-Dependent Kinase Inhibitor p27/genetics/metabolism', 'G1 Phase Cell Cycle Checkpoints/genetics', 'HEK293 Cells', 'Heterogeneous Nuclear Ribonucleoprotein A1', 'Heterogeneous-Nuclear Ribonucleoprotein Group A-B/genetics/metabolism', 'Humans', 'Lipids/chemistry', 'Molecular Sequence Data', 'Plasmids/chemistry/metabolism', 'Poly A/*genetics/metabolism', '*Polyadenylation', 'Polynucleotide Adenylyltransferase', 'Protein Interaction Domains and Motifs', 'RNA, Messenger/*genetics/metabolism', 'RNA-Binding Proteins/*genetics/metabolism', 'Response Elements', 'Signal Transduction', 'Transfection', 'beta Catenin/genetics/metabolism', 'mRNA Cleavage and Polyadenylation Factors/chemistry/*genetics/metabolism']</t>
  </si>
  <si>
    <t>['Carcinogenesis/genetics', 'Cell Line, Tumor', 'Child', 'Comparative Genomic Hybridization', 'Exome/genetics', 'Gene Expression Regulation, Neoplastic', 'Gene Rearrangement', 'Glioma/*genetics/pathology', 'High-Throughput Nucleotide Sequencing', 'Humans', 'Mutation', 'Oncogene Proteins v-myb/biosynthesis/*genetics', 'Oncogene Proteins, Fusion/biosynthesis/*genetics', 'RNA-Binding Proteins/biosynthesis/*genetics']</t>
  </si>
  <si>
    <t>['Animals', 'Antigens, CD/*genetics/metabolism', 'Cadherins/*genetics/metabolism', 'Capillary Permeability', 'Female', 'Gene Expression', 'HEK293 Cells', 'Human Umbilical Vein Endothelial Cells/*physiology', 'Humans', 'Kruppel-Like Transcription Factors/physiology', 'Mice, Inbred C57BL', 'Mice, Transgenic', 'Protein Binding', 'RNA, Messenger/genetics/metabolism', 'RNA-Binding Proteins/*physiology', 'Transcriptional Activation', 'beta Catenin/*genetics/metabolism']</t>
  </si>
  <si>
    <t>['Adolescent', 'Adult', 'Astrocytoma/genetics/pathology', 'Brain Neoplasms/genetics/*pathology', 'Child', 'Child, Preschool', 'DNA-Binding Proteins', 'Female', 'Ganglioglioma/genetics/pathology', '*Genes, myb', '*Genetic Predisposition to Disease', 'Glioma/*genetics/pathology', 'Humans', 'Infant', 'Male', 'Mutation/*genetics', 'Nuclear Proteins/genetics', 'Nucleocytoplasmic Transport Proteins/genetics', 'Proto-Oncogene Proteins/genetics', 'Proto-Oncogene Proteins B-raf/*genetics', 'RNA-Binding Proteins', 'Receptor, Fibroblast Growth Factor, Type 1/*genetics', 'Trans-Activators/genetics', 'Transcription Factors', 'Young Adult']</t>
  </si>
  <si>
    <t>['Amino Acid Sequence', 'Animals', 'Base Sequence', 'Biological Evolution', 'Chordata/anatomy &amp; histology/genetics', 'Conserved Sequence', 'Evolution, Molecular', 'Extremities/embryology', 'Gene Expression Regulation, Developmental', 'Humans', 'In Situ Hybridization, Fluorescence', 'Mice', 'Molecular Sequence Data', 'Nerve Tissue Proteins/biosynthesis/genetics', 'Nervous System/embryology/metabolism', 'Neural Tube/metabolism', 'Phylogeny', 'RNA-Binding Proteins/biosynthesis/*genetics', 'Real-Time Polymerase Chain Reaction', 'Sequence Alignment', 'Sequence Homology', 'Species Specificity', 'Synteny', 'Zebrafish/embryology/*genetics/metabolism', 'Zebrafish Proteins/biosynthesis/*genetics']</t>
  </si>
  <si>
    <t>['Animals', 'Cell Differentiation/*physiology', 'Cell Movement/*physiology', 'Cerebellar Diseases/*metabolism', 'Cerebellum/growth &amp; development/*physiology', 'Demyelinating Diseases/*metabolism', 'Disease Models, Animal', 'Female', 'Male', 'Mice', 'Mice, Quaking', 'Mice, Transgenic', 'Oligodendroglia/*physiology', 'Purkinje Cells/physiology', 'RNA-Binding Proteins/genetics/*physiology']</t>
  </si>
  <si>
    <t>['*Alternative Splicing', 'Animals', 'Cells, Cultured', 'Charcot-Marie-Tooth Disease/genetics', 'Computational Biology/methods', 'Databases, Genetic', 'Disease Models, Animal', 'Gene Expression', 'Humans', 'Mice, Transgenic', 'Myelin Proteins/*genetics/metabolism', 'Peripheral Nerves/metabolism', 'Protein Binding', 'Proteins/genetics', 'Rats']</t>
  </si>
  <si>
    <t>['*Alternative Splicing', 'Cell Line, Tumor', 'Down-Regulation', '*Epithelial-Mesenchymal Transition', '*Gene Regulatory Networks', 'Humans', 'Models, Biological', 'Neoplasms/*genetics', 'RNA-Binding Proteins/genetics', 'Sequence Analysis, RNA']</t>
  </si>
  <si>
    <t>['Alternative Splicing', 'Animals', 'Animals, Newborn', 'Ataxia/genetics', '*Axons', 'Cell Adhesion Molecules/*biosynthesis/*genetics', 'Gene Expression Regulation/genetics', 'Mice', 'Mice, Knockout', 'Myelin Sheath/*genetics', 'Nerve Growth Factors/*biosynthesis/*genetics', '*Neuroglia', 'Oligodendroglia', 'Paralysis/genetics', 'RNA-Binding Proteins/*genetics', 'Rats', 'Rats, Sprague-Dawley']</t>
  </si>
  <si>
    <t>["3' Untranslated Regions", 'Adult', 'Aged', 'Animals', 'Apoptosis', 'Carcinoma, Squamous Cell/*genetics/metabolism/*pathology', 'Cell Line, Tumor', 'Cell Movement', 'Cell Proliferation', 'Disease Models, Animal', 'Epithelial-Mesenchymal Transition/*genetics', 'Esophageal Neoplasms/*genetics/metabolism/*pathology', 'Esophageal Squamous Cell Carcinoma', 'Female', 'Gene Expression Profiling', '*Gene Expression Regulation, Neoplastic', 'Gene Knockdown Techniques', '*Genes, Tumor Suppressor', 'Heterografts', 'Humans', 'Male', 'Mice', 'MicroRNAs/*genetics', 'Middle Aged', 'Neoplasm Grading', 'Neoplasm Metastasis', 'Neoplasm Staging', '*RNA Interference', 'RNA-Binding Proteins/*genetics']</t>
  </si>
  <si>
    <t>["3' Untranslated Regions/genetics", 'Animals', 'Apoptosis/*genetics', 'Binding Sites', 'Caenorhabditis elegans/*enzymology/*genetics', 'Caenorhabditis elegans Proteins/genetics/metabolism', 'Caspases/*genetics/*metabolism', '*Gene Expression Regulation, Developmental', 'Germ Cells/cytology', 'HeLa Cells', 'Humans', 'RNA Processing, Post-Transcriptional', 'RNA-Binding Proteins/*metabolism']</t>
  </si>
  <si>
    <t>['Aged', 'Animals', 'Carcinoma, Renal Cell/enzymology/*genetics/*pathology', 'Cell Cycle Checkpoints/genetics', 'Cell Line, Tumor', 'Cell Proliferation/genetics', 'Down-Regulation/genetics', 'Female', 'G1 Phase/genetics', 'Gene Expression Regulation, Neoplastic', 'Humans', 'Kidney Neoplasms/enzymology/genetics/*pathology', 'MAP Kinase Signaling System/genetics', 'Male', 'Mice, Inbred BALB C', 'Mice, Nude', 'Middle Aged', 'Multivariate Analysis', 'RNA Stability/*genetics', 'RNA, Messenger/genetics/metabolism', 'RNA-Binding Proteins/*metabolism', 'Resting Phase, Cell Cycle/genetics', 'Survival Analysis', '*Transcription, Genetic', 'Up-Regulation/genetics', 'p120 GTPase Activating Protein/*genetics/metabolism', 'ras Proteins/metabolism']</t>
  </si>
  <si>
    <t>['Adult', 'Aged', 'Animals', 'Atrial Fibrillation/metabolism/*physiopathology', 'Atrial Remodeling/physiology', 'Blotting, Western', 'Cell Communication/*physiology', 'Chromatin Immunoprecipitation', 'Dogs', 'Female', 'Heart Atria/metabolism', 'Humans', 'Macrophage Activation/physiology', 'Macrophages/*metabolism', 'Male', 'Mice', 'Mice, Inbred C57BL', 'Middle Aged', 'Myocytes, Cardiac/*metabolism', 'Patch-Clamp Techniques', 'RNA-Binding Proteins/metabolism', 'Rats', 'Real-Time Polymerase Chain Reaction']</t>
  </si>
  <si>
    <t>['Alternative Splicing/*genetics', 'Carcinoma, Non-Small-Cell Lung/genetics', 'Clathrin/metabolism', 'Cytoskeleton/metabolism', 'Down-Regulation', 'Exons/genetics', 'Gene Expression Regulation, Neoplastic', 'Humans', 'Lung Neoplasms/*genetics', 'Prognosis', 'RNA-Binding Proteins/*genetics', 'Synaptotagmins/metabolism']</t>
  </si>
  <si>
    <t>['Amino Acid Sequence', 'Animals', 'Antibodies, Monoclonal/*pharmacology', 'Antibody Specificity', 'Cells, Cultured', 'Central Nervous System/drug effects', 'Cerebral Cortex/cytology/drug effects', 'HEK293 Cells', 'Humans', 'Mice', 'Mice, Inbred C57BL', 'Myelin Sheath/metabolism', 'Oligodendroglia/*drug effects', 'RNA-Binding Proteins/chemistry/drug effects/*metabolism', 'Rats', 'Rats, Sprague-Dawley', 'Transfection']</t>
  </si>
  <si>
    <t>['*Alternative Splicing', 'Animals', 'Cell Line, Tumor', 'Cell Movement', 'Cell Proliferation', 'Cyclins/genetics/metabolism', 'Female', 'Heterografts', 'Histones/genetics/*metabolism', 'Humans', 'Mice, Inbred BALB C', 'Mice, Nude', 'Neoplasm Invasiveness', 'Neoplasm Staging', 'Protein Isoforms', 'RNA Precursors/genetics/*metabolism', 'RNA, Messenger/genetics/*metabolism', 'RNA-Binding Proteins/genetics/*metabolism', 'Stomach Neoplasms/genetics/*metabolism/pathology', 'Time Factors', 'Transfection', 'Tumor Burden', 'Tumor Suppressor Proteins/genetics/*metabolism']</t>
  </si>
  <si>
    <t>['Animals', 'Ependymoglial Cells/metabolism', '*Gene Expression Regulation, Developmental', 'Mice', 'Optic Nerve/metabolism', 'Protein Isoforms/genetics/metabolism', 'RNA-Binding Proteins/genetics/*metabolism', 'Retina/cytology/growth &amp; development/*metabolism', 'Retinal Neurons/metabolism']</t>
  </si>
  <si>
    <t>['Age Factors', '*Alzheimer Disease/genetics/metabolism/pathology', 'Amyloid beta-Protein Precursor/genetics/metabolism', 'Analysis of Variance', 'Brain/*metabolism', 'Female', 'Humans', 'Linear Models', 'Male', 'Mutation/genetics', 'Neurofibrillary Tangles/*genetics', 'Plaque, Amyloid/*genetics', 'Presenilin-1/genetics/metabolism', 'Presenilin-2/genetics/metabolism', 'Protein Isoforms/genetics/metabolism', 'RNA, Messenger/metabolism', 'RNA-Binding Proteins/genetics/*metabolism', 'Up-Regulation/*genetics', 'tau Proteins/metabolism']</t>
  </si>
  <si>
    <t>['Humans', 'MicroRNAs', '*Osteoarthritis, Knee', 'Real-Time Polymerase Chain Reaction', 'Synovial Fluid', 'Synovial Membrane']</t>
  </si>
  <si>
    <t>['Animals', 'Axons/metabolism', 'Dendrites/genetics/*metabolism', '*Down-Regulation', 'Mice', 'MicroRNAs/genetics/*metabolism', 'RNA-Binding Proteins/*biosynthesis/genetics', 'Schizophrenia/genetics/metabolism', 'Synapses/genetics/*metabolism']</t>
  </si>
  <si>
    <t>['*Alternative Splicing', 'Exons', 'Humans', 'Neoplasms/*genetics/metabolism', 'RNA Splicing Factors', 'RNA-Binding Proteins/antagonists &amp; inhibitors/genetics/metabolism', 'Regulatory Sequences, Ribonucleic Acid', 'Repressor Proteins/antagonists &amp; inhibitors/genetics/metabolism']</t>
  </si>
  <si>
    <t>["3' Untranslated Regions", 'Base Sequence', 'Binding Sites', 'Cadherins/genetics/metabolism', 'Cell Cycle/genetics', 'Cell Line, Tumor', 'Cell Movement/genetics', 'Cell Proliferation', 'Colonic Neoplasms/*genetics/metabolism/pathology', 'Gene Expression', 'Humans', 'Lactase/genetics/metabolism', 'MicroRNAs/chemistry/*genetics/metabolism', '*RNA Interference', 'RNA, Messenger/chemistry/*genetics', 'RNA-Binding Proteins/*genetics/metabolism']</t>
  </si>
  <si>
    <t>['Blotting, Western', 'Carcinoma, Squamous Cell/metabolism/*pathology', 'Cell Cycle', 'Cell Line', 'Cell Proliferation', 'Cyclin D1/*metabolism', 'Flow Cytometry', 'Humans', 'Mitogen-Activated Protein Kinase 1/*physiology', 'Mouth Neoplasms/metabolism/*pathology', 'Plasmids', 'RNA-Binding Proteins/*metabolism', 'Real-Time Polymerase Chain Reaction', 'Signal Transduction', 'Transfection', 'Tumor Cells, Cultured']</t>
  </si>
  <si>
    <t>['Animals', 'Behavior, Animal/*physiology', 'Cattle/*genetics', 'Genetic Association Studies', '*Genetic Markers', 'Genotype', 'Male', 'Motor Activity/physiology', 'Phenotype', 'Polymorphism, Single Nucleotide', '*Temperament', 'Weight Gain/*genetics']</t>
  </si>
  <si>
    <t>['Algorithms', 'Computational Biology/*methods', '*Gene Expression Profiling', '*Gene Regulatory Networks', 'Hepatitis C/*genetics', 'Humans', 'Internet', 'MicroRNAs/*genetics/metabolism', 'Models, Genetic', 'RNA, Messenger/*genetics/metabolism', 'Reproducibility of Results', 'Software']</t>
  </si>
  <si>
    <t>['Cell Line', '*Epithelial-Mesenchymal Transition', 'Exons', 'Humans', 'Introns', 'RNA/*metabolism', 'RNA Splicing', 'RNA, Circular', 'RNA-Binding Proteins/*metabolism']</t>
  </si>
  <si>
    <t>['Animals', 'Base Sequence', 'Binding Sites', 'Gene Expression', 'Gene Expression Regulation, Developmental', 'Male', 'MicroRNAs/genetics/*metabolism', 'Organ Specificity', 'RNA Interference', 'RNA-Binding Proteins/*genetics/metabolism', 'Sus scrofa', 'Testis/growth &amp; development/*metabolism']</t>
  </si>
  <si>
    <t>['*Alternative Splicing', 'Base Sequence', 'Breast Neoplasms/*genetics/metabolism/pathology', 'Cell Line, Tumor', 'Cluster Analysis', 'Computational Biology', 'Databases, Nucleic Acid', 'Female', 'Gene Expression Profiling', '*Gene Expression Regulation, Neoplastic', '*Genome-Wide Association Study', 'High-Throughput Nucleotide Sequencing', 'Humans', 'Molecular Sequence Annotation', 'Nucleotide Motifs', 'RNA-Binding Proteins/metabolism', 'Reproducibility of Results', 'Signal Transduction', '*Transcription, Genetic', 'Transcriptome']</t>
  </si>
  <si>
    <t>['Animals', 'Base Sequence', 'Brain Neoplasms/blood supply/genetics/pathology', 'Carcinogenesis/metabolism/pathology', 'Cell Line, Tumor', 'Disease Progression', 'Glioblastoma/blood supply/genetics/*metabolism/pathology', 'Humans', 'Mice, Nude', 'MicroRNAs/genetics/*metabolism', 'Molecular Sequence Data', 'NF-kappa B/*metabolism', 'Neoplasm Invasiveness', 'Neovascularization, Pathologic/genetics/pathology', 'Phenotype', 'Prognosis', 'RNA-Binding Proteins/metabolism', 'S-Phase Kinase-Associated Proteins/metabolism', '*Signal Transduction', 'Smad Proteins/*metabolism', 'Transforming Growth Factor beta/*metabolism', 'Up-Regulation']</t>
  </si>
  <si>
    <t>["3' Untranslated Regions", 'Base Sequence', 'Binding Sites', 'Biological Transport', 'Cell Differentiation', 'Gene Expression Regulation', 'Genes, Reporter', 'Humans', 'Lipid Metabolism', 'Luciferases/genetics/metabolism', 'Macrophages/cytology/*metabolism', 'MicroRNAs/*genetics/metabolism', 'Molecular Sequence Data', 'Monocytes/cytology/*metabolism', 'Plasmids/chemistry/metabolism', 'Primary Cell Culture', 'Protein Binding', 'RNA, Small Interfering/genetics/metabolism', 'RNA-Binding Proteins/antagonists &amp; inhibitors/*genetics/metabolism', 'Scavenger Receptors, Class A/*genetics/metabolism', 'Signal Transduction', 'Transfection']</t>
  </si>
  <si>
    <t>['Carcinoma, Squamous Cell/metabolism/*virology', 'China', 'Down-Regulation', 'Female', 'Human papillomavirus 16/*isolation &amp; purification', 'Humans', 'MicroRNAs/*metabolism', 'Papillomavirus Infections/*metabolism', 'Real-Time Polymerase Chain Reaction', 'Uterine Cervical Neoplasms/metabolism/*virology']</t>
  </si>
  <si>
    <t>['Animals', 'Apoptosis Regulatory Proteins/metabolism', 'B-Lymphocytes/immunology/*metabolism/pathology', 'Case-Control Studies', 'Cytokines/metabolism', 'Humans', 'Immunity, Innate', 'Inflammation/genetics/immunology/*metabolism/pathology', 'Leukemia, Lymphocytic, Chronic, B-Cell/genetics/immunology/*metabolism/pathology', 'Lipopolysaccharides/pharmacology', 'Macrophages/drug effects/immunology/*metabolism/pathology', 'Mice', 'Mice, Transgenic', 'MicroRNAs/genetics/*metabolism', 'Mitogen-Activated Protein Kinases/metabolism', 'Phosphorylation', 'RAW 264.7 Cells', 'RNA-Binding Proteins/genetics/*metabolism', 'Signal Transduction', 'Time Factors', 'Transfection', 'U937 Cells']</t>
  </si>
  <si>
    <t>['Adolescent', 'Adult', 'Aged', 'Aged, 80 and over', '*Chromosomes, Human, Pair 6', 'Denmark', 'Female', 'Genetic Linkage', 'Genetic Predisposition to Disease/*genetics', 'Genetic Variation/*genetics', 'Genome, Human/genetics', 'Genotype', 'Humans', 'Lod Score', 'Longitudinal Studies', 'MEF2 Transcription Factors/genetics', 'Male', 'Middle Aged', 'Phosphoric Diester Hydrolases/genetics', 'RNA-Binding Proteins/genetics', 'Schizophrenia/*genetics', 'Sequence Analysis, DNA', 'Statistics, Nonparametric', 'Young Adult']</t>
  </si>
  <si>
    <t>['Blotting, Western', 'Carcinoma, Hepatocellular/*genetics/metabolism/pathology', 'Cell Line, Tumor', 'Cell Movement/*genetics', 'Down-Regulation/genetics', 'Gene Expression Profiling', 'Gene Expression Regulation, Neoplastic', 'Gene Regulatory Networks', 'Hep G2 Cells', 'Humans', 'Kangai-1 Protein/genetics/metabolism', 'Liver Neoplasms/*genetics/metabolism/pathology', 'Neoplasm Invasiveness', 'Oligonucleotide Array Sequence Analysis', 'RNA Interference', 'RNA, Long Noncoding/*genetics', 'RNA-Binding Proteins/*genetics/metabolism', 'Reverse Transcriptase Polymerase Chain Reaction']</t>
  </si>
  <si>
    <t>['Alternative Splicing/*genetics', 'Animals', 'Cells, Cultured', 'Cerebral Cortex/cytology', 'Electrophoretic Mobility Shift Assay', 'Embryo, Mammalian', 'ErbB Receptors/genetics/metabolism', '*Gene Expression Regulation', 'Humans', 'Immunoprecipitation', 'Mice', 'Mice, Inbred C57BL', 'Microarray Analysis', 'Nerve Tissue Proteins/genetics/*metabolism', 'Neurons/drug effects/*metabolism', 'Nuclear Proteins/genetics/metabolism', 'Oligonucleotides, Antisense/pharmacology', 'Proteome', 'RNA, Long Noncoding/*genetics/metabolism', 'RNA-Binding Proteins/genetics/metabolism', 'Receptor, ErbB-4', 'Schizophrenia/*genetics', 'Serine-Arginine Splicing Factors']</t>
  </si>
  <si>
    <t>['Animals', 'Cell Line, Tumor', 'Cell Proliferation', 'DNA Methylation', 'Humans', 'Lentivirus Infections/metabolism', 'Male', 'Mice', 'Mice, Nude', 'Prognosis', 'Promoter Regions, Genetic', 'Prostatic Neoplasms/diagnosis/*metabolism/pathology', 'RNA-Binding Proteins/genetics/*metabolism', 'Tumor Suppressor Proteins/genetics/*metabolism']</t>
  </si>
  <si>
    <t>['*Alternative Splicing', 'Cell Line, Tumor', 'Epithelial Cells/metabolism', 'Female', 'Gene Expression', 'Humans', 'Laser Capture Microdissection', 'Organ Specificity', 'Ovarian Neoplasms/genetics/*metabolism/pathology', 'Protein Isoforms/genetics/metabolism', 'RNA Splice Sites', 'RNA Splicing Factors', 'RNA, Messenger/*genetics/metabolism', 'RNA-Binding Proteins/physiology', 'Repressor Proteins/physiology', 'Stromal Cells/metabolism', 'Tumor Microenvironment']</t>
  </si>
  <si>
    <t>['Antimetabolites, Antineoplastic/pharmacology', 'Breast Neoplasms', 'Drug Screening Assays, Antitumor', 'Female', 'Fluorouracil/pharmacology', 'Forkhead Box Protein O1', 'Forkhead Transcription Factors/genetics/*metabolism', '*Gene Expression Regulation, Neoplastic', 'Gene Silencing', 'Humans', 'MCF-7 Cells', 'RNA Stability', 'RNA-Binding Proteins/*physiology', 'Transcription, Genetic', 'Tretinoin/pharmacology']</t>
  </si>
  <si>
    <t>['Animals', 'Antigens, Neoplasm/metabolism', 'DNA-Binding Proteins/metabolism', 'ELAV Proteins/metabolism', 'Fragile X Mental Retardation Protein/metabolism', 'Gene Expression Profiling', '*Gene Expression Regulation', 'Humans', 'Mice', 'Mutation', 'Nerve Tissue Proteins/metabolism', 'Nervous System', 'Nervous System Diseases/metabolism/*physiopathology', 'RNA Processing, Post-Transcriptional', 'RNA Splicing Factors', 'RNA, Messenger/metabolism', 'RNA-Binding Protein FUS/metabolism', 'RNA-Binding Proteins/metabolism/*physiology']</t>
  </si>
  <si>
    <t>['Adaptor Proteins, Signal Transducing/genetics/metabolism', 'Animals', 'Base Sequence', 'Cell Line', 'Computer Simulation', 'Humans', '*Models, Genetic', 'Nuclear Proteins/genetics/metabolism', 'Organ Specificity', 'Polypyrimidine Tract-Binding Protein/physiology', '*RNA Splicing', 'RNA, Messenger/*genetics/metabolism', 'RNA-Binding Proteins/physiology', 'Reverse Transcriptase Polymerase Chain Reaction', '*Software', 'Tumor Suppressor Proteins/genetics/metabolism']</t>
  </si>
  <si>
    <t>['Alternative Splicing/*genetics', 'Cell Line, Tumor', 'Cell Proliferation', 'Cell Transformation, Neoplastic/genetics', 'Down-Regulation/genetics', 'Genes, Tumor Suppressor', 'Humans', 'Lung Neoplasms/*genetics', 'Membrane Proteins/genetics', 'Nerve Tissue Proteins/genetics', 'RNA/genetics', 'RNA Precursors/genetics', 'RNA Splicing/*genetics', 'RNA, Messenger/genetics', 'RNA-Binding Proteins/*genetics', 'Receptors, Notch/genetics', 'Signal Transduction/genetics', 'Tumor Suppressor Proteins/*genetics']</t>
  </si>
  <si>
    <t>['*Alternative Splicing', 'Animals', 'Cell Line', 'Cytoplasm/metabolism', 'Exons', 'Heterogeneous-Nuclear Ribonucleoprotein Group F-H/*metabolism', 'Mice', 'Mice, Quaking', 'Mice, Transgenic', 'Myelin Sheath/physiology', 'Neuroglia/*metabolism', 'Oligodendroglia/metabolism', 'Protein Isoforms/metabolism', 'RNA Precursors/metabolism', 'RNA, Messenger/metabolism', 'RNA-Binding Proteins/*metabolism', 'Schwann Cells/metabolism']</t>
  </si>
  <si>
    <t>['Adenocarcinoma/genetics/*metabolism/pathology', 'Adenoma/genetics/*metabolism/pathology', 'Adult', 'Aged', 'Base Sequence', 'Biomarkers, Tumor/*genetics/metabolism', 'Caco-2 Cells', 'Colorectal Neoplasms/genetics/*metabolism/pathology', '*DNA Methylation', 'Female', 'Humans', 'Male', 'Middle Aged', 'Molecular Sequence Data', 'Neoplasm Staging', 'RNA, Long Noncoding/*genetics/metabolism']</t>
  </si>
  <si>
    <t>['Adolescent', 'Brain Neoplasms/*diagnosis/*genetics', 'Child', 'Child, Preschool', 'Chromosome Aberrations', 'DNA Copy Number Variations', 'Female', 'Ganglioglioma/diagnosis/genetics', 'Glioma/diagnosis/genetics', 'Humans', 'In Situ Hybridization, Fluorescence', 'Male', 'Medulloblastoma/diagnosis/genetics', 'Meningioma/diagnosis/genetics', 'Mutation', 'Oligonucleotide Array Sequence Analysis/*methods', 'Oncogene Proteins, Fusion/genetics', '*Polymorphism, Single Nucleotide', 'Prognosis', 'Proto-Oncogene Proteins B-raf/genetics', 'Reproducibility of Results', 'Sensitivity and Specificity', 'Sequence Analysis, DNA', 'Young Adult']</t>
  </si>
  <si>
    <t>["3' Untranslated Regions", 'Animals', 'Cell Line, Tumor', 'Gene Knockdown Techniques', 'Humans', 'Lung Neoplasms/metabolism/secondary', 'Mice, Nude', 'Mouth Neoplasms/metabolism/*pathology', 'Neoplastic Stem Cells/metabolism/pathology', 'RNA-Binding Proteins/genetics/*metabolism', 'SOXB1 Transcription Factors/*genetics/metabolism']</t>
  </si>
  <si>
    <t>['Animals', 'Apoptosis', 'Diabetes Mellitus, Experimental/*complications/metabolism/*pathology', 'Down-Regulation', '*Endoplasmic Reticulum Stress', 'Forkhead Box Protein O1', 'Forkhead Transcription Factors/genetics/*metabolism', 'Gene Knockdown Techniques', 'Humans', 'Male', 'Mice, Inbred C57BL', 'Mice, Obese', 'Myocardial Ischemia/complications/*metabolism/*pathology', 'Myocardial Reperfusion Injury/complications/pathology', 'Myocardium/metabolism/pathology', 'Myocytes, Cardiac/pathology', 'Nitrosation', 'Protein Stability', 'RNA, Messenger/genetics/metabolism', 'RNA-Binding Proteins/*metabolism', 'Up-Regulation']</t>
  </si>
  <si>
    <t>['Adult', 'Aged', 'DNA/*genetics', 'DNA Replication', 'Eye Proteins/*genetics/metabolism', 'Female', 'Follow-Up Studies', '*Genetic Predisposition to Disease', 'Genome-Wide Association Study', 'Genotype', 'Humans', 'Japan/epidemiology', 'Male', 'Middle Aged', 'Myopia/epidemiology/genetics/metabolism', '*Polymorphism, Single Nucleotide', 'Prevalence', 'Prospective Studies', 'Refractive Errors/epidemiology/*genetics/metabolism', 'Rural Population']</t>
  </si>
  <si>
    <t>['Animals', 'Antibodies/immunology/*metabolism', 'Blotting, Western', 'Cell Line', 'Colorectal Neoplasms/metabolism', 'Enzyme-Linked Immunosorbent Assay', 'Fluorescent Antibody Technique', 'Hemocyanins/chemistry', 'Humans', 'In Vitro Techniques', 'RNA-Binding Proteins/immunology/*metabolism', 'Rabbits', 'Reverse Transcriptase Polymerase Chain Reaction']</t>
  </si>
  <si>
    <t>['Animals', 'Biomarkers, Tumor/genetics/*metabolism', 'Colorectal Neoplasms/*metabolism/pathology', 'Cyclin-Dependent Kinase Inhibitor p27/metabolism', 'Down-Regulation', 'Gene Expression Regulation, Neoplastic', 'Humans', 'Male', 'Mice', 'Mice, Inbred BALB C', 'Mice, Inbred C57BL', 'Mice, Nude', 'MicroRNAs/genetics/*metabolism', 'Neoplasms, Experimental', 'Protein Kinase Inhibitors/metabolism', 'RNA-Binding Proteins/genetics/*metabolism', 'Real-Time Polymerase Chain Reaction', '*Signal Transduction', 'Transplantation, Heterologous', 'Wnt Proteins/genetics/*metabolism', 'beta Catenin/genetics/*metabolism']</t>
  </si>
  <si>
    <t>['Adult', 'Aged', 'Aged, 80 and over', 'Aging/*genetics', 'Amish/*genetics', 'Chromosome Mapping', 'Chromosomes, Human, Pair 6/*genetics', 'Dementia/*ethnology/*genetics', 'Female', 'Genetic Linkage/*genetics', 'Genome-Wide Association Study', 'Humans', 'Incidence', 'Indiana/epidemiology', 'Lod Score', 'Male', 'Middle Aged', 'Ohio/epidemiology', 'Pedigree', 'Phenotype', 'Polymorphism, Single Nucleotide', 'Prospective Studies']</t>
  </si>
  <si>
    <t>['Animals', 'Animals, Newborn', 'Brain/*cytology/metabolism/*physiology', 'Cell Differentiation/physiology', 'Cells, Cultured', 'DEAD-box RNA Helicases/*physiology', 'Female', 'HEK293 Cells', 'Humans', 'Mice', 'Mice, Inbred C57BL', 'Myelin Sheath/metabolism/*physiology', 'Neoplasm Proteins/*physiology', 'Oligodendroglia/*physiology', 'Pregnancy']</t>
  </si>
  <si>
    <t>['Cell Growth Processes/physiology', 'Cell Line', 'Cell Nucleus/genetics/metabolism', 'Epidermal Growth Factor/genetics/metabolism', 'ErbB Receptors/genetics/metabolism', 'HEK293 Cells', 'Humans', 'MAP Kinase Signaling System/genetics', 'MicroRNAs/biosynthesis/*genetics', 'Neuroglia/metabolism/*physiology', 'Protein Binding', 'Protein Isoforms', 'RNA-Binding Proteins/*genetics/*metabolism', 'Ribonuclease III/genetics/metabolism']</t>
  </si>
  <si>
    <t>['Amino Acid Sequence', 'Antipsychotic Agents/pharmacology', 'Astrocytes/*metabolism', 'Cells, Cultured', 'Gene Expression/drug effects', '*Gene Expression Regulation', 'Gene Knockdown Techniques', 'Glial Fibrillary Acidic Protein/*genetics/metabolism', 'Haloperidol/pharmacology', 'Humans', 'Molecular Sequence Data', 'Primary Cell Culture', 'Protein Interaction Domains and Motifs', 'Protein Isoforms/physiology', 'Protein Transport', 'RNA, Messenger/genetics/metabolism', 'RNA, Small Interfering/genetics', 'RNA-Binding Proteins/chemistry/*physiology', 'Schizophrenia/metabolism', 'Sequence Analysis, RNA', 'Transcriptome']</t>
  </si>
  <si>
    <t>['Animals', 'Colitis, Ulcerative/genetics/metabolism/*prevention &amp; control', 'Colon/metabolism/pathology', 'DNA (Cytosine-5-)-Methyltransferases/genetics/metabolism', '*DNA Methylation', 'DNA-Binding Proteins/genetics/metabolism', 'Diet', 'Female', 'Fruit/*chemistry', 'Histone Deacetylase 1/genetics/metabolism', 'Histone Deacetylase 2/genetics/metabolism', 'Humans', 'Immunoenzyme Techniques', 'Interleukin-10/*physiology', 'Mice', 'Mice, Knockout', 'Precancerous Conditions/genetics/metabolism/*prevention &amp; control', 'Promoter Regions, Genetic/genetics', 'RNA, Messenger/genetics', 'Real-Time Polymerase Chain Reaction', 'Reverse Transcriptase Polymerase Chain Reaction', 'Rosaceae/*chemistry', 'Sequence Analysis, DNA', 'Wnt Signaling Pathway/*genetics']</t>
  </si>
  <si>
    <t>['Adaptor Proteins, Signal Transducing/chemistry/genetics/metabolism', 'Amino Acid Motifs', 'Amino Acid Substitution', 'Animals', 'Hydrogen Bonding', 'Magnetic Resonance Spectroscopy', 'Mice', 'Mutation, Missense', 'Protein Multimerization/*physiology', 'Protein Structure, Tertiary', 'RNA-Binding Proteins/*chemistry/genetics/metabolism', 'Xenopus Proteins/*chemistry/genetics/metabolism', 'Xenopus laevis']</t>
  </si>
  <si>
    <t>['Amino Acid Sequence', 'Animals', 'Caenorhabditis elegans/chemistry/genetics', 'Caenorhabditis elegans Proteins/*chemistry/*genetics/metabolism', 'Dimerization', 'Escherichia coli/genetics', 'Gene Expression Regulation', 'HEK293 Cells', 'Humans', '*Models, Molecular', 'Molecular Sequence Data', 'Mutation', 'Protein Structure, Quaternary', 'Protein Structure, Tertiary', 'RNA/metabolism', 'RNA-Binding Proteins/*chemistry/*genetics/metabolism', 'Sequence Alignment']</t>
  </si>
  <si>
    <t>['Alternative Splicing', 'Animals', 'Carotid Artery Injuries/metabolism', 'Carotid Artery, Common/metabolism/pathology', 'Cell Movement', '*Cell Proliferation', 'Coronary Restenosis/metabolism/pathology', 'Coronary Vessels/metabolism/pathology', 'Disease Models, Animal', 'Extracellular Matrix/metabolism', 'Female', 'Gene Expression Regulation', 'HEK293 Cells', 'Humans', 'Hyperplasia', 'Mice', 'Mice, Inbred C57BL', 'Mice, Quaking', 'Muscle, Smooth, Vascular/*metabolism/pathology', 'Myocytes, Smooth Muscle/*metabolism/pathology', 'Neointima', 'Nuclear Proteins/genetics/metabolism', 'Phenotype', 'RNA Interference', 'RNA-Binding Proteins/genetics/*metabolism', 'Trans-Activators/genetics/metabolism', 'Transfection']</t>
  </si>
  <si>
    <t>["3' Untranslated Regions/genetics", 'Binding Sites', 'Cell Differentiation/*genetics', 'Cells, Cultured', 'Exons', 'Gene Expression Regulation, Developmental', 'Gene Regulatory Networks', 'HeLa Cells', 'Humans', 'Introns', 'Muscle Cells/cytology/metabolism', 'Muscle Development/genetics', 'Organ Specificity', '*Polypyrimidine Tract-Binding Protein/genetics/metabolism', 'RNA Splicing/*genetics', '*RNA-Binding Proteins/genetics/metabolism']</t>
  </si>
  <si>
    <t>['Age of Onset', 'Biomarkers, Tumor/genetics/*metabolism', 'Cluster Analysis', 'Colorectal Neoplasms/*genetics', 'Gene Expression Profiling', 'Gene Expression Regulation, Neoplastic', 'Gene Ontology', 'Humans', 'Molecular Sequence Annotation', 'Protein Interaction Maps/*genetics']</t>
  </si>
  <si>
    <t>['Animals', 'Caenorhabditis elegans/genetics/growth &amp; development/*metabolism', 'Caenorhabditis elegans Proteins/genetics/*metabolism', 'Carrier Proteins/metabolism', 'Gene Expression Regulation, Developmental', 'Humans', 'MicroRNAs/genetics/*metabolism', 'Mutation', 'Nuclear Proteins/metabolism', 'Phenotype', 'RNA Interference/physiology', 'RNA-Binding Proteins/genetics/metabolism', 'Ribonucleoproteins/metabolism', 'Signal Transduction', 'mRNA Cleavage and Polyadenylation Factors/metabolism']</t>
  </si>
  <si>
    <t>['Animals', 'Connectin', '*Drosophila Proteins/chemistry/genetics/metabolism', '*Drosophila melanogaster/cytology/genetics/metabolism', 'Embryonic Development/genetics', 'Gene Expression Regulation, Developmental', '*Heart/embryology', 'Mitogen-Activated Protein Kinase Kinases/metabolism', '*Muscle Proteins/genetics/metabolism', '*Muscles/embryology/metabolism', '*Nuclear Proteins/chemistry/genetics/metabolism', 'Phosphorylation', 'Protein Multimerization', 'RNA, Messenger/genetics', '*RNA-Binding Proteins/chemistry/genetics/metabolism']</t>
  </si>
  <si>
    <t>['Binding Sites', 'CCAAT-Enhancer-Binding Protein-alpha/genetics/*metabolism', 'Cell Differentiation/physiology', 'Down-Regulation', 'HL-60 Cells', 'Humans', 'Macrophages/*cytology/metabolism', 'RNA-Binding Proteins/genetics/*metabolism', 'Receptor, Macrophage Colony-Stimulating Factor/metabolism', 'Transcriptional Activation', 'Tumor Cells, Cultured']</t>
  </si>
  <si>
    <t>['Age Factors', 'Animals', 'Animals, Newborn', 'Brain/*cytology', 'Cell Differentiation', 'Flow Cytometry', 'Gene Expression Regulation, Developmental', 'Green Fluorescent Proteins', 'Mice', 'Mice, Inbred C57BL', 'Mice, Quaking', 'Mice, Transgenic', 'Mutation', 'Myelin Proteolipid Protein/genetics/*metabolism', 'Myelin Sheath/*metabolism', 'Oligodendroglia/*metabolism', 'RNA, Messenger', 'RNA-Binding Proteins/genetics/*metabolism', 'Receptors, Atrial Natriuretic Factor/genetics', 'Signal Transduction/genetics/*physiology', 'Sirtuin 2/genetics/*metabolism']</t>
  </si>
  <si>
    <t>['Animals', '*Cell Line', 'Glioblastoma/genetics/*metabolism', 'Humans', 'Mice', 'MicroRNAs/genetics/*metabolism', '*RNA Stability', 'RNA-Binding Proteins/genetics/*metabolism', 'Signal Transduction', 'Tumor Suppressor Protein p53/genetics/metabolism']</t>
  </si>
  <si>
    <t>['Binding Sites', 'Humans', 'Immunoprecipitation/*methods', 'Mass Spectrometry/*methods', 'RNA, Messenger/chemistry/*metabolism', 'RNA-Binding Proteins/*metabolism']</t>
  </si>
  <si>
    <t>['Amino Acid Sequence', 'Crystallography, X-Ray', 'Dimerization', 'Models, Molecular', 'Molecular Sequence Data', 'Point Mutation', 'Protein Conformation', 'STAT Transcription Factors/*chemistry/genetics', 'Sequence Homology, Amino Acid']</t>
  </si>
  <si>
    <t>['Aged', 'Cell Proliferation', 'DNA Methylation', 'Down-Regulation', 'Female', '*Gene Expression Regulation, Neoplastic', 'Humans', 'Lymphatic Metastasis', 'Male', 'Middle Aged', 'Neoplasm Metastasis', 'Prognosis', 'Promoter Regions, Genetic', 'RNA, Messenger/biosynthesis', 'RNA-Binding Proteins/*genetics', 'Stomach Neoplasms/*genetics/*mortality/pathology', 'Tumor Cells, Cultured', 'Tumor Suppressor Proteins/*genetics']</t>
  </si>
  <si>
    <t>['Cell Line, Tumor', 'Gene Expression Regulation, Neoplastic/*physiology', 'Heterogeneous-Nuclear Ribonucleoprotein Group C/genetics/*metabolism', 'Humans', 'Myelin Basic Protein/genetics/metabolism', 'Neuroblastoma/pathology', 'Protein Isoforms/metabolism', 'RNA-Binding Proteins/genetics/*metabolism']</t>
  </si>
  <si>
    <t>['Animals', 'Antibodies, Monoclonal/*biosynthesis/*immunology', 'Blotting, Western', 'Enzyme-Linked Immunosorbent Assay', 'Escherichia coli/genetics/metabolism', 'Fluorescent Antibody Technique', 'Humans', 'Immunohistochemistry', 'Mice', 'RNA-Binding Proteins/*immunology', 'Rabbits']</t>
  </si>
  <si>
    <t>['Animals', 'Anxiety Disorders/*genetics/psychology', 'Biomarkers/metabolism', 'Cyclic AMP/genetics', 'Disease Models, Animal', '*Genes', 'Genomics/methods', 'Humans', 'Mice', 'Models, Animal', 'Schizophrenia/genetics', 'Signal Transduction/*genetics', 'Translational Medical Research/methods']</t>
  </si>
  <si>
    <t>['Animals', 'Cerebral Ventricles/anatomy &amp; histology', 'Cilia/*metabolism/pathology', 'Ependyma/*cytology/metabolism', '*Haploinsufficiency', 'Hydrocephalus/*genetics/*mortality/pathology', 'Male', 'Mice', 'Mice, Knockout', '*Mice, Quaking', 'Patched Receptors', 'Patched-1 Receptor', 'Receptors, Cell Surface/deficiency/*genetics', 'Survival Rate']</t>
  </si>
  <si>
    <t>['Algorithms', 'Cell Adhesion Molecules/metabolism', 'Cell Line, Tumor', 'Cell Nucleus/*metabolism/virology', 'Cyclin-Dependent Kinase Inhibitor p27/metabolism', 'Cyclin-Dependent Kinase Inhibitor p57/metabolism', 'Cytoplasm/*metabolism', 'Herpes Simplex/*metabolism/virology', 'Herpesvirus 1, Human/genetics/growth &amp; development/*physiology', 'Humans', 'Nectins', 'Protein Isoforms/genetics/metabolism', 'Protein Transport', 'RNA Interference', 'RNA-Binding Proteins/genetics/*metabolism', 'Statistics, Nonparametric', 'Tandem Mass Spectrometry', 'Two-Dimensional Difference Gel Electrophoresis', 'Viral Plaque Assay', 'Viral Proteins/metabolism']</t>
  </si>
  <si>
    <t>['Binding Sites', 'Cell Cycle/*physiology', 'Cell Proliferation', 'Cyclin D1/biosynthesis', 'E2F1 Transcription Factor/*metabolism', 'Gastrointestinal Tract/metabolism', 'Gene Expression Regulation', 'HeLa Cells', 'Humans', 'Proliferating Cell Nuclear Antigen/biosynthesis', 'Proto-Oncogene Proteins c-fos/biosynthesis', 'RNA, Messenger/biosynthesis', 'RNA-Binding Proteins/*metabolism', 'Transcriptional Activation']</t>
  </si>
  <si>
    <t>['*Alternative Splicing', 'Cell Line, Tumor', 'Cell Proliferation', 'Cells, Cultured', '*Gene Expression Regulation, Neoplastic', 'Histones/*genetics/metabolism', 'Humans', 'NAD/metabolism', 'Neoplasms/*genetics/metabolism', 'Poly (ADP-Ribose) Polymerase-1', 'Poly(ADP-ribose) Polymerases/metabolism', 'RNA Interference', 'RNA Precursors/genetics', 'RNA-Binding Proteins/*genetics/metabolism']</t>
  </si>
  <si>
    <t>['Animals', 'Animals, Newborn', '*Apoptosis', 'Cells, Cultured', 'DNA Fragmentation', 'Disease Models, Animal', 'Forkhead Transcription Factors/metabolism', 'Myocardial Reperfusion Injury/*pathology', 'Myocytes, Cardiac/*metabolism', 'Nerve Tissue Proteins/metabolism', 'Poly(ADP-ribose) Polymerases/metabolism', 'RNA Interference', 'RNA, Small Interfering/metabolism', 'RNA-Binding Proteins/antagonists &amp; inhibitors/genetics/*metabolism', 'Rats', 'Rats, Sprague-Dawley']</t>
  </si>
  <si>
    <t>['Animals', 'Base Sequence', 'Brain Neoplasms/pathology', 'DNA Primers', 'Genomic Instability', 'Glioblastoma/pathology', 'Immunohistochemistry', 'Mice', 'Mice, Knockout', 'Mice, Quaking', 'Mutation', 'Polymerase Chain Reaction', 'Purkinje Cells/*pathology', 'Survival Analysis', 'Tumor Suppressor Protein p53/genetics/*physiology']</t>
  </si>
  <si>
    <t>['Adult', 'Aged', 'Cell Differentiation/physiology', 'Cell Division/physiology', 'Colonic Neoplasms/*genetics/*pathology', 'DNA Methylation/physiology', 'Enterocytes/*cytology/*physiology', 'Female', 'Gene Expression Regulation, Neoplastic', 'HT29 Cells', 'Humans', 'Intestinal Mucosa/cytology/physiology', 'Male', 'MicroRNAs/genetics', 'Middle Aged', 'Proliferating Cell Nuclear Antigen/genetics', 'Promoter Regions, Genetic/physiology', 'RNA-Binding Proteins/*genetics/*metabolism']</t>
  </si>
  <si>
    <t>['Abnormalities, Multiple/genetics', 'Adult', '*Chromosome Deletion', '*Chromosomes, Human, Pair 6', 'Comparative Genomic Hybridization', 'DNA Mutational Analysis', 'Female', 'Humans', 'In Situ Hybridization, Fluorescence', 'Karyotyping', 'Male', 'Phenotype', 'RNA-Binding Proteins/*genetics', '*Syndrome', 'Translocation, Genetic']</t>
  </si>
  <si>
    <t>['Base Sequence', 'Cross-Linking Reagents/metabolism', '*Genetic Techniques', 'Humans', 'MicroRNAs/*metabolism', 'Molecular Sequence Data', 'Nucleosides/metabolism', 'Point Mutation', 'RNA, Untranslated/*genetics', 'RNA-Binding Proteins/*metabolism', '*Regulatory Sequences, Ribonucleic Acid', 'Sequence Alignment']</t>
  </si>
  <si>
    <t>['Animals', 'Chickens/*genetics', 'DNA/genetics/isolation &amp; purification', 'DNA Primers', 'DNA, Complementary/genetics', 'Expressed Sequence Tags', '*Gene Expression Profiling', 'Gene Expression Regulation, Viral', 'Homeodomain Proteins/genetics', 'Newcastle Disease/*genetics', 'Newcastle disease virus/*pathogenicity', 'Nucleic Acid Hybridization/genetics', 'RNA/genetics/isolation &amp; purification', 'Reverse Transcriptase Polymerase Chain Reaction', 'Signal Transduction', 'Transcription, Genetic']</t>
  </si>
  <si>
    <t>["3' Untranslated Regions/genetics", 'Actin Cytoskeleton/metabolism', 'Actin Depolymerizing Factors/metabolism', 'Animals', '*Cell Differentiation', 'Cell Line, Tumor', 'Cell Surface Extensions/metabolism', 'Central Nervous System/metabolism', 'Gene Expression Regulation', 'Humans', 'Mice', 'Microfilament Proteins/genetics/*metabolism', 'Myelin Sheath/metabolism', 'Oligodendroglia/*cytology/*metabolism', 'Protein Binding', 'Protein Transport', '*RNA Stability', 'RNA, Messenger/genetics/metabolism', 'RNA-Binding Proteins/*metabolism', 'Rats', 'Two-Dimensional Difference Gel Electrophoresis']</t>
  </si>
  <si>
    <t>['Astrocytes/*metabolism', 'Cell Line', '*Down-Regulation', '*Gene Expression Regulation, Neoplastic', 'Glioma/genetics/*metabolism', 'Humans', 'Interferons/genetics/metabolism', 'Protein Binding', 'RNA-Binding Proteins/genetics/*metabolism']</t>
  </si>
  <si>
    <t>['Animals', 'Argonaute Proteins', 'Cell Line', 'Cytoplasmic Granules/*metabolism', 'Eukaryotic Initiation Factor-2/genetics/metabolism', 'HEK293 Cells', 'Humans', 'Mice', 'Myelin Basic Protein', 'Nerve Tissue Proteins/genetics/*metabolism', 'Neuroglia/*metabolism', '*Oxidative Stress', 'Protein Binding', 'Protein Isoforms/genetics/metabolism', 'Protein Transport', 'RNA, Messenger/genetics/*metabolism', 'RNA-Binding Proteins/genetics/*metabolism', 'Transcription Factors/genetics/*metabolism']</t>
  </si>
  <si>
    <t>['Alternative Splicing/*physiology', 'Animals', 'Axons/metabolism', 'Cell Line', 'Cell Nucleus/genetics/*metabolism', 'Cytoplasm/genetics/*metabolism', 'Heterogeneous-Nuclear Ribonucleoprotein Group A-B/genetics/metabolism', 'Mice', 'Mice, Transgenic', 'Myelin-Associated Glycoprotein', 'Neuroglia/metabolism', 'Protein Biosynthesis/physiology', 'Protein Isoforms/genetics/metabolism', 'RNA, Messenger/genetics/metabolism', 'RNA-Binding Proteins/genetics/*metabolism', 'Receptors, Cell Surface/*biosynthesis/genetics']</t>
  </si>
  <si>
    <t>['Animals', 'Central Nervous System/growth &amp; development/metabolism', 'Humans', 'Multigene Family', 'Phosphorylation', 'RNA/*metabolism', 'RNA-Binding Proteins/*physiology', 'Signal Transduction/*physiology']</t>
  </si>
  <si>
    <t>['Animals', 'Embryonic Development/*physiology', 'Gene Expression Regulation, Developmental', 'Humans', 'Mice', 'RNA-Binding Proteins/*physiology']</t>
  </si>
  <si>
    <t>['Animals', 'Drosophila Proteins/*metabolism', '*Gene Expression Regulation', 'Membrane Proteins/*metabolism', 'RNA/*metabolism', '*Signal Transduction']</t>
  </si>
  <si>
    <t>['Animals', '*Disease', 'Humans', 'Mice', 'RNA/*metabolism', 'RNA-Binding Proteins/*metabolism', 'Signal Transduction']</t>
  </si>
  <si>
    <t>['Adaptor Proteins, Signal Transducing/*physiology', 'Animals', 'DNA-Binding Proteins/*physiology', 'Humans', 'RNA-Binding Proteins/*physiology', 'Signal Transduction']</t>
  </si>
  <si>
    <t>['Antineoplastic Agents/metabolism/*pharmacology', 'Cadherins/metabolism', 'Cell Line, Transformed', 'Cell Line, Tumor', 'Cell Movement/drug effects', 'Cells/*drug effects', 'Drug Interactions', 'Gene Expression Profiling', 'Gene Expression Regulation, Neoplastic/drug effects', 'Homeodomain Proteins/metabolism', 'Humans', 'MicroRNAs/metabolism/*pharmacology', 'Microtubules/*drug effects/metabolism', 'Neoplasm Invasiveness', 'Neoplasms/genetics/metabolism/pathology', 'Transcription Factors/metabolism', 'Tubulin Modulators/metabolism/*pharmacology', 'Zinc Finger E-box-Binding Homeobox 1']</t>
  </si>
  <si>
    <t>['Adult', 'Asian Continental Ancestry Group/genetics', 'Case-Control Studies', 'Female', 'Genome-Wide Association Study', 'Humans', 'Male', '*Polymorphism, Single Nucleotide', '*Promoter Regions, Genetic', 'RNA-Binding Proteins/*genetics', 'Risk Factors', 'Schizophrenia/*genetics']</t>
  </si>
  <si>
    <t>['Alternative Splicing', 'Antipsychotic Agents/pharmacology', 'Aripiprazole', 'Astrocytoma/genetics/pathology', 'Benzodiazepines/pharmacology', 'Cell Line, Tumor', 'Clozapine/pharmacology', 'Dose-Response Relationship, Drug', 'Gene Expression Regulation, Neoplastic/*drug effects', 'Haloperidol/*pharmacology', 'Humans', 'Olanzapine', 'Piperazines/pharmacology', 'Quinolones/pharmacology', 'RNA, Messenger/genetics/*metabolism', 'RNA-Binding Proteins/*genetics', 'Receptors, Dopamine D2/genetics', 'Reverse Transcriptase Polymerase Chain Reaction', 'Risperidone/pharmacology', 'Time Factors']</t>
  </si>
  <si>
    <t>['Adolescent', 'Adult', 'Aged', 'Amino Acid Sequence', 'Base Sequence', 'Cell Line, Tumor', 'Female', 'Gene Amplification', '*Gene Dosage', 'Glioblastoma/*genetics/pathology/physiopathology', 'Humans', 'Loss of Heterozygosity', 'Male', 'Middle Aged', 'Models, Biological', 'Molecular Sequence Data', 'Oligonucleotide Array Sequence Analysis/*methods', '*Polymorphism, Single Nucleotide', 'Polymorphism, Single-Stranded Conformational', 'Reverse Transcriptase Polymerase Chain Reaction', 'Sequence Analysis, DNA', 'Sequence Deletion', 'Signal Transduction/genetics/physiology', 'Uniparental Disomy', 'Young Adult']</t>
  </si>
  <si>
    <t>['Alternative Splicing', 'Animals', 'Cell Nucleus/metabolism', 'Cell Proliferation', 'Cyclin-Dependent Kinase Inhibitor p27/metabolism', 'Cytoplasm/metabolism', 'Early Growth Response Protein 2/metabolism', 'Ganglia, Spinal/metabolism', 'Mice', 'Myelin Basic Protein/metabolism', 'Myelin Sheath/*chemistry', 'Peripheral Nervous System/physiology', 'Protein Isoforms', 'RNA-Binding Proteins/chemistry/*genetics', 'Rats', 'Schwann Cells/*metabolism']</t>
  </si>
  <si>
    <t>['Animals', 'Base Sequence', 'Binding Sites', 'Consensus Sequence', 'Humans', 'Molecular Sequence Data', '*Multigene Family', 'Myelin Basic Protein/chemistry/genetics/metabolism', 'Protein Binding', 'RNA, Messenger/*chemistry/genetics/*metabolism', 'RNA-Binding Proteins/chemistry/genetics/*metabolism', 'Repetitive Sequences, Nucleic Acid']</t>
  </si>
  <si>
    <t>['Adolescent', 'Adult', 'Base Sequence', 'Brain/metabolism', 'DNA Methylation', 'Depressive Disorder, Major/*genetics/metabolism', '*Epigenesis, Genetic', '*Gene Expression', 'Humans', 'Male', 'Middle Aged', 'Molecular Sequence Data', 'Promoter Regions, Genetic', 'RNA, Messenger/metabolism', 'RNA-Binding Proteins/*genetics', '*Suicide']</t>
  </si>
  <si>
    <t>['Adult', 'Aged', 'Aged, 80 and over', 'Animals', 'Axons/*metabolism', 'Blotting, Northern', 'Blotting, Western', 'DNA, Complementary/analysis/genetics/*metabolism', 'Databases, Genetic', 'Expressed Sequence Tags/*metabolism', 'Female', 'Fluorescent Antibody Technique', 'Gene Expression Profiling', 'Gene Library', 'Humans', 'Macaca', 'Male', 'Microscopy, Confocal', 'Middle Aged', 'Oligodendroglia/*metabolism', 'Optic Nerve/chemistry/*metabolism', 'RNA, Messenger/metabolism', 'Rats', 'Rats, Sprague-Dawley', 'Reverse Transcriptase Polymerase Chain Reaction']</t>
  </si>
  <si>
    <t>['Adolescent', 'Adult', 'Animals', 'Child', 'Child, Preschool', 'Female', 'Fetus', 'Gene Expression', 'Gene Expression Profiling', '*Gene Expression Regulation, Developmental', 'Hippocampus/embryology/growth &amp; development/*metabolism', 'Humans', 'Infant', 'Infant, Newborn', 'Male', 'Mice', 'Middle Aged', 'Oligonucleotide Array Sequence Analysis', 'Prefrontal Cortex/embryology/growth &amp; development/*metabolism', 'Protein Isoforms/biosynthesis/genetics', 'RNA, Messenger/analysis', 'RNA-Binding Proteins/biosynthesis/*genetics', 'Reverse Transcriptase Polymerase Chain Reaction', 'Schizophrenia/*genetics']</t>
  </si>
  <si>
    <t>['Animals', 'Brain Neoplasms/*genetics/metabolism', 'Disease Models, Animal', 'Glioblastoma/*genetics/metabolism', 'Humans', 'Mice', 'Mice, Quaking', 'Protein Isoforms/genetics/metabolism', 'RNA-Binding Proteins/*genetics/*metabolism', 'Schizophrenia/*genetics/metabolism']</t>
  </si>
  <si>
    <t>['Aged', 'Aged, 80 and over', 'Female', 'Gyrus Cinguli/*metabolism/pathology', 'Homeostasis/genetics', 'Humans', 'In Situ Hybridization', 'Lectins', 'Male', 'Middle Aged', 'Molecular Chaperones/genetics', 'Myelin Proteins/*genetics', 'Myelin-Associated Glycoprotein', 'Neoplasm Proteins/genetics', 'Oligodendroglia/metabolism/pathology', 'Oligonucleotide Array Sequence Analysis', 'RNA, Messenger/genetics', 'RNA-Binding Proteins/genetics', 'Schizophrenia/*genetics/pathology', 'Transcription Factors/*genetics']</t>
  </si>
  <si>
    <t>['Animals', 'Base Sequence', 'Cell Cycle', 'Cell Differentiation', 'Cell Line', 'Cell Lineage', 'Molecular Sequence Data', 'Point Mutation', 'Protein Binding', 'Protein Isoforms', 'RNA, Messenger/metabolism', 'RNA, Small Interfering/metabolism', 'RNA-Binding Proteins/chemistry/*physiology', 'Rats', 'Stem Cells']</t>
  </si>
  <si>
    <t>['APOBEC-3G Deaminase', 'Cell Line', 'Cytidine Deaminase/*metabolism', 'HIV Infections', 'HIV-1/*physiology', 'Humans', 'Nucleocapsid/*metabolism', 'RNA, Transfer, Lys/*antagonists &amp; inhibitors/metabolism', 'RNA, Viral/metabolism', 'Reverse Transcription', 'gag Gene Products, Human Immunodeficiency Virus/*metabolism']</t>
  </si>
  <si>
    <t>['Antipsychotic Agents/therapeutic use', 'Brain/pathology', 'Cells, Cultured', 'Frontal Lobe/pathology', 'GTP-Binding Proteins/genetics', 'Gene Expression/*genetics', 'Humans', 'Hybridization, Genetic', 'Inflammation/*genetics/pathology', 'Membrane Proteins/genetics', 'Protein Array Analysis/methods', 'RNA, Messenger/genetics', 'RNA-Binding Proteins/*genetics', 'Reverse Transcriptase Polymerase Chain Reaction', 'Schizophrenia/drug therapy/genetics/*pathology', 'Serpins/genetics', 'Tumor Necrosis Factor-alpha/genetics', 'Up-Regulation/*genetics']</t>
  </si>
  <si>
    <t>['Adult', 'Aged', 'Cell Line, Tumor', '*Chromosome Deletion', 'Chromosomes, Human, Pair 6/genetics', 'Chromosomes, Human, Pair 7/genetics', 'Cytogenetics', 'Female', 'Gene Dosage/genetics', 'Gene Expression', '*Gene Expression Profiling', 'Genome, Human/*genetics', 'Genomics', 'Glioblastoma/*genetics', 'Humans', 'In Situ Hybridization, Fluorescence', 'Male', 'Middle Aged', 'Nucleic Acid Hybridization', 'Translocation, Genetic/*genetics']</t>
  </si>
  <si>
    <t>['Astrocytoma/*genetics/pathology', 'Brain Neoplasms/genetics/pathology', '*Chromosome Deletion', 'Chromosomes, Artificial, Bacterial', 'Chromosomes, Human, Pair 6/*genetics', 'DNA, Neoplasm/analysis', 'Gene Dosage', 'Glioblastoma/*genetics/pathology', 'Humans', 'Microsatellite Repeats', '*Nucleic Acid Hybridization', '*Oligonucleotide Array Sequence Analysis', 'Telomere/genetics']</t>
  </si>
  <si>
    <t>['Adult', 'Alternative Splicing/genetics', 'Brain/metabolism/pathology', 'Case-Control Studies', 'DNA Mutational Analysis', 'Family Health', 'Female', 'Gene Expression', 'Genetic Predisposition to Disease/*genetics', 'Genotype', 'Haplotypes', 'Humans', 'Male', 'Middle Aged', 'Mutation', 'Myelin Sheath/*metabolism', 'Polymorphism, Single Nucleotide', 'RNA, Messenger/genetics/metabolism', 'RNA-Binding Proteins/*genetics', 'Reverse Transcriptase Polymerase Chain Reaction', 'Schizophrenia/*genetics/metabolism', 'Sweden']</t>
  </si>
  <si>
    <t>['Animals', 'Endoderm/*physiology', 'Mice', 'Neovascularization, Physiologic/*genetics', 'Protein Isoforms/biosynthesis/genetics', 'RNA-Binding Proteins/genetics/*physiology', 'Signal Transduction/physiology', 'Tretinoin/physiology']</t>
  </si>
  <si>
    <t>['Animals', 'Brain/metabolism/pathology/physiopathology', '*Demyelinating Diseases', 'Gene Expression Regulation', 'Humans', 'RNA/*metabolism', 'RNA-Binding Proteins/metabolism', 'Schizophrenia/*genetics/*metabolism/pathology/*physiopathology']</t>
  </si>
  <si>
    <t>['Animals', 'Autopsy', 'Base Sequence', 'Binding Sites', 'Conserved Sequence', 'Gene Expression Regulation', 'Genetic Variation/genetics', 'Humans', 'Molecular Sequence Data', 'Myelin Proteins/genetics', 'Myelin Sheath/genetics', 'Oligodendroglia/*metabolism', 'Open Reading Frames/genetics', 'RNA, Messenger/genetics', 'RNA-Binding Proteins/chemistry/*genetics', 'Schizophrenia/*genetics', 'Sequence Alignment', 'Transcription, Genetic/genetics']</t>
  </si>
  <si>
    <t>['Animals', 'Brain Stem/metabolism', 'Cell Differentiation', 'Cell Line', 'Homeodomain Proteins/metabolism', 'Mice', 'Mice, Quaking', 'Microtubule-Associated Proteins/*metabolism', 'Oligodendroglia/*metabolism', 'RNA Interference', 'RNA Stability', 'RNA, Messenger/*metabolism', 'RNA-Binding Proteins/genetics/*metabolism/physiology', 'Rats', 'Transcription Factors/metabolism', 'Transcription, Genetic', 'Transfection', '*Up-Regulation']</t>
  </si>
  <si>
    <t>['Aged', 'Aged, 80 and over', 'Animals', 'Brain/*metabolism', 'Cerebral Cortex/metabolism', 'Demyelinating Diseases/genetics/metabolism', 'Down-Regulation', 'Female', 'Gene Expression Regulation/genetics', 'Humans', 'Male', 'Mice', 'Mice, Quaking', 'Myelin Proteins/metabolism', 'Oligodendroglia/metabolism', 'Oligonucleotide Array Sequence Analysis', 'Protein Isoforms', 'RNA, Messenger/metabolism', 'RNA-Binding Proteins/*genetics', 'Schizophrenia/diagnosis/*genetics']</t>
  </si>
  <si>
    <t>['Animals', 'Demyelinating Diseases/*genetics/*metabolism', 'Female', 'Mice', 'Mice, Quaking', 'Mice, Transgenic', 'Myelin Proteins/biosynthesis/genetics', 'Myelin Sheath/genetics/metabolism', 'Protein Binding/genetics', 'Protein Isoforms/genetics/metabolism', 'RNA-Binding Proteins/biosynthesis/*genetics/*metabolism']</t>
  </si>
  <si>
    <t>['*Alleles', 'Animals', 'Blotting, Northern', 'Calbindins', 'Central Nervous System/*ultrastructure', 'Crosses, Genetic', 'DNA Primers', 'Demyelinating Diseases/*genetics/pathology', 'Ethylnitrosourea', 'Immunohistochemistry', 'Mice', 'Mice, Quaking', 'Microscopy, Electron, Transmission', 'Mutagenesis', '*Phenotype', 'RNA-Binding Proteins/*genetics', 'S100 Calcium Binding Protein G', 'Sequence Analysis, DNA']</t>
  </si>
  <si>
    <t>['Animals', 'Cell Differentiation', 'Cyclin-Dependent Kinase Inhibitor p27/physiology', 'Fetal Viability', 'Mice', 'Mice, Quaking', 'Models, Biological', 'Myelin Basic Protein/metabolism', 'Myelin Sheath/*physiology', 'Neuroglia/*cytology', 'Oligodendroglia/cytology', 'Protein Structure, Tertiary', 'RNA-Binding Proteins/metabolism/*physiology']</t>
  </si>
  <si>
    <t>["3' Untranslated Regions/*physiology", 'Animals', 'Base Sequence', 'Caenorhabditis elegans Proteins/antagonists &amp; inhibitors/biosynthesis/*genetics/physiology', 'Cell Line, Tumor', '*Conserved Sequence', 'DNA-Binding Proteins/antagonists &amp; inhibitors/biosynthesis/*genetics', 'Humans', 'Mice', 'Molecular Sequence Data', 'NIH 3T3 Cells', 'Oncogene Proteins/biosynthesis/*genetics/metabolism', 'RNA, Messenger/antagonists &amp; inhibitors/*physiology', 'RNA-Binding Proteins/*genetics/physiology', 'Trans-Activators', 'Transcription Factors/antagonists &amp; inhibitors/biosynthesis/*genetics/metabolism', 'Zinc Finger Protein GLI1']</t>
  </si>
  <si>
    <t>['Amino Acid Sequence', 'Animals', 'Base Sequence/*genetics/physiology', 'Cattle/*genetics', 'Conserved Sequence', 'DNA, Complementary', 'Female', 'Horses/*genetics', 'Male', 'Mice', 'Molecular Sequence Data', 'RNA-Binding Proteins/genetics', 'Swine/*genetics']</t>
  </si>
  <si>
    <t>['Amino Acid Sequence', 'Animals', 'Base Sequence', 'Cell Differentiation/genetics', 'Computational Biology', 'Mice', 'Mice, Quaking', 'Molecular Sequence Data', 'Multigene Family/*genetics', 'Oligonucleotides', 'RNA, Messenger/*metabolism', 'RNA-Binding Proteins/genetics/*metabolism', 'Response Elements/*genetics', 'Sequence Analysis, DNA', 'beta-Lactamases']</t>
  </si>
  <si>
    <t>['Amino Acid Sequence', 'Animals', 'Models, Molecular', 'Molecular Sequence Data', 'Nuclear Magnetic Resonance, Biomolecular', 'Protein Structure, Secondary', 'Protein Structure, Tertiary', 'RNA-Binding Proteins/*chemistry/*metabolism', 'Sequence Alignment', 'Xenopus Proteins/*chemistry/*metabolism', '*Xenopus laevis']</t>
  </si>
  <si>
    <t>['Animals', 'Cell Cycle', 'Cell Cycle Proteins/*genetics', 'Cell Differentiation/physiology', 'Cell Movement/physiology', 'Cells, Cultured', 'Corpus Callosum/cytology', 'Cyclin-Dependent Kinase Inhibitor p27', 'Embryo, Mammalian/cytology/physiology', '*Genes, Recessive', 'Mice', 'Mice, Quaking', '*Mutation/physiology', 'Myelin Basic Protein/metabolism', 'Neurons/physiology', 'Oligodendroglia/*cytology', 'Protein Isoforms/genetics/metabolism', 'RNA Stability', 'RNA, Messenger/*metabolism', 'RNA-Binding Proteins/*genetics/*metabolism', 'Rats', 'Stem Cells/cytology/physiology', 'Telencephalon/embryology', 'Tumor Suppressor Proteins/*genetics']</t>
  </si>
  <si>
    <t>['Animals', 'Brain/embryology/metabolism', 'Brain Chemistry/genetics', '*Gene Expression Regulation, Developmental', 'Mice', 'Mice, Knockout', 'Mice, Quaking', 'Myelin Basic Protein/biosynthesis/*genetics', 'Protein Isoforms/genetics/metabolism', 'Proto-Oncogene Proteins/*genetics/metabolism', 'Proto-Oncogene Proteins c-fyn', '*RNA Processing, Post-Transcriptional', 'RNA, Messenger/genetics/*metabolism', 'RNA-Binding Proteins/genetics/metabolism', 'src-Family Kinases/*genetics/metabolism']</t>
  </si>
  <si>
    <t>['Animals', 'Blotting, Southern', 'Blotting, Western', '*Chromosome Deletion', '*Chromosome Mapping', 'Chromosomes, Artificial, Bacterial', 'DNA Fingerprinting', 'Immunohistochemistry', 'Mice', 'Mice, Quaking/*genetics', 'Microfilament Proteins', 'Molecular Chaperones', 'Nerve Tissue Proteins/metabolism', 'Precipitin Tests', 'Proteins/*genetics', 'Substantia Nigra/metabolism', 'Synucleins', 'Ubiquitin-Protein Ligases/*genetics/metabolism', 'alpha-Synuclein']</t>
  </si>
  <si>
    <t>['Animals', 'Humans', 'Nuclear Localization Signals/genetics', 'Protein Biosynthesis/physiology', 'RNA, Messenger/metabolism', 'RNA-Binding Proteins/chemistry/genetics/*physiology', 'Sequence Analysis, RNA', 'Signal Transduction/*physiology']</t>
  </si>
  <si>
    <t>['Animals', 'Brain/cytology/metabolism', 'Cells, Cultured', 'Central Nervous System/metabolism', 'Gene Expression Regulation', 'Mice', 'Mice, Quaking', '*Mutation', 'Myelin Basic Protein/genetics', 'Myelin Sheath/metabolism', 'Nervous System/*cytology/metabolism', 'Neuroglia/*metabolism', 'Organ Specificity', 'Peripheral Nervous System/metabolism', 'Protein Biosynthesis', 'Protein Isoforms/metabolism', 'RNA, Messenger/*metabolism', 'RNA-Binding Proteins/*genetics/metabolism']</t>
  </si>
  <si>
    <t>['Amino Acid Sequence', 'Animals', 'Genes, Reporter', 'Mice', 'Molecular Sequence Data', 'Myelin Basic Protein/genetics/metabolism', 'Myelin Sheath/*metabolism', 'Phosphorylation', 'Protein Binding', 'Protein Isoforms/genetics/metabolism', 'RNA, Messenger/*metabolism', 'RNA-Binding Proteins/genetics/*metabolism', 'Recombinant Fusion Proteins/metabolism', 'Signal Transduction/*physiology', 'Tyrosine/*metabolism', 'src-Family Kinases/metabolism']</t>
  </si>
  <si>
    <t>['Adaptor Proteins, Signal Transducing', 'Animals', 'Mice', 'Proline/metabolism', 'Protein Structure, Tertiary', 'Protein-Arginine N-Methyltransferases/*metabolism', 'RNA-Binding Proteins/*metabolism', 'Stem Cells', 'Substrate Specificity']</t>
  </si>
  <si>
    <t>['Alleles', 'Animals', 'Endothelium/cytology', 'Genotype', 'Immunohistochemistry', 'Mice', 'Mice, Knockout', 'Models, Genetic', 'Muscle, Smooth/*cytology/*embryology', 'Myocytes, Smooth Muscle/*metabolism', 'Neural Crest/cytology/embryology', 'Phenotype', 'Polymerase Chain Reaction', 'Protein Binding', 'RNA/metabolism', 'Time Factors']</t>
  </si>
  <si>
    <t>['Animals', 'Blood Vessels/*embryology/physiology', 'Gene Expression Regulation, Developmental', 'Heart/embryology', 'Mice', 'Morphogenesis', 'RNA-Binding Proteins/*genetics/physiology', 'Yolk Sac/blood supply/*embryology/physiology/ultrastructure']</t>
  </si>
  <si>
    <t>['Chromosome Mapping', 'Cloning, Molecular', 'Exons', '*Gene Expression Regulation, Neoplastic', 'Glioma/*genetics', 'Humans', 'Introns', 'RNA, Messenger/analysis', 'RNA-Binding Proteins/*genetics', 'Reverse Transcriptase Polymerase Chain Reaction']</t>
  </si>
  <si>
    <t>['Adaptor Proteins, Signal Transducing', 'Amino Acid Motifs', 'Amino Acid Sequence', 'Animals', 'COS Cells', 'Chlorocebus aethiops', 'Cloning, Molecular', 'DNA-Binding Proteins', 'HIV/genetics/*physiology', 'HeLa Cells', 'Humans', 'Mammals', 'Mice', 'Mice, Quaking', 'Molecular Sequence Data', 'Protein Isoforms/genetics/metabolism', '*RNA Processing, Post-Transcriptional', 'RNA-Binding Proteins/chemistry/genetics/*metabolism', 'Sequence Alignment', 'Sequence Homology, Amino Acid', 'Transcription, Genetic', 'Transcriptional Activation', 'Transfection', 'Virus Replication/*physiology', 'src-Family Kinases/*metabolism']</t>
  </si>
  <si>
    <t>['*Alternative Splicing', 'Animals', 'Base Sequence', 'COS Cells', 'Demyelinating Diseases/etiology', 'Mice', 'Mice, Quaking', 'Molecular Sequence Data', 'Myelin Basic Protein/genetics', 'Myelin Proteolipid Protein/genetics', 'Myelin Sheath/*physiology', 'Myelin-Associated Glycoprotein/*genetics', 'RNA Precursors/genetics', 'RNA-Binding Proteins/*physiology']</t>
  </si>
  <si>
    <t>['Aging/*physiology', 'Animals', 'ELAV Proteins', 'Embryo, Mammalian/physiology', 'Embryo, Nonmammalian', 'Nerve Tissue Proteins/*physiology', 'Nervous System/*embryology/growth &amp; development', 'Neuronal Plasticity/*physiology', 'RNA-Binding Proteins/*physiology']</t>
  </si>
  <si>
    <t>["3' Untranslated Regions/metabolism", 'Active Transport, Cell Nucleus/physiology', 'Alternative Splicing', 'Animals', 'Binding Sites', 'Brain/cytology/metabolism', 'Cells, Cultured', 'Demyelinating Diseases/physiopathology', 'Exons/genetics', 'Humans', 'Mice', 'Mice, Quaking', 'Myelin Basic Protein/genetics/*metabolism', 'Oligodendroglia/cytology/physiology', 'Point Mutation', 'Protein Binding', 'Protein Isoforms/genetics/*metabolism', 'RNA, Messenger/metabolism', 'RNA-Binding Proteins/genetics/*metabolism', 'Rats', 'Recombinant Fusion Proteins/genetics/metabolism']</t>
  </si>
  <si>
    <t>['Animals', 'Animals, Newborn/physiology', 'Bromodeoxyuridine', 'Cell Death/physiology', 'Cell Movement', 'Cerebral Cortex/cytology/*embryology', 'Embryonic and Fetal Development', 'Glial Fibrillary Acidic Protein/metabolism', 'Mice/*embryology', 'Mice, Inbred C3H', 'Neurons/*physiology']</t>
  </si>
  <si>
    <t>['Amino Acid Sequence', 'Molecular Sequence Data', 'Phosphorylation', 'Poly U/metabolism', 'RNA/*metabolism', 'RNA-Binding Proteins/*chemistry/metabolism', 'Recombinant Fusion Proteins/metabolism', 'Repetitive Sequences, Amino Acid']</t>
  </si>
  <si>
    <t>['3T3 Cells/cytology', 'Adenoviridae/genetics', '*Alternative Splicing', 'Amino Acid Sequence', 'Animals', 'Apoptosis/genetics/*physiology', 'Cell Nucleus/*metabolism', 'Cells, Cultured', 'Demyelinating Diseases', 'Dimerization', 'Genetic Vectors/genetics', 'HeLa Cells', 'Humans', 'Mice', 'Mice, Quaking', 'Molecular Sequence Data', 'Oligodendroglia/cytology', 'Protein Isoforms/chemistry/genetics/*physiology', 'Protein Multimerization', 'Protein Sorting Signals/physiology', '*Protein Transport', 'RNA-Binding Proteins/chemistry/genetics/*physiology', 'Rats', 'Recombinant Fusion Proteins/physiology', 'Sequence Alignment', 'Structure-Activity Relationship', 'Tetracycline/pharmacology', 'Transcriptional Activation/drug effects', 'Transfection']</t>
  </si>
  <si>
    <t>["2',3'-Cyclic Nucleotide 3'-Phosphodiesterase", "2',3'-Cyclic-Nucleotide Phosphodiesterases/deficiency/genetics/*metabolism", "3' Untranslated Regions/genetics/metabolism", 'Animals', 'Binding Sites/genetics', 'Brain/metabolism', 'Demyelinating Diseases/*metabolism', 'Male', 'Mice', 'Mice, Quaking', 'Myelin Basic Protein/deficiency/genetics/*metabolism', '*Phosphoric Diester Hydrolases', 'Polyribosomes/metabolism', 'Protein Processing, Post-Translational/genetics', 'RNA, Messenger/analysis/metabolism', 'RNA-Binding Proteins/genetics/metabolism']</t>
  </si>
  <si>
    <t>['Age Factors', 'Animals', 'Biomarkers', 'Cells, Cultured', 'Cerebral Cortex/cytology', 'Cytoplasm/metabolism', 'Cytoskeleton/metabolism', 'Fluorescent Antibody Technique', 'Microtubule-Associated Proteins/analysis/*biosynthesis', 'Multiple Sclerosis/physiopathology', 'Myelin Sheath/*physiology', 'Oligodendroglia/chemistry/*metabolism', 'Phenotype', 'RNA-Binding Proteins/analysis/*biosynthesis', 'Rats', 'Rats, Sprague-Dawley']</t>
  </si>
  <si>
    <t>['Animals', 'Crosses, Genetic', 'Demyelinating Diseases/*genetics', 'Female', 'Gene Expression Regulation, Developmental', 'Male', 'Mice', 'Mice, Quaking', 'Myelin Basic Protein/*genetics', 'Myelin Sheath/physiology', 'Polyribosomes/metabolism', 'Protein Isoforms/genetics', 'RNA, Messenger/*genetics', 'RNA-Binding Proteins/*genetics/metabolism']</t>
  </si>
  <si>
    <t>['Animals', 'Endoplasmic Reticulum/metabolism', 'Gene Expression/*physiology', 'Mice', 'Mice, Knockout/genetics', 'Mice, Quaking/metabolism', 'Myelin P0 Protein/genetics/*physiology', 'Myelin Proteins/genetics', 'Myelin Proteolipid Protein/metabolism', 'Myelin Sheath/genetics/metabolism/*physiology', 'Myelin-Associated Glycoprotein/metabolism', '*Nerve Tissue Proteins', 'Peripheral Nerves/physiology', 'RNA, Messenger/metabolism', 'RNA-Binding Proteins/metabolism', 'Schwann Cells/metabolism', 'Sciatic Nerve/metabolism', 'Tissue Distribution']</t>
  </si>
  <si>
    <t>["3' Untranslated Regions", 'Amino Acid Sequence', 'Animals', 'Base Sequence', 'Chromosomes, Artificial, Yeast', 'Cloning, Molecular', 'DNA Primers', 'Exons', 'Introns', 'Mice', 'Mice, Quaking', 'Molecular Sequence Data', 'Protein Biosynthesis', 'RNA-Binding Proteins/*genetics', 'Transcription, Genetic']</t>
  </si>
  <si>
    <t>['Animals', 'Base Sequence', 'Chromosome Mapping', 'DNA, Complementary', 'Ethylnitrosourea/*pharmacology', '*Genes, Lethal', 'Mice', 'Mice, Inbred C57BL', 'Mice, Quaking', 'Molecular Sequence Data', 'Mutagenesis', 'Mutagens/*pharmacology', 'RNA-Binding Proteins/drug effects/*genetics']</t>
  </si>
  <si>
    <t>["3' Untranslated Regions", 'Animals', 'Animals, Genetically Modified', 'Base Sequence', 'Caenorhabditis elegans/cytology/metabolism', 'DNA Primers', 'Female', 'Male', 'Mice', 'Protein Biosynthesis/*physiology', 'RNA-Binding Proteins/genetics/*physiology', 'Signal Transduction/*physiology']</t>
  </si>
  <si>
    <t>['Animals', 'Antigens/metabolism', 'Brain/growth &amp; development/metabolism', 'Bromodeoxyuridine/metabolism', '*Cell Cycle Proteins', 'Cell Differentiation/genetics', 'Cell Division/genetics', 'Cyclin E/metabolism', 'Cyclin-Dependent Kinase Inhibitor p27', 'Down-Regulation', 'Mice', 'Mice, Inbred Strains', 'Mice, Mutant Strains', 'Microtubule-Associated Proteins/*genetics/*metabolism', 'Myelin Basic Protein/metabolism', 'Neuroglia/cytology/metabolism', 'Oligodendroglia/*cytology/*metabolism', 'Proteoglycans/metabolism', 'RNA-Binding Proteins/metabolism', 'Stem Cells/cytology/*metabolism', '*Tumor Suppressor Proteins']</t>
  </si>
  <si>
    <t>['3T3 Cells', 'Amino Acid Sequence', 'Animals', 'Dimerization', 'Genes, Lethal', 'Green Fluorescent Proteins', 'HeLa Cells', 'Humans', 'Immunohistochemistry', 'Luminescent Proteins', 'Mice', 'Mice, Quaking', 'Microscopy, Fluorescence', 'Molecular Sequence Data', 'Mutation', 'Nuclear Localization Signals/*genetics', 'RNA-Binding Proteins/*metabolism', 'Recombinant Fusion Proteins', 'Signal Transduction', 'Transfection']</t>
  </si>
  <si>
    <t>['Animals', 'Carcinoma, Embryonal', 'Cell Differentiation', 'Central Nervous System/*embryology/growth &amp; development', 'Down-Regulation', '*Gene Expression Regulation, Developmental', 'Immunohistochemistry', 'Mice', 'Models, Neurological', 'Neuroglia/chemistry/*cytology', 'Neurons/chemistry/*cytology', 'Protein Isoforms/analysis', 'RNA-Binding Proteins/*analysis', 'Stem Cells/chemistry/*cytology', 'Tumor Cells, Cultured', 'Up-Regulation']</t>
  </si>
  <si>
    <t>['3T3 Cells', 'Animals', 'Apoptosis', 'Binding Sites', 'Chromosome Mapping', 'Dimerization', '*Genes, Lethal', 'Glutamic Acid/*genetics/metabolism', 'Glycine/*genetics/metabolism', 'HeLa Cells', 'Humans', 'Mice', 'Mice, Quaking', '*Point Mutation', 'RNA-Binding Proteins/*genetics/*metabolism', 'Recombinant Fusion Proteins/genetics/metabolism', 'Structure-Activity Relationship']</t>
  </si>
  <si>
    <t>['Amino Acid Sequence', 'Animals', 'Base Sequence', 'Binding Sites', 'Chickens', 'Conserved Sequence', 'DNA, Complementary', 'Gene Expression', 'Humans', 'Isomerism', 'Male', 'Mice', 'Mice, Quaking', 'Molecular Sequence Data', 'RNA', 'RNA, Messenger', 'RNA-Binding Proteins/*genetics', 'Sequence Homology, Amino Acid', '*Signal Transduction', 'Spermatogenesis/physiology', 'Testis/*metabolism/physiology']</t>
  </si>
  <si>
    <t>['Animals', 'Demyelinating Diseases/*genetics', 'Genes, Recessive', 'Mice', 'Mice, Quaking/*genetics', 'Myelin Sheath/*genetics', 'RNA-Binding Proteins/*genetics']</t>
  </si>
  <si>
    <t>['Alternative Splicing', 'Amino Acid Sequence', 'Animals', 'Cloning, Molecular', '*Drosophila Proteins', 'Embryo, Nonmammalian', '*Gene Expression Regulation, Developmental', 'In Situ Hybridization', 'Mice', 'Molecular Sequence Data', 'Nervous System/*embryology', 'Neural Crest', '*Nuclear Proteins', 'RNA-Binding Proteins/*genetics', 'Zebrafish/*embryology', '*Zebrafish Proteins']</t>
  </si>
  <si>
    <t>['Amino Acid Sequence', 'Animals', 'Caenorhabditis elegans/genetics', '*Caenorhabditis elegans Proteins', 'DNA-Binding Proteins/genetics/metabolism', '*Drosophila Proteins', 'Helminth Proteins/genetics', 'Mice', 'Mice, Mutant Strains', 'Molecular Sequence Data', 'Mutation', '*Nuclear Proteins', 'Phosphoproteins/genetics/metabolism', 'RNA/*metabolism', 'RNA Splicing Factors', 'RNA-Binding Proteins/*genetics/*metabolism', 'Sequence Homology, Amino Acid', '*Signal Transduction', '*Transcription Factors']</t>
  </si>
  <si>
    <t>['Adaptor Proteins, Signal Transducing', 'Animals', '*Caenorhabditis elegans Proteins', 'DNA-Binding Proteins/genetics/*metabolism', 'Dimerization', 'HeLa Cells', 'Helminth Proteins/metabolism', 'Humans', 'Insect Proteins/metabolism', 'Mice', 'Phosphoproteins/genetics/*metabolism', 'Point Mutation', 'Poly U/metabolism', 'Precipitin Tests', 'Protein Binding', 'Protein Conformation', 'Protein-Tyrosine Kinases/metabolism', 'Proto-Oncogene Proteins/metabolism', 'Proto-Oncogene Proteins c-fyn', 'RNA/physiology', 'RNA-Binding Proteins/genetics/*metabolism', 'Recombinant Fusion Proteins', '*Sequence Homology, Amino Acid']</t>
  </si>
  <si>
    <t>['Animals', 'Binding Sites', 'Cell Nucleus/metabolism', 'Cytoplasm/metabolism', 'Dimerization', 'Female', 'Gene Expression', 'In Situ Hybridization', 'Mice', 'Mice, Quaking', 'Mutation', 'Notochord/*embryology', 'RNA, Messenger/genetics/metabolism', 'RNA-Binding Proteins/chemistry/genetics/*physiology', 'Xenopus/*embryology/*genetics', '*Xenopus Proteins']</t>
  </si>
  <si>
    <t>['Amino Acid Sequence', 'Animals', 'Base Sequence', 'Consensus Sequence', 'DNA Primers/genetics', 'DNA, Complementary/genetics', 'DNA-Binding Proteins/*genetics', 'Gene Expression Regulation/drug effects', '*Genes', 'Granulocyte-Macrophage Colony-Stimulating Factor/pharmacology', 'Humans', 'Leukemia, Myeloid, Acute/genetics/metabolism', 'Mice', 'Molecular Sequence Data', 'Polymerase Chain Reaction', 'RNA/*metabolism', 'RNA Splicing Factors', 'Sequence Homology, Amino Acid', 'Signal Transduction/*genetics', 'Transcription Factors/*genetics', 'Tumor Cells, Cultured', 'Zinc Fingers/*genetics']</t>
  </si>
  <si>
    <t>['Amino Acid Sequence', 'Animals', 'Base Sequence', 'Conserved Sequence', 'DNA, Complementary', 'Embryo, Nonmammalian/metabolism', 'Gene Expression', 'Humans', 'Mice', 'Molecular Sequence Data', 'RNA/metabolism', 'RNA-Binding Proteins/*genetics/metabolism', 'Xenopus', '*Xenopus Proteins']</t>
  </si>
  <si>
    <t>['Animals', 'Chromosome Mapping', 'Chromosomes', 'DNA-Binding Proteins/*genetics', 'Fetal Proteins/*genetics', 'Gene Frequency', 'Genes, Lethal', 'Genetics, Population', 'Haplotypes/*genetics', 'Heterozygote', 'Humans', 'Male', 'Mice/*genetics', 'RNA-Binding Proteins/*genetics', 'Rats', '*T-Box Domain Proteins']</t>
  </si>
  <si>
    <t>['Aging/metabolism', 'Animals', 'Astrocytes/metabolism', 'Brain/cytology/metabolism', 'Demyelinating Diseases/genetics/metabolism', 'Immune Sera', 'Isomerism', 'Mice', 'Mice, Quaking', 'Myelin Sheath/physiology', 'Neuroglia/metabolism', 'Neurons/*metabolism', 'Oligodendroglia/metabolism', 'RNA, Messenger/metabolism', 'RNA-Binding Proteins/genetics/immunology/*metabolism', 'Schwann Cells/metabolism/physiology']</t>
  </si>
  <si>
    <t>['Adaptor Proteins, Signal Transducing', 'Amino Acid Sequence', 'Animals', 'Base Sequence', 'Binding Sites', 'Cloning, Molecular/methods', 'DNA Primers', 'DNA-Binding Proteins/chemistry', 'Embryonic and Fetal Development/*genetics/physiology', 'Humans', 'Mice', 'Mice, Inbred DBA', 'Mice, Quaking', 'Molecular Sequence Data', 'Mutation', 'Myelin Sheath/*physiology', 'Nervous System/embryology', 'Phosphoproteins/chemistry', 'RNA, Messenger/metabolism', 'RNA-Binding Proteins/chemistry/*genetics/physiology', 'Restriction Mapping', '*Signal Transduction']</t>
  </si>
  <si>
    <t>['Animals', 'Chromosome Mapping', 'Cloning, Molecular/methods', 'Drosophila/genetics', '*Drosophila Proteins', 'Humans', 'Mice', 'Mice, Quaking', '*Mutation', '*Nuclear Proteins', 'RNA-Binding Proteins/genetics']</t>
  </si>
  <si>
    <t>['Cadmium', 'Carcinogenesis', 'Cell transformation', 'Circular RNAs', 'Human bronchial epithelial cells']</t>
  </si>
  <si>
    <t>['Breast neoplasms', 'RNA-binding proteins', 'cell cycle', 'cell proliferation']</t>
  </si>
  <si>
    <t>['Apoptosis', 'Doxorubicin', 'FoxO1', 'Quaking', 'Salidroside']</t>
  </si>
  <si>
    <t>['Diffuse glioma', 'Epilepsy', 'Gliome diffus', 'Isomorphe', 'MYBL1', 'MYBL1: Isomorphic', 'Pediatric', 'Pediatrie', 'Epilepsie']</t>
  </si>
  <si>
    <t>['ST8SIA6-AS1', 'biomarker', 'breast cancer', 'long non-coding RNA']</t>
  </si>
  <si>
    <t>['GPER', 'NOTCH1', 'NSCLC', 'circular RNA']</t>
  </si>
  <si>
    <t>['Monocyte', 'macrophage', 'microRNA', 'quaking', 'semaphorin']</t>
  </si>
  <si>
    <t>['*RNA binding protein', '*endothelial migration', '*microRNA', '*pulmonary arterial hypertension', '*vascular stiffness']</t>
  </si>
  <si>
    <t>['AFAP1, actin filament-associated protein 1', 'AML, acute myeloid leukemia', 'ARHGEF2, Rho/Rac guanine nucleotide exchange factor 2', 'BCAN, brevican', 'BDNF, brain-derived neurotrophic factor', 'BTBD1, BTB (POZ) domain containing 1', 'CDK-2, cyclin-dependent kinase 2', 'CR, complete response', 'CRC, colorectal cancer', 'CTCs, sequencing of circulating tumor cells', 'DFG, Asp-Phe-Gly', 'DOR, durable objective responses', 'ETV6, ETS translocation variant 6', 'EWG, electron-withdrawing group', 'FDA, U.S. Food and Drug Administration', 'FISH, fluorescence in situ hybridization', 'GBM, glioblastoma multiforme', 'HNSCC, head and neck squamous cell carcinoma', 'HTS, high-throughput screening', 'ICC, intrahepatic cholangiocarcinoma', 'IG-C2, Ig-like C2 type I', 'LMNA, lamin A/C', 'MASC, mammary analogue secretory carcinoma', 'MPRIP, myosin phosphatase Rho interacting protein', 'NACC2, NACC family member 2', 'NCCN, National Comprehensive Cancer Network', 'NFASC, neurofascin', 'NGF, nerve growth factor', 'NGS, next-generation sequencing of tumor tissue', 'NSCLC, non-small cell lung cancer', 'NT3, neurotrophin-3', 'NTRK fusion cancer', 'NTRK, neurotrophic receptor tyrosine kinase', 'Neurotrophic receptor tyrosine kinase fusions', 'OAK, osteoarthritis of the knee', 'ORR, overall response rate', 'PAN3, poly(A) nuclease 3', 'PPL, periplakin', 'PROTAC proteolysis targeting chimera, QKI', 'RABGTPase activating protein 1-like, RFWD2', 'RTK, receptor tyrosine kinase', 'SAR, structure-activity relationship', 'SBC, secretory breast carcinoma', 'SCYL3, SCY1 like pseudokinase 3', 'SQSTM1, sequestosome 1', 'Small-molecule inhibitor', 'TFG, TRK-fused gene', 'TP53, tumor protein P53', 'TPM3, tropomyosin 3', 'TPR, translocated promoter region', 'TRIM24, tripartite motif containing 24', 'TRK, tropomyosin receptor kinase', 'Tropomyosin receptor kinase', 'VCL, vinculin', 'VEGFR2, vascular endothelial growth factor receptor 2', 'quaking I protein, RABGAP1L', 'ring finger and WD repeat domain 2, E3 ubiquitin protein ligase']</t>
  </si>
  <si>
    <t>['KLF6', 'QKI-5', 'TGF-beta-induced EMT', 'TGFbetaR1', 'metastasis']</t>
  </si>
  <si>
    <t>['CNS tumors', 'NGS oncology panel', 'NTRK', 'QKI-RAF1', 'chromosomal microarray analysis']</t>
  </si>
  <si>
    <t>['Qki', 'Srebp2', 'cholesterol biosynthesis', 'developmental biology', 'mouse', 'myelination', 'neuroscience']</t>
  </si>
  <si>
    <t>['COPD', 'Cigarette smoke', 'Single cell RNA-seq']</t>
  </si>
  <si>
    <t>['Gene Expression Omnibus database', 'diffuse large B-cell lymphoma', 'prognostic', 'signature', 'tumor microenvironment']</t>
  </si>
  <si>
    <t>['*Cervical cancer', '*Chemosensitivity', '*Growth', '*Metastasis', '*QKI', '*miR-574-5p']</t>
  </si>
  <si>
    <t>['MiR-362-5p', 'QKI', 'bladder cancer', 'lncRNA MBNL1-AS1', 'proliferation']</t>
  </si>
  <si>
    <t>['*CAFs', '*MFAP5', '*NOTCH2 signaling', '*bladder cancer', '*gene regulation']</t>
  </si>
  <si>
    <t>['*KH domain containing RNA binding gene', '*environmental factor', '*haplotype', '*hyperlipidaemia', '*interaction', '*single nucleotide polymorphism', '*spectrin repeat containing nuclear envelope protein 1']</t>
  </si>
  <si>
    <t>['RNA-binding protein', 'alternative splicing', 'cancer', 'dysregulation', 'modulation']</t>
  </si>
  <si>
    <t>['*Demyelinating disorders', '*Metabolism', '*Multiple sclerosis', '*Neuroscience']</t>
  </si>
  <si>
    <t>['gliomagenesis', 'heart disease', 'miR-208a-3p', 'miR-208b-3p', 'miR-494-5p', 'miRNA', 'quaking', 'schizophrenia']</t>
  </si>
  <si>
    <t>['*Cardiotoxicity', '*Circular RNAs', '*Doxorubicin', '*MicroRNA-31-5p', '*Quaking']</t>
  </si>
  <si>
    <t>['*CNS tumors', '*ependymoma', '*glioma', '*glioneuronal', '*molecular fusion', '*pediatric']</t>
  </si>
  <si>
    <t>['HIF-1alpha', 'QKI', 'biomarker background', 'survival', 'tumor suppressor']</t>
  </si>
  <si>
    <t>['*GATA6', '*NSCLC', '*QKI', '*TSPAN12', '*miR-196b']</t>
  </si>
  <si>
    <t>['biogenesis', 'cervical cancer', 'circSLC26A4', 'quaking']</t>
  </si>
  <si>
    <t>['* QKI', '*adipose', '*obesity', '*posttranscriptional regulation', '*thermogenesis']</t>
  </si>
  <si>
    <t>['*BONE QCT/muCT', '*OSTEOCLASTS', '*THERAPEUTICS']</t>
  </si>
  <si>
    <t>['*IFN', '*IRF3', '*MAVS', '*QKI', '*viral infection']</t>
  </si>
  <si>
    <t>['*RNA binding protein', '*hepatocyte', '*miRNA metabolism', '*microRNA (miRNA)', '*polyadenylation', '*post-transcriptional regulation']</t>
  </si>
  <si>
    <t>['*Multiple system atrophy', '*Neurodegeneration', '*Oligodendrocytes', '*RNA sequencing']</t>
  </si>
  <si>
    <t>['Modules, protective factor', 'Osteoarthritis', 'Protein-protein interaction', 'microRNAs']</t>
  </si>
  <si>
    <t>['castration-resistant prostate cancer (CRPC)', 'circulating tumor cells (CTCs)', 'expression arrays', 'tumor markers']</t>
  </si>
  <si>
    <t>['EVs', 'RBPs', 'RNA', 'RNA consensus', 'RNA-binding proteins', 'extracellular vesicles', 'inhibitors', 'protein domains']</t>
  </si>
  <si>
    <t>['*QKI', '*Rho GTPase, RNA-binding protein, QUAKING, phagocytosis', '*alternative splicing', '*microexons', '*microglia', '*myelination']</t>
  </si>
  <si>
    <t>['CAB39', 'QKI', 'circGSK3B', 'glutaminolysis', 'hepatocellular carcinoma', 'miR-1265']</t>
  </si>
  <si>
    <t>['ADD3', 'QKI', 'RNA-binding protein', 'alternative splicing', 'lung cancer']</t>
  </si>
  <si>
    <t>['CD44', 'CD90', 'Gastric cancer (GC)', 'cancer stem cells (CSCs)', 'miRNAs']</t>
  </si>
  <si>
    <t>['*Atherosclerosis', '*QKI-5', '*angiogenesis', '*lncRNA HCG11', '*miR-26b-5p']</t>
  </si>
  <si>
    <t>['RNA sequencing', 'goat', 'microRNA', 'proliferation', 'rumen']</t>
  </si>
  <si>
    <t>['DMD gene', 'RNA-binding proteins (RBPs), alternative splicing', 'TDP-43', 'skeletal muscle', 'targeted RNA-seq']</t>
  </si>
  <si>
    <t>['*alternative splicing events', '*gastric cancer', '*prognostic signature', '*splicing factors', '*survival']</t>
  </si>
  <si>
    <t>['Biomarker', 'Breast cancer', 'QKI', 'TPT1-AS1', 'miR-330-3p']</t>
  </si>
  <si>
    <t>['*alternative splicing', '*gastric cancer', '*invasion', '*mRNA', '*prognosis']</t>
  </si>
  <si>
    <t>['RNA-binding protein QKI', 'epithelial-mesenchymal transition', 'gastric cancer', 'long non-coding RNA Loc490', 'lymph node metastasis']</t>
  </si>
  <si>
    <t>['Alternative splicing', 'Bioinformatic analysis', 'Prognosis', 'Splicing factor', 'Stomach adenocarcinoma', 'Survival']</t>
  </si>
  <si>
    <t>['*Circular RNA', '*miRNA', '*non-small cell lung cancer']</t>
  </si>
  <si>
    <t>['*Prostate cancer', '*QKI', '*Radiation', '*TR4', '*circZEB1']</t>
  </si>
  <si>
    <t>['HITS-CLIP', 'Ninein', 'Quaking', 'RNA-binding protein', 'neural development']</t>
  </si>
  <si>
    <t>['*Circular RNA', '*circ-MTO1', '*lung adenocarcinoma', '*miRNA', '*prognosis', '*proliferation']</t>
  </si>
  <si>
    <t>['Gene expression omnibus', 'Meta-analysis', 'Prostate cancer', 'The cancer genome atlas', 'miR-375']</t>
  </si>
  <si>
    <t>['N-acetylprocainamide', 'cimetidine', 'physiologically-based pharmacokinetic modeling for drug-drug interactions', 'procainamide', 'rat multidrug and toxin extrusion protein 1', 'rat organic cation transporter 2']</t>
  </si>
  <si>
    <t>['QK1', 'TMEFF2', 'cancer', 'frameshift mutation', 'methylation', 'microsatellite instability', 'tumor suppressor gene']</t>
  </si>
  <si>
    <t>['*Arealization', '*Cnot6l', '*Development', '*Emx2', '*Quaking']</t>
  </si>
  <si>
    <t>['* QKI-5', '*lncRNA MEG3', '*miR-9-5p', '*prostate cancer']</t>
  </si>
  <si>
    <t>['*QKI', '*epithelial-to-mesenchymal transition', '*lung cancer', '*miRNA-200', '*oral cancer']</t>
  </si>
  <si>
    <t>['LX-2', 'QKI-6', 'QKI5', 'fibroblasts', 'microenvironment', 'pancreatic cancer']</t>
  </si>
  <si>
    <t>['Histone variants', 'MacroH2A1 isoforms', 'Prostate cancer', 'Splicing regulators', 'Tumor suppressor']</t>
  </si>
  <si>
    <t>['*E2F3', '*QKI', '*bladder cancer', '*gene regulation', '*survival', '*tumour progression']</t>
  </si>
  <si>
    <t>['Cancer', 'Cell aggressiveness', 'Exosomes', 'Metastasis', 'MicroRNA', 'Osteosarcoma']</t>
  </si>
  <si>
    <t>['EMT', 'QKI', 'SLUG', 'breast cancer', 'prognosis']</t>
  </si>
  <si>
    <t>['Astrocytes', 'Demyelination', 'Multiple sclerosis (MS)', 'Neuromyelitis optica (NMO)', 'QKI variants']</t>
  </si>
  <si>
    <t>['TCGA', 'alternative splicing', 'driver gene', 'pancreatic cancer', 'prognosis']</t>
  </si>
  <si>
    <t>['Circular dichroism', 'Myelin sheath', 'Protein stability', 'RNA-binding protein', 'SAXS']</t>
  </si>
  <si>
    <t>['*RNA-binding protein', '*cancer stem cell', '*circular RNA', '*hepatocellular carcinoma']</t>
  </si>
  <si>
    <t>['*Cell signalling', '*Cellular reprogramming', '*Revascularisation', '*Stem cells', '*Vascular smooth muscle cell']</t>
  </si>
  <si>
    <t>['GLI1', 'Glioblastoma', 'Glioma stem cells', 'Hedgehog signaling pathway', 'QKI']</t>
  </si>
  <si>
    <t>['Quaking 2', 'microRNA-20a', 'osteosarcoma', 'progression']</t>
  </si>
  <si>
    <t>['*RNA-binding proteins', '*TGF-beta1', '*dilated cardiomyopathy', '*fibrosis', '*ribosome profiling']</t>
  </si>
  <si>
    <t>['Bioinformatics', 'Biological pathway', 'Breast cancer', 'miR-375']</t>
  </si>
  <si>
    <t>['*adenocarcinoma', '*clinical utility', '*disease-free survival', '*immunohistochemistry', '*overall survival', '*signature']</t>
  </si>
  <si>
    <t>['*RNA-binding protein', '*cardiotoxicity', '*doxorubicin', '*heart failure', '*noncoding RNA']</t>
  </si>
  <si>
    <t>['*NF-kappaB', '*QKI', '*arsenite', '*cancer stem cells (CSCs)', '*miR-155']</t>
  </si>
  <si>
    <t>['*QKI', '*RNA elements', '*dengue virus', '*host factors', '*translation']</t>
  </si>
  <si>
    <t>['*RNA-binding protein', '*ceRNA', '*kruppel-like factor 4', '*odontoblastic differentiation', '*quaking']</t>
  </si>
  <si>
    <t>['*auditory glia', '*dysmyelination', '*glial dysfunction', '*noise exposure', '*quaking', '*sensorineural hearing loss']</t>
  </si>
  <si>
    <t>['QKI2', 'miR-17-92 cluster', 'osteosarcoma', 'progression', 'beta-catenin']</t>
  </si>
  <si>
    <t>['*Quaking', '*alternative splicing', '*epithelial-mesenchymal transition', '*miR-200', '*miR-375']</t>
  </si>
  <si>
    <t>['*circadian', '*coronary heart disease', '*multiple correlation', '*transcriptome.']</t>
  </si>
  <si>
    <t>['*Circ-UBR5', '*Circular RNA', '*NOVA1', '*NSCLC differentiation', '*QKI', '*snRNA']</t>
  </si>
  <si>
    <t>['*EMT', '*FLNB', '*QKI', '*RBFOX1', '*alternative splicing', '*basal-like breast cancer', '*cancer biology', '*cell biology', '*human', '*mouse']</t>
  </si>
  <si>
    <t>['bioinformatics', 'microRNA', 'retinopathy of prematurity']</t>
  </si>
  <si>
    <t>['Quaking (QKI)', 'cell differentiation', 'miR-214', 'smooth muscle cells', 'stem cells']</t>
  </si>
  <si>
    <t>['Cardiomyocyte', 'Extracellular vesicles', 'Hypoxia/reoxygenation', 'MiR-208', 'QKI']</t>
  </si>
  <si>
    <t>['QKI-6', 'WTAP', 'glioblastoma stem cells', 'glioma', 'miR-29a']</t>
  </si>
  <si>
    <t>['*Angiogenesis', '*Endothelial cell differentiation', '*Induced pluripotent stem cells', '*QKI-5', '*Vascular disease']</t>
  </si>
  <si>
    <t>['RNA binding protein', 'Sirtuin 2', 'differentiation', 'mRNA stability', 'myelin', 'oligodendrocyte', 'post-transcriptional regulation', 'quaking response element', 'sirtuin']</t>
  </si>
  <si>
    <t>['circular RNA', 'CirComPara', 'Quaking', 'RNA-seq', 'bioinformatics pipeline', 'monocytes']</t>
  </si>
  <si>
    <t>['Colorectal cancer', 'QKI', 'Quaking RNA-binding protein gene', 'methylation', 'prognostic factor', 'tumor-suppressor gene']</t>
  </si>
  <si>
    <t>['array CGH', 'brain tumor', 'clinical sequencing', 'pediatric neuro-oncology', 'precision medicine']</t>
  </si>
  <si>
    <t>['*MYB-QKI', '*Pediatric low-grade gliomas', '*gene fusion']</t>
  </si>
  <si>
    <t>['* NTRK2', '*CCL2', '*QKI-NTRK2', '*STAT3', '*astrocytoma']</t>
  </si>
  <si>
    <t>['ANCOVA', 'Astrocytes', 'Glia', 'Regression', 'Schizophrenia', 'qPCR']</t>
  </si>
  <si>
    <t>['*HITS-CLIP', '*RNA-binding protein', '*alternative splicing', '*cell adhesion', '*neural stem cell', '*quaking']</t>
  </si>
  <si>
    <t>['NF-kappaB', 'aryl hydrocarbon receptor', 'endotoxemia', 'macrophage polarization', 'quaking']</t>
  </si>
  <si>
    <t>['*High-throughput sequencing', '*In vitro selection', '*Motif discovery', '*Motif scanning', '*RNA secondary structure', '*RNA-binding protein']</t>
  </si>
  <si>
    <t>['QKI-5', 'lung cancer', 'methylation', 'pro-metastasis processes', 'beta-catenin']</t>
  </si>
  <si>
    <t>['KIRKOS', 'QUAKING', 'WWOX', 'circRNA', 'exosomes']</t>
  </si>
  <si>
    <t>['*QKI', '*Qk', '*Quaking', '*RNA processing', '*RNA-binding protein', '*autoregulation']</t>
  </si>
  <si>
    <t>['*Clinical sequencing', '*Glioma', '*Immunotherapy', '*Pediatric neuro-oncology', '*Precision medicine']</t>
  </si>
  <si>
    <t>['COX2', 'QKI', 'celecoxib', 'cervical cancer', 'dichloroacetate']</t>
  </si>
  <si>
    <t>['*BRAF', '*FGFR1', '*Glioma', '*Glioneuronal', '*MYB', '*RNA-seq']</t>
  </si>
  <si>
    <t>['*Bergmann glia', '*Quaking I', '*cerebellum', '*oligodendroglia', '*quakingviable']</t>
  </si>
  <si>
    <t>['CMT1A', 'PMP22', 'QKI', 'alternative splicing', 'neuropathy', 'patients', 'protein isoform']</t>
  </si>
  <si>
    <t>['Quaking', 'RNA-binding proteins', 'alternative splicing', 'axoglial junctions', 'myelin', 'neurofascin']</t>
  </si>
  <si>
    <t>['*Esophageal squamous cell carcinoma', '*Invasion', '*MiR-143-3p', '*Proliferation', '*QKI-5']</t>
  </si>
  <si>
    <t>['*CED-3', '*GLD-1', '*RNA-binding proteins', '*apoptosis', '*caspase', '*caspase-3', '*translational control']</t>
  </si>
  <si>
    <t>['QKI-5', 'RASA1', 'Ras-MAPK signaling', 'ccRCC', 'post-transcriptional']</t>
  </si>
  <si>
    <t>['*Atrial fibrillation', '*Interleukin 1 beta', '*Macrophage-atrial myocyte interaction', '*Quaking protein']</t>
  </si>
  <si>
    <t>['*Alternative splicing', '*ESYT2', '*Non-small cell lung cancer', '*QKI']</t>
  </si>
  <si>
    <t>['* APC', '*CC1', '*myelin', '*oligodendrocyte', '*quaking']</t>
  </si>
  <si>
    <t>['CCNL1', 'QKI5', 'alternative splicing', 'gastric cancer', 'macroH2A1']</t>
  </si>
  <si>
    <t>['*APP', '*Amyloid-beta', '*MAPT', '*PSEN1', '*PSEN2', '*gene expression', '*glia', '*neurodegenerative diseases', '*real-time polymerase chain reaction']</t>
  </si>
  <si>
    <t>['*Articular cartilage', '*Biomarker', '*Osteoarthritis', '*Synovial fluid', '*Synovium', '*miRNA']</t>
  </si>
  <si>
    <t>['RNA binding protein', 'dendrite', 'microRNA (miRNA)', 'neurite outgrowth', 'neurodevelopment', 'schizophrenia']</t>
  </si>
  <si>
    <t>['MAPK signalling pathway', 'QKI-5', 'RNA-binding protein', 'cyclin D1', 'oral squamous cell carcinoma']</t>
  </si>
  <si>
    <t>['GLRB', 'GRIA2', 'QKI', 'average daily gain', 'beef steers', 'temperament']</t>
  </si>
  <si>
    <t>['Differentiation', 'QKI', 'SRA', 'miR-29a and lipid uptake']</t>
  </si>
  <si>
    <t>['CLL', 'QKI', 'glioblastoma', 'inflammation', 'miR-155']</t>
  </si>
  <si>
    <t>['Endophenotypes', 'High risk families', 'Linkage analysis', 'Schizophrenia', 'Thought disorder', 'Whole genome sequencing']</t>
  </si>
  <si>
    <t>['6q Terminal deletion', 'Genotype', 'Hemivertebrae', 'Hydrocephalus', 'Phenotype']</t>
  </si>
  <si>
    <t>['RNA binding protein QKI-5', 'inhibition', 'lentivirus', 'methylation', 'prognosis', 'prostatic carcinoma', 'survival']</t>
  </si>
  <si>
    <t>['RNA binding proteins', 'alternative splicing', 'laser capture microdissection', 'ovarian cancer', 'tumor microenvironment']</t>
  </si>
  <si>
    <t>['AVISPA', 'Alternative splicing', 'BIN1', 'Centronuclear myopathy (CNM)', 'Myotonic dystrophy (DM)', 'Splicing code']</t>
  </si>
  <si>
    <t>['Biomarker', 'CAHMgene (LOC100526820)', 'DNA methylation', 'Long non-coding RNA', 'QKI', 'circulating DNA', 'colorectal neoplasia']</t>
  </si>
  <si>
    <t>['BRAF', 'FAM131B', 'KIAA1549', 'MYB', 'QKI', 'Single nucleotide polymorphism', 'TP53', 'astrocytoma', 'ependymoma', 'glioma', 'medulloblastoma']</t>
  </si>
  <si>
    <t>['QKI', 'SOX2', 'cancer stem cell', 'oral cancer', 'self-renewal']</t>
  </si>
  <si>
    <t>['Diabetes', 'FoxO1', 'Ischemia/reperfusion injury', 'RNA binding protein QKI']</t>
  </si>
  <si>
    <t>['Japanese', 'gene-based replication', 'genome-wide association study', 'myopia', 'refractive error']</t>
  </si>
  <si>
    <t>['Qk', 'RNA-binding protein Quaking', 'alternative splicing', 'differentiation', 'myocardin', 'restenosis', 'vascular injury', 'vascular smooth muscle cells']</t>
  </si>
  <si>
    <t>['Caenorhabditis elegans', 'SILAC', 'gld-1', 'let-7', 'miRNA']</t>
  </si>
  <si>
    <t>target_id</t>
  </si>
  <si>
    <t>disease_area</t>
  </si>
  <si>
    <t>disease_name</t>
  </si>
  <si>
    <t>overall_score</t>
  </si>
  <si>
    <t>genetic_association</t>
  </si>
  <si>
    <t>known_drug</t>
  </si>
  <si>
    <t>litterature_mining</t>
  </si>
  <si>
    <t>animal_model</t>
  </si>
  <si>
    <t>affected_pathway</t>
  </si>
  <si>
    <t>rna_expression</t>
  </si>
  <si>
    <t>somatic_mutation</t>
  </si>
  <si>
    <t>Q96PU8</t>
  </si>
  <si>
    <t>cell proliferation disorder</t>
  </si>
  <si>
    <t>cell proliferation disorder,respiratory or thoracic disease</t>
  </si>
  <si>
    <t>respiratory or thoracic disease</t>
  </si>
  <si>
    <t>integumentary system disease</t>
  </si>
  <si>
    <t>cell proliferation disorder,hematologic disease</t>
  </si>
  <si>
    <t>integumentary system disease,cell proliferation disorder</t>
  </si>
  <si>
    <t>nervous system disease</t>
  </si>
  <si>
    <t>reproductive system or breast disease,cell proliferation disorder,urinary system disease</t>
  </si>
  <si>
    <t>immune system disease,musculoskeletal or connective tissue disease,cell proliferation disorder,hematologic disease</t>
  </si>
  <si>
    <t>endocrine system disease,integumentary system disease,cell proliferation disorder</t>
  </si>
  <si>
    <t>nervous system disease,cell proliferation disorder</t>
  </si>
  <si>
    <t>cell proliferation disorder,gastrointestinal disease</t>
  </si>
  <si>
    <t>gastrointestinal disease</t>
  </si>
  <si>
    <t>pancreas disease</t>
  </si>
  <si>
    <t>reproductive system or breast disease,integumentary system disease,cell proliferation disorder,respiratory or thoracic disease</t>
  </si>
  <si>
    <t>endocrine system disease,pancreas disease,cell proliferation disorder,gastrointestinal disease</t>
  </si>
  <si>
    <t>cell proliferation disorder,urinary system disease</t>
  </si>
  <si>
    <t>endocrine system disease,cell proliferation disorder,gastrointestinal disease</t>
  </si>
  <si>
    <t>endocrine system disease,reproductive system or breast disease,cell proliferation disorder,urinary system disease</t>
  </si>
  <si>
    <t>measurement</t>
  </si>
  <si>
    <t>cell proliferation disorder,respiratory or thoracic disease,gastrointestinal disease</t>
  </si>
  <si>
    <t>biological process</t>
  </si>
  <si>
    <t>cardiovascular disease</t>
  </si>
  <si>
    <t>musculoskeletal or connective tissue disease</t>
  </si>
  <si>
    <t>immune system disease,genetic, familial or congenital disease,musculoskeletal or connective tissue disease,cell proliferation disorder,hematologic disease</t>
  </si>
  <si>
    <t>infectious disease</t>
  </si>
  <si>
    <t>endocrine system disease,cell proliferation disorder</t>
  </si>
  <si>
    <t>nervous system disease,cardiovascular disease,cell proliferation disorder</t>
  </si>
  <si>
    <t>reproductive system or breast disease,integumentary system disease,cell proliferation disorder,urinary system disease</t>
  </si>
  <si>
    <t>integumentary system disease,cell proliferation disorder,respiratory or thoracic disease</t>
  </si>
  <si>
    <t>endocrine system disease,cell proliferation disorder,respiratory or thoracic disease</t>
  </si>
  <si>
    <t>immune system disease,genetic, familial or congenital disease,infectious disease,cell proliferation disorder,hematologic disease</t>
  </si>
  <si>
    <t>cardiovascular disease,musculoskeletal or connective tissue disease,respiratory or thoracic disease</t>
  </si>
  <si>
    <t>nervous system disease,genetic, familial or congenital disease,musculoskeletal or connective tissue disease,cell proliferation disorder</t>
  </si>
  <si>
    <t>integumentary system disease,cell proliferation disorder,gastrointestinal disease</t>
  </si>
  <si>
    <t>immune system disease,genetic, familial or congenital disease,cell proliferation disorder,hematologic disease</t>
  </si>
  <si>
    <t>nervous system disease,psychiatric disorder</t>
  </si>
  <si>
    <t>nervous system disease,genetic, familial or congenital disease</t>
  </si>
  <si>
    <t>reproductive system or breast disease,genetic, familial or congenital disease,urinary system disease</t>
  </si>
  <si>
    <t>nervous system disease,disease of visual system,psychiatric disorder,genetic, familial or congenital disease</t>
  </si>
  <si>
    <t>reproductive system or breast disease,urinary system disease</t>
  </si>
  <si>
    <t>cardiovascular disease,genetic, familial or congenital disease,musculoskeletal or connective tissue disease,respiratory or thoracic disease</t>
  </si>
  <si>
    <t>nervous system disease,genetic, familial or congenital disease,musculoskeletal or connective tissue disease</t>
  </si>
  <si>
    <t>genetic, familial or congenital disease,nutritional or metabolic disease</t>
  </si>
  <si>
    <t>genetic, familial or congenital disease,musculoskeletal or connective tissue disease</t>
  </si>
  <si>
    <t>nervous system disease,psychiatric disorder,genetic, familial or congenital disease</t>
  </si>
  <si>
    <t>nervous system disease,genetic, familial or congenital disease,nutritional or metabolic disease</t>
  </si>
  <si>
    <t>nervous system disease,psychiatric disorder,genetic, familial or congenital disease,nutritional or metabolic disease</t>
  </si>
  <si>
    <t>nervous system disease,disease of visual system,genetic, familial or congenital disease,nutritional or metabolic disease</t>
  </si>
  <si>
    <t>nervous system disease,cardiovascular disease,genetic, familial or congenital disease</t>
  </si>
  <si>
    <t>genetic, familial or congenital disease</t>
  </si>
  <si>
    <t>nervous system disease,disease of visual system,psychiatric disorder,genetic, familial or congenital disease,musculoskeletal or connective tissue disease,urinary system disease,nutritional or metabolic disease</t>
  </si>
  <si>
    <t>nervous system disease,genetic, familial or congenital disease,nutritional or metabolic disease,gastrointestinal disease</t>
  </si>
  <si>
    <t>nervous system disease,psychiatric disorder,genetic, familial or congenital disease,musculoskeletal or connective tissue disease</t>
  </si>
  <si>
    <t>nervous system disease,cardiovascular disease,genetic, familial or congenital disease,musculoskeletal or connective tissue disease,respiratory or thoracic disease</t>
  </si>
  <si>
    <t>nervous system disease,pregnancy or perinatal disease,genetic, familial or congenital disease</t>
  </si>
  <si>
    <t>nervous system disease,endocrine system disease,reproductive system or breast disease,psychiatric disorder,genetic, familial or congenital disease,urinary system disease,nutritional or metabolic disease</t>
  </si>
  <si>
    <t>phenotype</t>
  </si>
  <si>
    <t>nervous system disease,disease of visual system,integumentary system disease,cardiovascular disease,psychiatric disorder,immune system disease,genetic, familial or congenital disease,hematologic disease</t>
  </si>
  <si>
    <t>nervous system disease,disease of visual system,genetic, familial or congenital disease,musculoskeletal or connective tissue disease,nutritional or metabolic disease</t>
  </si>
  <si>
    <t>nervous system disease,disease of visual system,psychiatric disorder,genetic, familial or congenital disease,nutritional or metabolic disease</t>
  </si>
  <si>
    <t>nutritional or metabolic disease</t>
  </si>
  <si>
    <t>injury, poisoning or other complication</t>
  </si>
  <si>
    <t>disease of visual system,cardiovascular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</si>
  <si>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disease,musculoskeletal or connective tissue disease,nutritional or metabolic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</si>
  <si>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</si>
  <si>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</si>
  <si>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</si>
  <si>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nervous system disease,infectious disease</t>
  </si>
  <si>
    <t>nervous system disease,psychiatric disorder,genetic, familial or congenital disease,urinary system disease</t>
  </si>
  <si>
    <t>endocrine system disease,genetic, familial or congenital disease,nutritional or metabolic disease</t>
  </si>
  <si>
    <t>nervous system disease,disease of visual system,psychiatric disorder,genetic, familial or congenital disease,musculoskeletal or connective tissue disease</t>
  </si>
  <si>
    <t>nervous system disease,disease of visual system,genetic, familial or congenital disease</t>
  </si>
  <si>
    <t>nervous system disease,genetic, familial or congenital disease,nutritional or metabolic disease,injury, poisoning or other complication</t>
  </si>
  <si>
    <t>nervous system disease,disease of visual system,endocrine system disease,genetic, familial or congenital disease,nutritional or metabolic disease</t>
  </si>
  <si>
    <t>nervous system disease,reproductive system or breast disease,genetic, familial or congenital disease,urinary system disease</t>
  </si>
  <si>
    <t>endocrine system disease,reproductive system or breast disease,genetic, familial or congenital disease,urinary system disease</t>
  </si>
  <si>
    <t>integumentary system disease,cell proliferation disorder,respiratory or thoracic disease,gastrointestinal disease</t>
  </si>
  <si>
    <t>neoplasm</t>
  </si>
  <si>
    <t>cancer</t>
  </si>
  <si>
    <t>carcinoma</t>
  </si>
  <si>
    <t>adenocarcinoma</t>
  </si>
  <si>
    <t>lung carcinoma</t>
  </si>
  <si>
    <t>respiratory system disease</t>
  </si>
  <si>
    <t>lung cancer</t>
  </si>
  <si>
    <t>skin disease</t>
  </si>
  <si>
    <t>lymphoid neoplasm</t>
  </si>
  <si>
    <t>skin carcinoma</t>
  </si>
  <si>
    <t>Endometrial Endometrioid Adenocarcinoma</t>
  </si>
  <si>
    <t>leukemia</t>
  </si>
  <si>
    <t>non-small cell lung carcinoma</t>
  </si>
  <si>
    <t>melanoma</t>
  </si>
  <si>
    <t>brain neoplasm</t>
  </si>
  <si>
    <t>glioma</t>
  </si>
  <si>
    <t>digestive system cancer</t>
  </si>
  <si>
    <t>intestinal disease</t>
  </si>
  <si>
    <t>colorectal carcinoma</t>
  </si>
  <si>
    <t>prostate carcinoma</t>
  </si>
  <si>
    <t>prostate adenocarcinoma</t>
  </si>
  <si>
    <t>squamous cell carcinoma</t>
  </si>
  <si>
    <t>astrocytoma</t>
  </si>
  <si>
    <t>uterine cancer</t>
  </si>
  <si>
    <t>breast neoplasm</t>
  </si>
  <si>
    <t>breast cancer</t>
  </si>
  <si>
    <t>pancreatic neoplasm</t>
  </si>
  <si>
    <t>Malignant Pancreatic Neoplasm</t>
  </si>
  <si>
    <t>kidney neoplasm</t>
  </si>
  <si>
    <t>liver cancer</t>
  </si>
  <si>
    <t>Hepatobiliary Neoplasm</t>
  </si>
  <si>
    <t>carcinoma of liver and intrahepatic biliary tract</t>
  </si>
  <si>
    <t>stomach neoplasm</t>
  </si>
  <si>
    <t>breast carcinoma</t>
  </si>
  <si>
    <t>ovarian neoplasm</t>
  </si>
  <si>
    <t>Breast Carcinoma by Gene Expression Profile</t>
  </si>
  <si>
    <t>breast ductal adenocarcinoma</t>
  </si>
  <si>
    <t>head and neck squamous cell carcinoma</t>
  </si>
  <si>
    <t>ovarian cancer</t>
  </si>
  <si>
    <t>biliary tract disease</t>
  </si>
  <si>
    <t>Ovarian Endometrioid Adenocarcinoma with Squamous Differentiation</t>
  </si>
  <si>
    <t>HER2 Positive Breast Carcinoma</t>
  </si>
  <si>
    <t>bile duct carcinoma</t>
  </si>
  <si>
    <t>body weights and measures</t>
  </si>
  <si>
    <t>erythrocyte count</t>
  </si>
  <si>
    <t>pancreatic carcinoma</t>
  </si>
  <si>
    <t>pancreatic ductal adenocarcinoma</t>
  </si>
  <si>
    <t>gastric adenocarcinoma</t>
  </si>
  <si>
    <t>esophageal adenocarcinoma</t>
  </si>
  <si>
    <t>colorectal adenocarcinoma</t>
  </si>
  <si>
    <t>gastric carcinoma</t>
  </si>
  <si>
    <t>colon carcinoma</t>
  </si>
  <si>
    <t>body mass index</t>
  </si>
  <si>
    <t>kidney cancer</t>
  </si>
  <si>
    <t>hepatocellular carcinoma</t>
  </si>
  <si>
    <t>mathematical ability</t>
  </si>
  <si>
    <t>colon adenocarcinoma</t>
  </si>
  <si>
    <t>soft tissue sarcoma</t>
  </si>
  <si>
    <t>smoking status measurement</t>
  </si>
  <si>
    <t>lean body mass</t>
  </si>
  <si>
    <t>lung adenocarcinoma</t>
  </si>
  <si>
    <t>bone disease</t>
  </si>
  <si>
    <t>cervical cancer</t>
  </si>
  <si>
    <t>glioblastoma multiforme</t>
  </si>
  <si>
    <t>heel bone mineral density</t>
  </si>
  <si>
    <t>oral cavity carcinoma</t>
  </si>
  <si>
    <t>brain glioblastoma</t>
  </si>
  <si>
    <t>cervical carcinoma</t>
  </si>
  <si>
    <t>body height</t>
  </si>
  <si>
    <t>myeloid leukemia</t>
  </si>
  <si>
    <t>acute myeloid leukemia</t>
  </si>
  <si>
    <t>fat body mass</t>
  </si>
  <si>
    <t>cutaneous melanoma</t>
  </si>
  <si>
    <t>vascular disease</t>
  </si>
  <si>
    <t>bladder tumor</t>
  </si>
  <si>
    <t>urinary bladder cancer</t>
  </si>
  <si>
    <t>clear cell renal carcinoma</t>
  </si>
  <si>
    <t>invasive carcinoma</t>
  </si>
  <si>
    <t>chronic lymphocytic leukemia</t>
  </si>
  <si>
    <t>thyroid carcinoma</t>
  </si>
  <si>
    <t>hemangioblastoma</t>
  </si>
  <si>
    <t>female breast carcinoma</t>
  </si>
  <si>
    <t>central nervous system primitive neuroectodermal neoplasm</t>
  </si>
  <si>
    <t>Uterine Carcinosarcoma</t>
  </si>
  <si>
    <t>Pancreatic Acinar Cell Carcinoma</t>
  </si>
  <si>
    <t>Hepatoblastoma</t>
  </si>
  <si>
    <t>cervical squamous cell carcinoma</t>
  </si>
  <si>
    <t>nasopharyngeal squamous cell carcinoma</t>
  </si>
  <si>
    <t>pancreatic neuroendocrine tumor</t>
  </si>
  <si>
    <t>metaplastic breast carcinoma</t>
  </si>
  <si>
    <t>cecum adenocarcinoma</t>
  </si>
  <si>
    <t>lobular breast carcinoma</t>
  </si>
  <si>
    <t>rectal adenocarcinoma</t>
  </si>
  <si>
    <t>squamous cell lung carcinoma</t>
  </si>
  <si>
    <t>small cell lung carcinoma</t>
  </si>
  <si>
    <t>papillary renal cell carcinoma</t>
  </si>
  <si>
    <t>gastric intestinal type adenocarcinoma</t>
  </si>
  <si>
    <t>diffuse gastric adenocarcinoma</t>
  </si>
  <si>
    <t>Burkitts lymphoma</t>
  </si>
  <si>
    <t>bladder carcinoma</t>
  </si>
  <si>
    <t>body weight</t>
  </si>
  <si>
    <t>platelet component distribution width</t>
  </si>
  <si>
    <t>mean corpuscular hemoglobin</t>
  </si>
  <si>
    <t>mean corpuscular volume</t>
  </si>
  <si>
    <t>platelet count</t>
  </si>
  <si>
    <t>myocardial infarction</t>
  </si>
  <si>
    <t>rhabdomyosarcoma</t>
  </si>
  <si>
    <t>base metabolic rate measurement</t>
  </si>
  <si>
    <t>whole body water mass</t>
  </si>
  <si>
    <t>hip circumference</t>
  </si>
  <si>
    <t>bone quantitative ultrasound measurement</t>
  </si>
  <si>
    <t>forced expiratory volume</t>
  </si>
  <si>
    <t>reticulocyte count</t>
  </si>
  <si>
    <t>mosaic loss of chromosome Y measurement</t>
  </si>
  <si>
    <t>diastolic blood pressure</t>
  </si>
  <si>
    <t>triglyceride measurement</t>
  </si>
  <si>
    <t>platelet crit</t>
  </si>
  <si>
    <t>medulloblastoma</t>
  </si>
  <si>
    <t>oral squamous cell carcinoma</t>
  </si>
  <si>
    <t>multiple myeloma</t>
  </si>
  <si>
    <t>Merkel cell skin cancer</t>
  </si>
  <si>
    <t>Gastric Adenoma</t>
  </si>
  <si>
    <t>Cortisol-Producing Adrenal Cortex Adenoma</t>
  </si>
  <si>
    <t>Brain Stem Glioblastoma</t>
  </si>
  <si>
    <t>ependymoma</t>
  </si>
  <si>
    <t>large cell medulloblastoma</t>
  </si>
  <si>
    <t>basal cell carcinoma</t>
  </si>
  <si>
    <t>embryonal rhabdomyosarcoma</t>
  </si>
  <si>
    <t>diffuse large B-cell lymphoma</t>
  </si>
  <si>
    <t>age at first sexual intercourse measurement</t>
  </si>
  <si>
    <t>parental longevity</t>
  </si>
  <si>
    <t>mental or behavioural disorder</t>
  </si>
  <si>
    <t>Rare hereditary ataxia</t>
  </si>
  <si>
    <t>systolic blood pressure</t>
  </si>
  <si>
    <t>hearing loss</t>
  </si>
  <si>
    <t>red blood cell distribution width</t>
  </si>
  <si>
    <t>Non-syndromic male infertility due to sperm motility disorder</t>
  </si>
  <si>
    <t>Autosomal dominant cerebellar ataxia</t>
  </si>
  <si>
    <t>azoospermia</t>
  </si>
  <si>
    <t>familial cardiomyopathy</t>
  </si>
  <si>
    <t>Hereditary continuous muscle fiber activity</t>
  </si>
  <si>
    <t>Leukoencephalopathy - metaphyseal chondrodysplasia</t>
  </si>
  <si>
    <t>Peripheral neuropathy-myopathy-hoarseness-hearing loss syndrome</t>
  </si>
  <si>
    <t>Episodic ataxia type 1</t>
  </si>
  <si>
    <t>Gamma-glutamyl transpeptidase deficiency</t>
  </si>
  <si>
    <t>Dysequilibrium syndrome</t>
  </si>
  <si>
    <t>Spondyloepimetaphyseal dysplasia, Bieganski type</t>
  </si>
  <si>
    <t>isolated cerebellar hypoplasia/agenesis</t>
  </si>
  <si>
    <t>Early-onset X-linked optic atrophy</t>
  </si>
  <si>
    <t>Paraplegia - intellectual disability - hyperkeratosis</t>
  </si>
  <si>
    <t>Spastic paraparesis - deafness</t>
  </si>
  <si>
    <t>dilated cardiomyopathy</t>
  </si>
  <si>
    <t>Hyperphenylalaninemia</t>
  </si>
  <si>
    <t>Leukoencephalopathy with brain stem and spinal cord involvement - high lactate</t>
  </si>
  <si>
    <t>Distal hereditary motor neuropathy type 7</t>
  </si>
  <si>
    <t>Autosomal dominant optic atrophy and cataract</t>
  </si>
  <si>
    <t>Autosomal dominant intermediate Charcot-Marie-Tooth disease type D</t>
  </si>
  <si>
    <t>Dehydratase deficiency</t>
  </si>
  <si>
    <t>Lower motor neuron syndrome with late-adult onset</t>
  </si>
  <si>
    <t>Hypomyelinating leukodystrophy with or without oligondontia and/or hypogonadism</t>
  </si>
  <si>
    <t>global developmental delay - neuro-ophthalmological abnormalities - seizures - intellectual disability syndrome</t>
  </si>
  <si>
    <t>Familial or sporadic hemiplegic migraine</t>
  </si>
  <si>
    <t>Spinocerebellar ataxia type 37</t>
  </si>
  <si>
    <t>neurodevelopmental disorder with microcephaly, epilepsy, and brain atrophy</t>
  </si>
  <si>
    <t>Spinocerebellar ataxia type 43</t>
  </si>
  <si>
    <t>sialidosis type II</t>
  </si>
  <si>
    <t>encephalopathy, progressive, early-onset, with episodic rhabdomyolysis</t>
  </si>
  <si>
    <t>Autosomal recessive intermediate Charcot-Marie-Tooth disease</t>
  </si>
  <si>
    <t>Periventricular nodular heterotopia</t>
  </si>
  <si>
    <t>Male infertility with azoospermia or oligozoospermia due to single gene mutation</t>
  </si>
  <si>
    <t>ALG9-CDG</t>
  </si>
  <si>
    <t>drug use measurement</t>
  </si>
  <si>
    <t>Hypertrichotic osteochondrodysplasia, Cantu type</t>
  </si>
  <si>
    <t>Gabriele de Vries syndrome</t>
  </si>
  <si>
    <t>Familial dilated cardiomyopathy with conduction defect due to LMNA mutation</t>
  </si>
  <si>
    <t>Early infantile epileptic encephalopathy</t>
  </si>
  <si>
    <t>X-linked adrenoleukodystrophy</t>
  </si>
  <si>
    <t>Alkuraya-Kucinskas syndrome</t>
  </si>
  <si>
    <t>Abnormality of higher mental function</t>
  </si>
  <si>
    <t>Male infertility with teratozoospermia due to single gene mutation</t>
  </si>
  <si>
    <t>Autosomal dominant non-syndromic intellectual disability</t>
  </si>
  <si>
    <t>Intellectual disability</t>
  </si>
  <si>
    <t>Hennekam syndrome</t>
  </si>
  <si>
    <t>congenital disorder of glycosylation with defective fucosylation</t>
  </si>
  <si>
    <t>Leigh syndrome</t>
  </si>
  <si>
    <t>spermatogenic failure 43</t>
  </si>
  <si>
    <t>Autosomal dominant intermediate Charcot-Marie-Tooth disease type B</t>
  </si>
  <si>
    <t>ALG13-CDG</t>
  </si>
  <si>
    <t>X-linked cerebral adrenoleukodystrophy</t>
  </si>
  <si>
    <t>Kufor-Rakeb syndrome</t>
  </si>
  <si>
    <t>hypomyelinating leukodystrophy 13</t>
  </si>
  <si>
    <t>Autosomal recessive Charcot-Marie-Tooth disease with hoarseness</t>
  </si>
  <si>
    <t>infantile epileptic encephalopathy</t>
  </si>
  <si>
    <t>neurodevelopmental disorder with epilepsy, cataracts, feeding difficulties, and delayed brain myelination</t>
  </si>
  <si>
    <t>lipoprotein A measurement</t>
  </si>
  <si>
    <t>obesity</t>
  </si>
  <si>
    <t>viral disease</t>
  </si>
  <si>
    <t>injury</t>
  </si>
  <si>
    <t>Charcot-Marie-Tooth disease type 4H</t>
  </si>
  <si>
    <t>Charcot-Marie-Tooth disease type 4F</t>
  </si>
  <si>
    <t>Autosomal dominant Charcot-Marie-Tooth disease type 2J</t>
  </si>
  <si>
    <t>Autosomal dominant Charcot-Marie-Tooth disease type 2I</t>
  </si>
  <si>
    <t>Leber plus disease</t>
  </si>
  <si>
    <t>X-linked Charcot-Marie-Tooth disease type 5</t>
  </si>
  <si>
    <t>Autosomal recessive non-syndromic intellectual disability</t>
  </si>
  <si>
    <t>Pelizaeus-Merzbacher disease</t>
  </si>
  <si>
    <t>Hereditary neuropathy with liability to pressure palsies</t>
  </si>
  <si>
    <t>Metachromatic leukodystrophy</t>
  </si>
  <si>
    <t>SURF1-related Charcot-Marie-Tooth disease type 4</t>
  </si>
  <si>
    <t>Autosomal dominant intermediate Charcot-Marie-Tooth disease type F</t>
  </si>
  <si>
    <t>Autosomal recessive spastic paraplegia type 55</t>
  </si>
  <si>
    <t>Roussy-Lévy syndrome</t>
  </si>
  <si>
    <t>Spastic paraplegia - neuropathy - poikiloderma</t>
  </si>
  <si>
    <t>Spastic paraplegia - epilepsy - intellectual disability</t>
  </si>
  <si>
    <t>Nasu-Hakola disease</t>
  </si>
  <si>
    <t>Frontotemporal dementia with motor neuron disease</t>
  </si>
  <si>
    <t>Isolated NADH-CoQ reductase deficiency</t>
  </si>
  <si>
    <t>Autosomal recessive spastic ataxia - optic atrophy - dysarthria</t>
  </si>
  <si>
    <t>Autosomal recessive intermediate Charcot-Marie-Tooth disease type A</t>
  </si>
  <si>
    <t>Brain demyelination due to methionine adenosyltransferase deficiency</t>
  </si>
  <si>
    <t>46,XY gonadal dysgenesis - motor and sensory neuropathy</t>
  </si>
  <si>
    <t>Autosomal dominant slowed nerve conduction velocity</t>
  </si>
  <si>
    <t>Male infertility due to large-headed multiflagellar polyploid spermatozoa</t>
  </si>
  <si>
    <t>Charcot-Marie-Tooth disease type 2H</t>
  </si>
  <si>
    <t>Charcot-Marie-Tooth disease type 1F</t>
  </si>
  <si>
    <t>Charcot-Marie-Tooth disease type 1C</t>
  </si>
  <si>
    <t>Charcot-Marie-Tooth disease type 1B</t>
  </si>
  <si>
    <t>X-linked Charcot-Marie-Tooth disease type 3</t>
  </si>
  <si>
    <t>Autosomal dominant intermediate Charcot-Marie-Tooth disease type A</t>
  </si>
  <si>
    <t>intellectual disability, autosomal dominant 56</t>
  </si>
  <si>
    <t>Charcot-Marie-Tooth disease type 1G</t>
  </si>
  <si>
    <t>Cranio-cervical dystonia with laryngeal and upper-limb involvement</t>
  </si>
  <si>
    <t>tropical spastic paraparesis</t>
  </si>
  <si>
    <t>Autosomal dominant Charcot-Marie-Tooth disease type 2L</t>
  </si>
  <si>
    <t>Coenzyme Q10 deficiency</t>
  </si>
  <si>
    <t>Galloway-Mowat syndrome</t>
  </si>
  <si>
    <t>X-linked Charcot-Marie-Tooth disease type 1</t>
  </si>
  <si>
    <t>Krabbe disease</t>
  </si>
  <si>
    <t>Charcot-Marie-Tooth disease type 4B2</t>
  </si>
  <si>
    <t>Dejerine-Sottas syndrome</t>
  </si>
  <si>
    <t>Charcot-Marie-Tooth disease type 1A</t>
  </si>
  <si>
    <t>Obesity due to CEP19 deficiency</t>
  </si>
  <si>
    <t>Congenital cataracts - facial dysmorphism - neuropathy</t>
  </si>
  <si>
    <t>Autosomal recessive non-syndromic sensorineural deafness type DFNB</t>
  </si>
  <si>
    <t>Autosomal recessive spastic paraplegia type 21</t>
  </si>
  <si>
    <t>Spinocerebellar ataxia type 25</t>
  </si>
  <si>
    <t>Adult-onset autosomal dominant leukodystrophy</t>
  </si>
  <si>
    <t>Charcot-Marie-Tooth disease type 4E</t>
  </si>
  <si>
    <t>Autosomal dominant Charcot-Marie-Tooth disease type 2A2</t>
  </si>
  <si>
    <t>Autosomal dominant Charcot-Marie-Tooth disease type 2A1</t>
  </si>
  <si>
    <t>Autosomal dominant Charcot-Marie-Tooth disease type 2 with giant axons</t>
  </si>
  <si>
    <t>Autosomal recessive primary microcephaly</t>
  </si>
  <si>
    <t>Congenital lactic acidosis, Saguenay-Lac-Saint-Jean type</t>
  </si>
  <si>
    <t>X-linked Charcot-Marie-Tooth disease type 6</t>
  </si>
  <si>
    <t>Biotin-responsive basal ganglia disease</t>
  </si>
  <si>
    <t>Thiamine-responsive encephalopathy</t>
  </si>
  <si>
    <t>Charcot-Marie-Tooth disease type 4G</t>
  </si>
  <si>
    <t>Autosomal dominant Charcot-Marie-Tooth disease type 2B</t>
  </si>
  <si>
    <t>Charcot-Marie-Tooth disease type 4C</t>
  </si>
  <si>
    <t>Autosomal dominant Charcot-Marie-Tooth disease type 2M</t>
  </si>
  <si>
    <t>Charcot-Marie-Tooth disease type 2B1</t>
  </si>
  <si>
    <t>Tangier disease</t>
  </si>
  <si>
    <t>Adrenomyeloneuropathy</t>
  </si>
  <si>
    <t>Charcot-Marie-Tooth disease type 4B1</t>
  </si>
  <si>
    <t>Autosomal recessive intermediate Charcot-Marie-Tooth disease type C</t>
  </si>
  <si>
    <t>Parkinsonism due to ATP13A2 deficiency</t>
  </si>
  <si>
    <t>Congenital myopathy</t>
  </si>
  <si>
    <t>Deafness-infertility syndrome</t>
  </si>
  <si>
    <t>Persistent Müllerian duct syndrome</t>
  </si>
  <si>
    <t>Hereditary sensory and autonomic neuropathy type 1</t>
  </si>
  <si>
    <t>Charcot-Marie-Tooth disease type 4D</t>
  </si>
  <si>
    <t>Autosomal dominant Charcot-Marie-Tooth disease type 2K</t>
  </si>
  <si>
    <t>Charcot-Marie-Tooth disease type 4J</t>
  </si>
  <si>
    <t>schizophrenia</t>
  </si>
  <si>
    <t>tongue neoplasm</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</si>
  <si>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</si>
  <si>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</si>
  <si>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</si>
  <si>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</si>
  <si>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</si>
  <si>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</si>
  <si>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</si>
  <si>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</si>
  <si>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</si>
  <si>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</si>
  <si>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</si>
  <si>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</si>
  <si>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</si>
  <si>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</si>
  <si>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</si>
  <si>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</si>
  <si>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QKI</t>
  </si>
  <si>
    <t>Homo sapiens (Human).</t>
  </si>
  <si>
    <t>HKQ</t>
  </si>
  <si>
    <t>True</t>
  </si>
  <si>
    <t>No</t>
  </si>
  <si>
    <t>Disease</t>
  </si>
  <si>
    <t>Diseases of signal transduction by growth factor receptors and second messengers</t>
  </si>
  <si>
    <t>Oncogenic MAPK signaling</t>
  </si>
  <si>
    <t>Signaling by BRAF and RAF fusions</t>
  </si>
  <si>
    <t>DISEASE REGULATION</t>
  </si>
  <si>
    <t>GWAS</t>
  </si>
  <si>
    <t>disease</t>
  </si>
  <si>
    <t>t_stat</t>
  </si>
  <si>
    <t>std_dev_t</t>
  </si>
  <si>
    <t>n</t>
  </si>
  <si>
    <t>direction</t>
  </si>
  <si>
    <t>organism</t>
  </si>
  <si>
    <t>author</t>
  </si>
  <si>
    <t>year</t>
  </si>
  <si>
    <t>p_value</t>
  </si>
  <si>
    <t>pubmed_id</t>
  </si>
  <si>
    <t>brain tumor</t>
  </si>
  <si>
    <t>UP</t>
  </si>
  <si>
    <t>juvenile dermatomyositis</t>
  </si>
  <si>
    <t>facioscapulohumeral muscular dystrophy</t>
  </si>
  <si>
    <t>alzheimers disease</t>
  </si>
  <si>
    <t>Huntingtons disease</t>
  </si>
  <si>
    <t>Erythromyeloblastoid leukemia</t>
  </si>
  <si>
    <t>mitochondrial disorder</t>
  </si>
  <si>
    <t>cardiomyopathy</t>
  </si>
  <si>
    <t>Ischemia</t>
  </si>
  <si>
    <t>atrial fibrillation</t>
  </si>
  <si>
    <t>duchenne muscular dystrophy</t>
  </si>
  <si>
    <t>monophasic synovial sarcoma</t>
  </si>
  <si>
    <t>cardiomyopathy, calcifications</t>
  </si>
  <si>
    <t>(empty)</t>
  </si>
  <si>
    <t>alveolar rhabdomyosarcoma</t>
  </si>
  <si>
    <t>glioblastoma</t>
  </si>
  <si>
    <t>meningitis infected</t>
  </si>
  <si>
    <t>schwannoma</t>
  </si>
  <si>
    <t>chronic myeloid leukemia</t>
  </si>
  <si>
    <t>inflammatory myopathy</t>
  </si>
  <si>
    <t>progeria syndrome</t>
  </si>
  <si>
    <t>dermatomyositis</t>
  </si>
  <si>
    <t>hepatitis c</t>
  </si>
  <si>
    <t>myxoid liposarcoma</t>
  </si>
  <si>
    <t>acute rejection</t>
  </si>
  <si>
    <t>placental choriocarcinoma</t>
  </si>
  <si>
    <t>acute quadriplegic myopathy</t>
  </si>
  <si>
    <t>osteosarcoma</t>
  </si>
  <si>
    <t>Emery-Dreifuss muscular dystrophy</t>
  </si>
  <si>
    <t>Trauma, multiple organ failure</t>
  </si>
  <si>
    <t>nonischemic cardiomyopathy</t>
  </si>
  <si>
    <t>polymyositis</t>
  </si>
  <si>
    <t>spindle cell tumor</t>
  </si>
  <si>
    <t>myositis</t>
  </si>
  <si>
    <t>presymptomatic DMD</t>
  </si>
  <si>
    <t>cystic fibrosis</t>
  </si>
  <si>
    <t>choriocarcinoma</t>
  </si>
  <si>
    <t>polycystic ovarian syndrome</t>
  </si>
  <si>
    <t>influenza</t>
  </si>
  <si>
    <t>glioblastoma (undifferciated)</t>
  </si>
  <si>
    <t>meningioma</t>
  </si>
  <si>
    <t>osteomyelitis</t>
  </si>
  <si>
    <t>pneumonia</t>
  </si>
  <si>
    <t>pneumonia; empyema</t>
  </si>
  <si>
    <t>neurofibroma</t>
  </si>
  <si>
    <t>esophageal cancer</t>
  </si>
  <si>
    <t>ischemic cardiomyopathy</t>
  </si>
  <si>
    <t>metabolic syndrome</t>
  </si>
  <si>
    <t>periodontitis</t>
  </si>
  <si>
    <t>bone tumor</t>
  </si>
  <si>
    <t>dedifferentiated chondrosarcoma</t>
  </si>
  <si>
    <t>urinary tract infection</t>
  </si>
  <si>
    <t>colon adenocarcinoma, acterial infection</t>
  </si>
  <si>
    <t>hereditary spastic paraplegia</t>
  </si>
  <si>
    <t>abscess</t>
  </si>
  <si>
    <t>chondrosarcoma</t>
  </si>
  <si>
    <t>ganglioneuroma</t>
  </si>
  <si>
    <t>malignant peripheral nerve sheath tumor</t>
  </si>
  <si>
    <t>Hyperparathyroidism</t>
  </si>
  <si>
    <t>chondroblastoma</t>
  </si>
  <si>
    <t>chordoma</t>
  </si>
  <si>
    <t>leiomyosarcoma</t>
  </si>
  <si>
    <t>lipoma</t>
  </si>
  <si>
    <t>malaria</t>
  </si>
  <si>
    <t>cockayne syndrome</t>
  </si>
  <si>
    <t>heart transplant no rejection</t>
  </si>
  <si>
    <t>lung large cell carcinoma</t>
  </si>
  <si>
    <t>sarcoma</t>
  </si>
  <si>
    <t>calpainopathy</t>
  </si>
  <si>
    <t>malaria, experimentally infected</t>
  </si>
  <si>
    <t>chronic myelogenous leukemia</t>
  </si>
  <si>
    <t>germ cell tumor</t>
  </si>
  <si>
    <t>bipolar disorder</t>
  </si>
  <si>
    <t>trauma</t>
  </si>
  <si>
    <t>acute promyelocytic leukemia</t>
  </si>
  <si>
    <t>breast cancer, inflammatory</t>
  </si>
  <si>
    <t>hiv infection</t>
  </si>
  <si>
    <t>uterine fibroid</t>
  </si>
  <si>
    <t>acute lymphoblastic leukemia</t>
  </si>
  <si>
    <t>Breast adenocarcinoma</t>
  </si>
  <si>
    <t>T cell lymphoblast-like cell line</t>
  </si>
  <si>
    <t>DOWN</t>
  </si>
  <si>
    <t>squamous cell carcinoma cell line, 8h after infection with fasX-mutant Streptococcus pyogenes</t>
  </si>
  <si>
    <t>large cell carcinoma</t>
  </si>
  <si>
    <t>Lung small cell cancer</t>
  </si>
  <si>
    <t>chronic myelogenous leukemia, indolent</t>
  </si>
  <si>
    <t>squamous cell carcinoma cell line, 6h after infection with fasX-mutant Streptococcus pyogenes</t>
  </si>
  <si>
    <t>Anaplastic large cell lymphoma</t>
  </si>
  <si>
    <t>colon cancer cells with PTEn -/-</t>
  </si>
  <si>
    <t>lung cancer, cytotoxicity</t>
  </si>
  <si>
    <t>plasma-cell leukemia</t>
  </si>
  <si>
    <t>neuroblastoma-poorly differentiated</t>
  </si>
  <si>
    <t>squamous cell carcinoma cell line, 2h after infection with fasX-mutant Streptococcus pyogenes</t>
  </si>
  <si>
    <t>lung adenocarcinoma, ebv infection</t>
  </si>
  <si>
    <t>acute lymphoblastic leukemia, chemotherapy response</t>
  </si>
  <si>
    <t>lung squamous cell carcinoma</t>
  </si>
  <si>
    <t>small cell bronchioalveolar carcinoma</t>
  </si>
  <si>
    <t>renal cell carcinoma</t>
  </si>
  <si>
    <t>squamous cell cancer</t>
  </si>
  <si>
    <t>breast cancer, adenovirus expressing GFP</t>
  </si>
  <si>
    <t>large cell-undifferentiated</t>
  </si>
  <si>
    <t>Aggressive, chronic myelogenous leukemia</t>
  </si>
  <si>
    <t>infiltrating ductal carcinoma</t>
  </si>
  <si>
    <t>myeloma</t>
  </si>
  <si>
    <t>non-small cell lung cancer</t>
  </si>
  <si>
    <t>small cell cancer</t>
  </si>
  <si>
    <t>squamous cell carcinoma cell line, 4h after infection with fasX-mutant Streptococcus pyogenes</t>
  </si>
  <si>
    <t>neuroblastoma</t>
  </si>
  <si>
    <t>ovarian tumor</t>
  </si>
  <si>
    <t>pterygium</t>
  </si>
  <si>
    <t>smoldering myeloma</t>
  </si>
  <si>
    <t>squamous cell carcinoma cell line, control sample without infection after 8h</t>
  </si>
  <si>
    <t>follicular thyroid adenoma</t>
  </si>
  <si>
    <t>follicular thyroid carcinoma</t>
  </si>
  <si>
    <t>breast tumor, basal</t>
  </si>
  <si>
    <t>Ewings Sarcoma</t>
  </si>
  <si>
    <t>colon carcinoma (poory differenciated)</t>
  </si>
  <si>
    <t>hepatocellular carcinoma, satellite nodules</t>
  </si>
  <si>
    <t>B-cell lymphoma</t>
  </si>
  <si>
    <t>colon cancer</t>
  </si>
  <si>
    <t>locally advanced breast carcinoma</t>
  </si>
  <si>
    <t>monoclonal gammopathy of unknown significance</t>
  </si>
  <si>
    <t>colon cancer cells with intact PTEN</t>
  </si>
  <si>
    <t>ovarian tumor, endometrioid</t>
  </si>
  <si>
    <t>RJ2.2.5 Burkitts lymphoma cell line</t>
  </si>
  <si>
    <t>barretts esophagus</t>
  </si>
  <si>
    <t>ovarian tumor, mucinosus</t>
  </si>
  <si>
    <t>hepatocellular carcinoma, no satellite nodules</t>
  </si>
  <si>
    <t>breast tumor, normal like</t>
  </si>
  <si>
    <t>ovarian tumor, serous</t>
  </si>
  <si>
    <t>small cell lung cancer</t>
  </si>
  <si>
    <t>T cell acute lymphoblastic leukemia</t>
  </si>
  <si>
    <t>carcinoma in situ, bladder tumor</t>
  </si>
  <si>
    <t>ulcerative colitis</t>
  </si>
  <si>
    <t>prostate cancer</t>
  </si>
  <si>
    <t>irritable bowel syndrome</t>
  </si>
  <si>
    <t>Lung adenocarcinoma, gemcitabine treated, gemcitabine resistant</t>
  </si>
  <si>
    <t>breast tumor, luminal</t>
  </si>
  <si>
    <t>breast tumor</t>
  </si>
  <si>
    <t>precursor T lymphoblastic leukemia</t>
  </si>
  <si>
    <t>cololrectal tumor</t>
  </si>
  <si>
    <t>Red blood cell count</t>
  </si>
  <si>
    <t>H. sapiens</t>
  </si>
  <si>
    <t>Kichaev G</t>
  </si>
  <si>
    <t>https://www.ncbi.nlm.nih.gov/pubmed/30595370</t>
  </si>
  <si>
    <t>30595370</t>
  </si>
  <si>
    <t>Selectivity</t>
  </si>
  <si>
    <t>ORGANS</t>
  </si>
  <si>
    <t>organ_name</t>
  </si>
  <si>
    <t>Total_value</t>
  </si>
  <si>
    <t>n_tissues</t>
  </si>
  <si>
    <t>avg_value</t>
  </si>
  <si>
    <t>Adipose &amp; soft tissue</t>
  </si>
  <si>
    <t>Muscle tissues</t>
  </si>
  <si>
    <t>Brain</t>
  </si>
  <si>
    <t>Bone marrow &amp; lymphoid tissues</t>
  </si>
  <si>
    <t>Kidney &amp; urinary bladder</t>
  </si>
  <si>
    <t>Endocrine tissues</t>
  </si>
  <si>
    <t>Lung</t>
  </si>
  <si>
    <t>Proximal digestive tract</t>
  </si>
  <si>
    <t>Liver &amp; gallbladder</t>
  </si>
  <si>
    <t>Female tissues</t>
  </si>
  <si>
    <t>Gastrointestinal tract</t>
  </si>
  <si>
    <t>Male tissues</t>
  </si>
  <si>
    <t>Skin</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</si>
  <si>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</si>
  <si>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</si>
  <si>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</si>
  <si>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</si>
  <si>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</si>
  <si>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</si>
  <si>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</si>
  <si>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</si>
  <si>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</si>
  <si>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</si>
  <si>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</si>
  <si>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</si>
  <si>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</si>
  <si>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</si>
  <si>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</si>
  <si>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</si>
  <si>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</si>
  <si>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</si>
  <si>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</si>
  <si>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</si>
  <si>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</si>
  <si>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</si>
  <si>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</si>
  <si>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</si>
  <si>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</si>
  <si>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</si>
  <si>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</si>
  <si>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</si>
  <si>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</si>
  <si>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</si>
  <si>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</si>
  <si>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</si>
  <si>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</si>
  <si>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</si>
  <si>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</si>
  <si>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</si>
  <si>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</si>
  <si>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</si>
  <si>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</si>
  <si>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</si>
  <si>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</si>
  <si>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</si>
  <si>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</si>
  <si>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</si>
  <si>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</si>
  <si>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</si>
  <si>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</si>
  <si>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</si>
  <si>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</si>
  <si>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</si>
  <si>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</si>
  <si>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</si>
  <si>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</si>
  <si>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</si>
  <si>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</si>
  <si>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</si>
  <si>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</si>
  <si>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</si>
  <si>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</si>
  <si>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</si>
  <si>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</si>
  <si>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</si>
  <si>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</si>
  <si>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</si>
  <si>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</si>
  <si>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</si>
  <si>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</si>
  <si>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</si>
  <si>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</si>
  <si>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</si>
  <si>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</si>
  <si>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</si>
  <si>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</si>
  <si>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</si>
  <si>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</si>
  <si>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</si>
  <si>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</si>
  <si>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</si>
  <si>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</si>
  <si>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</si>
  <si>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</si>
  <si>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</si>
  <si>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</si>
  <si>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</si>
  <si>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</si>
  <si>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</si>
  <si>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</si>
  <si>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</si>
  <si>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</si>
  <si>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</si>
  <si>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</si>
  <si>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</si>
  <si>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</si>
  <si>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</si>
  <si>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</si>
  <si>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</si>
  <si>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</si>
  <si>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</si>
  <si>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</si>
  <si>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</si>
  <si>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</si>
  <si>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</si>
  <si>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</si>
  <si>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</si>
  <si>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</si>
  <si>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</si>
  <si>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</si>
  <si>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</si>
  <si>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</si>
  <si>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</si>
  <si>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</si>
  <si>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</si>
  <si>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</si>
  <si>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</si>
  <si>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</si>
  <si>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</si>
  <si>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</si>
  <si>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</si>
  <si>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</si>
  <si>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</si>
  <si>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</si>
  <si>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</si>
  <si>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</si>
  <si>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</si>
  <si>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</si>
  <si>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</si>
  <si>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</si>
  <si>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</si>
  <si>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</si>
  <si>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</si>
  <si>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</si>
  <si>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</si>
  <si>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seizures</t>
  </si>
  <si>
    <t>tremors</t>
  </si>
  <si>
    <t>Qk&lt;e5&gt;/Qk&lt;qk-k2&gt;</t>
  </si>
  <si>
    <t>Qk&lt;e5&gt;/Qk&lt;qk-kt1&gt;</t>
  </si>
  <si>
    <t>HETEROZYGOTE</t>
  </si>
  <si>
    <t>Purkinje cell degeneration</t>
  </si>
  <si>
    <t>abnormal brain white matter morphology</t>
  </si>
  <si>
    <t>abnormal myelination</t>
  </si>
  <si>
    <t>abnormal oligodendrocyte morphology</t>
  </si>
  <si>
    <t>ataxia</t>
  </si>
  <si>
    <t>premature death</t>
  </si>
  <si>
    <t>Qk&lt;e5&gt;/Qk&lt;e5&gt;</t>
  </si>
  <si>
    <t>HOMOZYGOTE</t>
  </si>
  <si>
    <t xml:space="preserve">Chemically induced (ENU), </t>
  </si>
  <si>
    <t>Qk&lt;e5&gt;</t>
  </si>
  <si>
    <t>Qk&lt;qk-2J&gt;/Qk&lt;qk-shk&gt;</t>
  </si>
  <si>
    <t>abnormal myelin sheath morphology</t>
  </si>
  <si>
    <t>abnormal striatum morphology</t>
  </si>
  <si>
    <t>postnatal lethality, incomplete penetrance</t>
  </si>
  <si>
    <t>Qk&lt;qk-2J&gt;/Qk&lt;qk-2J&gt;</t>
  </si>
  <si>
    <t xml:space="preserve">Spontaneous, </t>
  </si>
  <si>
    <t>Qk&lt;qk-2J&gt;</t>
  </si>
  <si>
    <t>embryonic lethality between implantation and placentation, complete penetrance</t>
  </si>
  <si>
    <t>Qk&lt;qk-k2&gt;/Qk&lt;qk-kt1&gt;</t>
  </si>
  <si>
    <t>embryonic growth arrest</t>
  </si>
  <si>
    <t>perinatal lethality, complete penetrance</t>
  </si>
  <si>
    <t>Qk&lt;qk-k2&gt;/Qk&lt;qk-kt4&gt;</t>
  </si>
  <si>
    <t>abnormal angiogenesis</t>
  </si>
  <si>
    <t>abnormal anterior visceral endoderm morphology</t>
  </si>
  <si>
    <t>abnormal developmental patterning</t>
  </si>
  <si>
    <t>abnormal embryo development</t>
  </si>
  <si>
    <t>abnormal heart development</t>
  </si>
  <si>
    <t>abnormal heart looping</t>
  </si>
  <si>
    <t>abnormal nervous system development</t>
  </si>
  <si>
    <t>abnormal neural plate morphology</t>
  </si>
  <si>
    <t>abnormal tail development</t>
  </si>
  <si>
    <t>abnormal vasculogenesis</t>
  </si>
  <si>
    <t>abnormal visceral yolk sac morphology</t>
  </si>
  <si>
    <t>abnormal vitelline vasculature morphology</t>
  </si>
  <si>
    <t>absent somites</t>
  </si>
  <si>
    <t>decreased embryo size</t>
  </si>
  <si>
    <t>decreased vascular endothelial cell number</t>
  </si>
  <si>
    <t>embryonic growth retardation</t>
  </si>
  <si>
    <t>embryonic lethality between somite formation and embryo turning, complete penetrance</t>
  </si>
  <si>
    <t>embryonic lethality during organogenesis, complete penetrance</t>
  </si>
  <si>
    <t>enlarged heart</t>
  </si>
  <si>
    <t>pericardial effusion</t>
  </si>
  <si>
    <t>Qk&lt;qk-k2&gt;/Qk&lt;qk-k2&gt;</t>
  </si>
  <si>
    <t>Qk&lt;qk-k2&gt;</t>
  </si>
  <si>
    <t>abnormal head fold morphology</t>
  </si>
  <si>
    <t>abnormal rostral-caudal axis patterning</t>
  </si>
  <si>
    <t>abnormal rostral-caudal patterning of the somites</t>
  </si>
  <si>
    <t>embryonic lethality, complete penetrance</t>
  </si>
  <si>
    <t>Qk&lt;qk-kt1&gt;/Qk&lt;qk-kt1&gt;</t>
  </si>
  <si>
    <t>Qk&lt;qk-kt1&gt;</t>
  </si>
  <si>
    <t>Qk&lt;qk-kt4&gt;</t>
  </si>
  <si>
    <t>Qk&lt;qk-l1&gt;/Qk&lt;qk-l1&gt;</t>
  </si>
  <si>
    <t>Qk&lt;qk-l1&gt;</t>
  </si>
  <si>
    <t>abnormal paranode morphology</t>
  </si>
  <si>
    <t>decreased myelin sheath thickness</t>
  </si>
  <si>
    <t>demyelination</t>
  </si>
  <si>
    <t>impaired coordination</t>
  </si>
  <si>
    <t>short stride length</t>
  </si>
  <si>
    <t>tonic seizures</t>
  </si>
  <si>
    <t>Qk&lt;qk-shk&gt;/Qk&lt;qk-shk&gt;</t>
  </si>
  <si>
    <t>Qk&lt;qk-shk&gt;</t>
  </si>
  <si>
    <t>oligozoospermia</t>
  </si>
  <si>
    <t>Qk&lt;qk-v&gt;/Qk&lt;qk-v&gt;,Tg(PGK2-Pacrg)#Jus/?</t>
  </si>
  <si>
    <t>abnormal gait</t>
  </si>
  <si>
    <t>abnormal locomotor behavior</t>
  </si>
  <si>
    <t>abnormal response to novel object</t>
  </si>
  <si>
    <t>abnormal sperm flagellum morphology</t>
  </si>
  <si>
    <t>abnormal sperm head morphology</t>
  </si>
  <si>
    <t>abnormal spermatogenesis</t>
  </si>
  <si>
    <t>abnormal spermiogenesis</t>
  </si>
  <si>
    <t>abnormal stationary movement</t>
  </si>
  <si>
    <t>hypoactivity</t>
  </si>
  <si>
    <t>increased grooming behavior</t>
  </si>
  <si>
    <t>necrospermia</t>
  </si>
  <si>
    <t>paraparesis</t>
  </si>
  <si>
    <t>reduced linear vestibular evoked potential</t>
  </si>
  <si>
    <t>reduced male fertility</t>
  </si>
  <si>
    <t>Qk&lt;qk-v&gt;/Qk&lt;qk-v&gt;</t>
  </si>
  <si>
    <t>abnormal involuntary movement</t>
  </si>
  <si>
    <t>abnormal motor capabilities/coordination/movement</t>
  </si>
  <si>
    <t>abnormal tail morphology</t>
  </si>
  <si>
    <t>short tail</t>
  </si>
  <si>
    <t>Del(17)T&lt;Orl&gt;/+,Qk&lt;qk-v&gt;/Qk&lt;+&gt;</t>
  </si>
  <si>
    <t>NOT DECLARED</t>
  </si>
  <si>
    <t>Qk&lt;qk-v&gt;</t>
  </si>
  <si>
    <t>abnormal blood vessel morphology</t>
  </si>
  <si>
    <t>abnormal heart morphology</t>
  </si>
  <si>
    <t>abnormal hematopoietic system morphology/development</t>
  </si>
  <si>
    <t>abnormal myocardium layer morphology</t>
  </si>
  <si>
    <t>abnormal neural tube morphology</t>
  </si>
  <si>
    <t>incomplete embryo turning</t>
  </si>
  <si>
    <t>open neural tube</t>
  </si>
  <si>
    <t>wavy neural tube</t>
  </si>
  <si>
    <t>Qk&lt;tm1Imeg&gt;/Qk&lt;tm1Imeg&gt;</t>
  </si>
  <si>
    <t>Targeted, Null/knockout|Reporter</t>
  </si>
  <si>
    <t>Qk&lt;tm1Imeg&gt;</t>
  </si>
  <si>
    <t>QKI-1</t>
  </si>
  <si>
    <t>Is Canonical</t>
  </si>
  <si>
    <t>Yes</t>
  </si>
  <si>
    <t>Similarity</t>
  </si>
  <si>
    <t>number of residues</t>
  </si>
  <si>
    <t>SEQUENCE</t>
  </si>
  <si>
    <t>MVGEMETKEKPKPTPDYLMQLMNDKKLMSSLPNFCGIFNHLERLLDEEISRVRKDMYNDTLNGSTEKRSAELPDAVGPIVQLQEKLYVPVKEYPDFNFVGRILGPRGLTAKQLEAETGCKIMVRGKGSMRDKKKEEQNRGKPNWEHLNEDLHVLITVEDAQNRAEIKLKRAVEEVKKLLVPAAEGEDSLKKMQLMELAILNGTYRDANIKSPALAFSLAATAQAAPRIITGPAPVLPPAALRTPTPAGPTIMPLIRQIQTAVMPNGTPHPTAAIVPPGPEAGLIYTPYEYPYTLAPATSILEYPIEPSGVLGAVATKVRRHDMRVHPYQRIVTADRAATGN</t>
  </si>
  <si>
    <t>start</t>
  </si>
  <si>
    <t>stop</t>
  </si>
  <si>
    <t>previous_seq</t>
  </si>
  <si>
    <t>modification_type</t>
  </si>
  <si>
    <t>new_seq</t>
  </si>
  <si>
    <t>in_domains</t>
  </si>
  <si>
    <t>comments</t>
  </si>
  <si>
    <t>QKI-2</t>
  </si>
  <si>
    <t>MVGEMETKEKPKPTPDYLMQLMNDKKLMSSLPNFCGIFNHLERLLDEEISRVRKDMYNDTLNGSTEKRSAELPDAVGPIVQLQEKLYVPVKEYPDFNFVGRILGPRGLTAKQLEAETGCKIMVRGKGSMRDKKKEEQNRGKPNWEHLNEDLHVLITVEDAQNRAEIKLKRAVEEVKKLLVPAAEGEDSLKKMQLMELAILNGTYRDANIKSPTAQAAPRIITGPAPVLPPAALRTPTPAGPTIMPLIRQIQTAVMPNGTPHPTAAIVPPGPEAGLIYTPYEYPYTLAPATSILEYPIEPSGVLGAVATKVRRHDMRVHPYQRIVTADRAATGN</t>
  </si>
  <si>
    <t>remove</t>
  </si>
  <si>
    <t xml:space="preserve">(in isoform 2 and isoform 3) </t>
  </si>
  <si>
    <t>QKI-3</t>
  </si>
  <si>
    <t>MVGEMETKEKPKPTPDYLMQLMNDKKLMSSLPNFCGIFNHLERLLDEEISRVRKDMYNDTLNGSTEKRSAELPDAVGPIVQLQEKLYVPVKEYPDFNFVGRILGPRGLTAKQLEAETGCKIMVRGKGSMRDKKKEEQNRGKPNWEHLNEDLHVLITVEDAQNRAEIKLKRAVEEVKKLLVPAAEGEDSLKKMQLMELAILNGTYRDANIKSPTAQAAPRIITGPAPVLPPAALRTPTPAGPTIMPLIRQIQTAVMPNGTPHPTAAIVPPGPEAGLIYTPYEYPYTLAPATSILEYPIEPSGVLEWIEMPVMPDISAH</t>
  </si>
  <si>
    <t>GAVATKVRRHDMRVHPYQRIVTADRAATGN</t>
  </si>
  <si>
    <t>replace</t>
  </si>
  <si>
    <t>EWIEMPVMPDISAH</t>
  </si>
  <si>
    <t xml:space="preserve">(in isoform 3 and isoform 4) </t>
  </si>
  <si>
    <t>QKI-4</t>
  </si>
  <si>
    <t>MVGEMETKEKPKPTPDYLMQLMNDKKLMSSLPNFCGIFNHLERLLDEEISRVRKDMYNDTLNGSTEKRSAELPDAVGPIVQLQEKLYVPVKEYPDFNFVGRILGPRGLTAKQLEAETGCKIMVRGKGSMRDKKKEEQNRGKPNWEHLNEDLHVLITVEDAQNRAEIKLKRAVEEVKKLLVPAAEGEDSLKKMQLMELAILNGTYRDANIKSPALAFSLAATAQAAPRIITGPAPVLPPAALRTPTPAGPTIMPLIRQIQTAVMPNGTPHPTAAIVPPGPEAGLIYTPYEYPYTLAPATSILEYPIEPSGVLEWIEMPVMPDISAH</t>
  </si>
  <si>
    <t>QKI-5</t>
  </si>
  <si>
    <t>MVGEMETKEKPKPTPDYLMQLMNDKKLMSSLPNFCGIFNHLERLLDEEISRVRKDMYNDTLNGSTEKRSAELPDAVGPIVQLQEKLYVPVKEYPDFNFVGRILGPRGLTAKQLEAETGCKIMVRGKGSMRDKKKEEQNRGKPNWEHLNEDLHVLITVEDAQNRAEIKLKRAVEEVKKLLVPAAEGEDSLKKMQLMELAILNGTYRDANIKSPALAFSLAATAQAAPRIITGPAPVLPPAALRTPTPAGPTIMPLIRQIQTAVMPNGTPHPTAAIVPPGPEAGLIYTPYEYPYTLAPATSILEYPIEPSGVLGKFFSPWG</t>
  </si>
  <si>
    <t>GKFFSPWG</t>
  </si>
  <si>
    <t xml:space="preserve">(in isoform 5) </t>
  </si>
  <si>
    <t>QKI-6</t>
  </si>
  <si>
    <t>MVGEMETKEKPKPTPDYLMQLMNDKKLMSSLPNFCGIFNHLERLLDEEISRVRKDMYNDTLNGSTEKRSAELPDAVGPIVQLQEKLYVPVKEYPDFNFVGRILGPRGLTAKQLEAETGCKIMVRGKGSMRDKKKEEQNRGKPNWEHLNEDLHVLITVEDAQNRAEIKLKRAVEEVKKLLVPAAEGEDSLKKMQLMELAILNGTYRDANIKSPALAFSLAATAQAAPRIITGPAPVLPPAALRTPTPAGPTIMPLIRQIQTAVMPNGTPHPTAAIVPPGPEAGLIYTPYEYPYTLAPATSILEYPIEPSGVLGMAFPTKG</t>
  </si>
  <si>
    <t>GMAFPTKG</t>
  </si>
  <si>
    <t xml:space="preserve">(in isoform 6) </t>
  </si>
  <si>
    <t>VARIANTS</t>
  </si>
  <si>
    <t>R</t>
  </si>
  <si>
    <t>Q</t>
  </si>
  <si>
    <t xml:space="preserve">(in a colorectal cancer sample; somatic mutation; dbSNP:rs1258390251) </t>
  </si>
  <si>
    <t>MUTANTS</t>
  </si>
  <si>
    <t>N</t>
  </si>
  <si>
    <t>A</t>
  </si>
  <si>
    <t>KH</t>
  </si>
  <si>
    <t xml:space="preserve"> Decrease in target mRNA abundance and 10-folddecrease in RNA binding affinity; when associated with A-130. (ECO:0000269|PubMed:23630077)</t>
  </si>
  <si>
    <t>K</t>
  </si>
  <si>
    <t xml:space="preserve"> Decrease in target mRNA abundance and 20-folddecrease in RNA binding affinity; when associated with A-124. (ECO:0000269|PubMed:23630077)</t>
  </si>
  <si>
    <t xml:space="preserve"> Decrease in target mRNA abundance and 20-folddecrease in RNA binding affinity; when associated with A-120. (ECO:0000269|PubMed:23630077)</t>
  </si>
  <si>
    <t xml:space="preserve"> Decrease in target mRNA abundance and 10-folddecrease in RNA binding affinity; when associated with A-97. (ECO:0000269|PubMed:23630077)</t>
  </si>
  <si>
    <t xml:space="preserve"> Decrease in target mRNA abundance and 124-folddecrease in RNA binding affinity; when associated with A-193. (ECO:0000269|PubMed:23630077)</t>
  </si>
  <si>
    <t xml:space="preserve"> Decrease in target mRNA abundance and 124-folddecrease in RNA binding affinity; when associated with A-190. (ECO:0000269|PubMed:23630077)</t>
  </si>
  <si>
    <t>DOMAINS</t>
  </si>
  <si>
    <t>Domain_name</t>
  </si>
  <si>
    <t>length</t>
  </si>
  <si>
    <t>source</t>
  </si>
  <si>
    <t>Uniprot</t>
  </si>
  <si>
    <t>PDB BLAST</t>
  </si>
  <si>
    <t>PDB_code</t>
  </si>
  <si>
    <t>Chain</t>
  </si>
  <si>
    <t>similarity</t>
  </si>
  <si>
    <t>gene</t>
  </si>
  <si>
    <t>species</t>
  </si>
  <si>
    <t>SITES_tractable</t>
  </si>
  <si>
    <t>SITES_druggable</t>
  </si>
  <si>
    <t>2BL5</t>
  </si>
  <si>
    <t>2YMJ</t>
  </si>
  <si>
    <t>4DNN</t>
  </si>
  <si>
    <t>2MJH</t>
  </si>
  <si>
    <t>4JVY</t>
  </si>
  <si>
    <t>5ELS</t>
  </si>
  <si>
    <t>5ELR</t>
  </si>
  <si>
    <t>5EL3</t>
  </si>
  <si>
    <t>5ELT</t>
  </si>
  <si>
    <t>1K1G</t>
  </si>
  <si>
    <t>4WAN</t>
  </si>
  <si>
    <t>5EMO</t>
  </si>
  <si>
    <t>4WAL</t>
  </si>
  <si>
    <t>C</t>
  </si>
  <si>
    <t>Q6IRN2</t>
  </si>
  <si>
    <t>QKIA</t>
  </si>
  <si>
    <t>GLD1</t>
  </si>
  <si>
    <t>KHDR3</t>
  </si>
  <si>
    <t>SF01</t>
  </si>
  <si>
    <t>BBP</t>
  </si>
  <si>
    <t>XENLA</t>
  </si>
  <si>
    <t>MOUSE</t>
  </si>
  <si>
    <t>CAEEL</t>
  </si>
  <si>
    <t>HUMAN</t>
  </si>
  <si>
    <t>YEAST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</si>
  <si>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</si>
  <si>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</si>
  <si>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</si>
  <si>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</si>
  <si>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</si>
  <si>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</si>
  <si>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</si>
  <si>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</si>
  <si>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</si>
  <si>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</si>
  <si>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</si>
  <si>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</si>
  <si>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</si>
  <si>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</si>
  <si>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</si>
  <si>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</si>
  <si>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4JVH</t>
  </si>
  <si>
    <t>X-ray</t>
  </si>
  <si>
    <t>3.50 A</t>
  </si>
  <si>
    <t>inf</t>
  </si>
  <si>
    <t>7-204</t>
  </si>
  <si>
    <t>Protein - Nucleic acid</t>
  </si>
  <si>
    <t>Kd</t>
  </si>
  <si>
    <t xml:space="preserve"> =</t>
  </si>
  <si>
    <t>uM</t>
  </si>
  <si>
    <t>(11-mer) QKI STAR-RNA complex</t>
  </si>
  <si>
    <t>druggability_score</t>
  </si>
  <si>
    <t>pocket_score</t>
  </si>
  <si>
    <t>pocket_number</t>
  </si>
  <si>
    <t>volume</t>
  </si>
  <si>
    <t>area</t>
  </si>
  <si>
    <t>fraction_apolar</t>
  </si>
  <si>
    <t>domains</t>
  </si>
  <si>
    <t>p1</t>
  </si>
  <si>
    <t>p3</t>
  </si>
  <si>
    <t>KH (6.0%)</t>
  </si>
  <si>
    <t>KH (3.0%)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</si>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</sst>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2244/" TargetMode="External"/><Relationship Id="rId2" Type="http://schemas.openxmlformats.org/officeDocument/2006/relationships/hyperlink" Target="https://www.ncbi.nlm.nih.gov/pubmed/33569406/" TargetMode="External"/><Relationship Id="rId3" Type="http://schemas.openxmlformats.org/officeDocument/2006/relationships/hyperlink" Target="https://www.ncbi.nlm.nih.gov/pubmed/32671648/" TargetMode="External"/><Relationship Id="rId4" Type="http://schemas.openxmlformats.org/officeDocument/2006/relationships/hyperlink" Target="https://www.ncbi.nlm.nih.gov/pubmed/32732147/" TargetMode="External"/><Relationship Id="rId5" Type="http://schemas.openxmlformats.org/officeDocument/2006/relationships/hyperlink" Target="https://www.ncbi.nlm.nih.gov/pubmed/33037712/" TargetMode="External"/><Relationship Id="rId6" Type="http://schemas.openxmlformats.org/officeDocument/2006/relationships/hyperlink" Target="https://www.ncbi.nlm.nih.gov/pubmed/33045062/" TargetMode="External"/><Relationship Id="rId7" Type="http://schemas.openxmlformats.org/officeDocument/2006/relationships/hyperlink" Target="https://www.ncbi.nlm.nih.gov/pubmed/33237585/" TargetMode="External"/><Relationship Id="rId8" Type="http://schemas.openxmlformats.org/officeDocument/2006/relationships/hyperlink" Target="https://www.ncbi.nlm.nih.gov/pubmed/33241976/" TargetMode="External"/><Relationship Id="rId9" Type="http://schemas.openxmlformats.org/officeDocument/2006/relationships/hyperlink" Target="https://www.ncbi.nlm.nih.gov/pubmed/33397958/" TargetMode="External"/><Relationship Id="rId10" Type="http://schemas.openxmlformats.org/officeDocument/2006/relationships/hyperlink" Target="https://www.ncbi.nlm.nih.gov/pubmed/33436560/" TargetMode="External"/><Relationship Id="rId11" Type="http://schemas.openxmlformats.org/officeDocument/2006/relationships/hyperlink" Target="https://www.ncbi.nlm.nih.gov/pubmed/33536171/" TargetMode="External"/><Relationship Id="rId12" Type="http://schemas.openxmlformats.org/officeDocument/2006/relationships/hyperlink" Target="https://www.ncbi.nlm.nih.gov/pubmed/33565360/" TargetMode="External"/><Relationship Id="rId13" Type="http://schemas.openxmlformats.org/officeDocument/2006/relationships/hyperlink" Target="https://www.ncbi.nlm.nih.gov/pubmed/34021134/" TargetMode="External"/><Relationship Id="rId14" Type="http://schemas.openxmlformats.org/officeDocument/2006/relationships/hyperlink" Target="https://www.ncbi.nlm.nih.gov/pubmed/33643817/" TargetMode="External"/><Relationship Id="rId15" Type="http://schemas.openxmlformats.org/officeDocument/2006/relationships/hyperlink" Target="https://www.ncbi.nlm.nih.gov/pubmed/33769671/" TargetMode="External"/><Relationship Id="rId16" Type="http://schemas.openxmlformats.org/officeDocument/2006/relationships/hyperlink" Target="https://www.ncbi.nlm.nih.gov/pubmed/33948563/" TargetMode="External"/><Relationship Id="rId17" Type="http://schemas.openxmlformats.org/officeDocument/2006/relationships/hyperlink" Target="https://www.ncbi.nlm.nih.gov/pubmed/33942715/" TargetMode="External"/><Relationship Id="rId18" Type="http://schemas.openxmlformats.org/officeDocument/2006/relationships/hyperlink" Target="https://www.ncbi.nlm.nih.gov/pubmed/33859232/" TargetMode="External"/><Relationship Id="rId19" Type="http://schemas.openxmlformats.org/officeDocument/2006/relationships/hyperlink" Target="https://www.ncbi.nlm.nih.gov/pubmed/33823868/" TargetMode="External"/><Relationship Id="rId20" Type="http://schemas.openxmlformats.org/officeDocument/2006/relationships/hyperlink" Target="https://www.ncbi.nlm.nih.gov/pubmed/33826604/" TargetMode="External"/><Relationship Id="rId21" Type="http://schemas.openxmlformats.org/officeDocument/2006/relationships/hyperlink" Target="https://www.ncbi.nlm.nih.gov/pubmed/33750804/" TargetMode="External"/><Relationship Id="rId22" Type="http://schemas.openxmlformats.org/officeDocument/2006/relationships/hyperlink" Target="https://www.ncbi.nlm.nih.gov/pubmed/33758177/" TargetMode="External"/><Relationship Id="rId23" Type="http://schemas.openxmlformats.org/officeDocument/2006/relationships/hyperlink" Target="https://www.ncbi.nlm.nih.gov/pubmed/33692952/" TargetMode="External"/><Relationship Id="rId24" Type="http://schemas.openxmlformats.org/officeDocument/2006/relationships/hyperlink" Target="https://www.ncbi.nlm.nih.gov/pubmed/31786621/" TargetMode="External"/><Relationship Id="rId25" Type="http://schemas.openxmlformats.org/officeDocument/2006/relationships/hyperlink" Target="https://www.ncbi.nlm.nih.gov/pubmed/32194406/" TargetMode="External"/><Relationship Id="rId26" Type="http://schemas.openxmlformats.org/officeDocument/2006/relationships/hyperlink" Target="https://www.ncbi.nlm.nih.gov/pubmed/32382069/" TargetMode="External"/><Relationship Id="rId27" Type="http://schemas.openxmlformats.org/officeDocument/2006/relationships/hyperlink" Target="https://www.ncbi.nlm.nih.gov/pubmed/32293074/" TargetMode="External"/><Relationship Id="rId28" Type="http://schemas.openxmlformats.org/officeDocument/2006/relationships/hyperlink" Target="https://www.ncbi.nlm.nih.gov/pubmed/32281752/" TargetMode="External"/><Relationship Id="rId29" Type="http://schemas.openxmlformats.org/officeDocument/2006/relationships/hyperlink" Target="https://www.ncbi.nlm.nih.gov/pubmed/32273884/" TargetMode="External"/><Relationship Id="rId30" Type="http://schemas.openxmlformats.org/officeDocument/2006/relationships/hyperlink" Target="https://www.ncbi.nlm.nih.gov/pubmed/32202512/" TargetMode="External"/><Relationship Id="rId31" Type="http://schemas.openxmlformats.org/officeDocument/2006/relationships/hyperlink" Target="https://www.ncbi.nlm.nih.gov/pubmed/32194626/" TargetMode="External"/><Relationship Id="rId32" Type="http://schemas.openxmlformats.org/officeDocument/2006/relationships/hyperlink" Target="https://www.ncbi.nlm.nih.gov/pubmed/32135167/" TargetMode="External"/><Relationship Id="rId33" Type="http://schemas.openxmlformats.org/officeDocument/2006/relationships/hyperlink" Target="https://www.ncbi.nlm.nih.gov/pubmed/31595628/" TargetMode="External"/><Relationship Id="rId34" Type="http://schemas.openxmlformats.org/officeDocument/2006/relationships/hyperlink" Target="https://www.ncbi.nlm.nih.gov/pubmed/32047543/" TargetMode="External"/><Relationship Id="rId35" Type="http://schemas.openxmlformats.org/officeDocument/2006/relationships/hyperlink" Target="https://www.ncbi.nlm.nih.gov/pubmed/32041891/" TargetMode="External"/><Relationship Id="rId36" Type="http://schemas.openxmlformats.org/officeDocument/2006/relationships/hyperlink" Target="https://www.ncbi.nlm.nih.gov/pubmed/32589128/" TargetMode="External"/><Relationship Id="rId37" Type="http://schemas.openxmlformats.org/officeDocument/2006/relationships/hyperlink" Target="https://www.ncbi.nlm.nih.gov/pubmed/31896069/" TargetMode="External"/><Relationship Id="rId38" Type="http://schemas.openxmlformats.org/officeDocument/2006/relationships/hyperlink" Target="https://www.ncbi.nlm.nih.gov/pubmed/31868295/" TargetMode="External"/><Relationship Id="rId39" Type="http://schemas.openxmlformats.org/officeDocument/2006/relationships/hyperlink" Target="https://www.ncbi.nlm.nih.gov/pubmed/31834954/" TargetMode="External"/><Relationship Id="rId40" Type="http://schemas.openxmlformats.org/officeDocument/2006/relationships/hyperlink" Target="https://www.ncbi.nlm.nih.gov/pubmed/31829086/" TargetMode="External"/><Relationship Id="rId41" Type="http://schemas.openxmlformats.org/officeDocument/2006/relationships/hyperlink" Target="https://www.ncbi.nlm.nih.gov/pubmed/31792053/" TargetMode="External"/><Relationship Id="rId42" Type="http://schemas.openxmlformats.org/officeDocument/2006/relationships/hyperlink" Target="https://www.ncbi.nlm.nih.gov/pubmed/32493431/" TargetMode="External"/><Relationship Id="rId43" Type="http://schemas.openxmlformats.org/officeDocument/2006/relationships/hyperlink" Target="https://www.ncbi.nlm.nih.gov/pubmed/32321579/" TargetMode="External"/><Relationship Id="rId44" Type="http://schemas.openxmlformats.org/officeDocument/2006/relationships/hyperlink" Target="https://www.ncbi.nlm.nih.gov/pubmed/32630240/" TargetMode="External"/><Relationship Id="rId45" Type="http://schemas.openxmlformats.org/officeDocument/2006/relationships/hyperlink" Target="https://www.ncbi.nlm.nih.gov/pubmed/32963220/" TargetMode="External"/><Relationship Id="rId46" Type="http://schemas.openxmlformats.org/officeDocument/2006/relationships/hyperlink" Target="https://www.ncbi.nlm.nih.gov/pubmed/33391635/" TargetMode="External"/><Relationship Id="rId47" Type="http://schemas.openxmlformats.org/officeDocument/2006/relationships/hyperlink" Target="https://www.ncbi.nlm.nih.gov/pubmed/33378678/" TargetMode="External"/><Relationship Id="rId48" Type="http://schemas.openxmlformats.org/officeDocument/2006/relationships/hyperlink" Target="https://www.ncbi.nlm.nih.gov/pubmed/33262952/" TargetMode="External"/><Relationship Id="rId49" Type="http://schemas.openxmlformats.org/officeDocument/2006/relationships/hyperlink" Target="https://www.ncbi.nlm.nih.gov/pubmed/33196842/" TargetMode="External"/><Relationship Id="rId50" Type="http://schemas.openxmlformats.org/officeDocument/2006/relationships/hyperlink" Target="https://www.ncbi.nlm.nih.gov/pubmed/32661467/" TargetMode="External"/><Relationship Id="rId51" Type="http://schemas.openxmlformats.org/officeDocument/2006/relationships/hyperlink" Target="https://www.ncbi.nlm.nih.gov/pubmed/33128346/" TargetMode="External"/><Relationship Id="rId52" Type="http://schemas.openxmlformats.org/officeDocument/2006/relationships/hyperlink" Target="https://www.ncbi.nlm.nih.gov/pubmed/33114089/" TargetMode="External"/><Relationship Id="rId53" Type="http://schemas.openxmlformats.org/officeDocument/2006/relationships/hyperlink" Target="https://www.ncbi.nlm.nih.gov/pubmed/33096920/" TargetMode="External"/><Relationship Id="rId54" Type="http://schemas.openxmlformats.org/officeDocument/2006/relationships/hyperlink" Target="https://www.ncbi.nlm.nih.gov/pubmed/33186122/" TargetMode="External"/><Relationship Id="rId55" Type="http://schemas.openxmlformats.org/officeDocument/2006/relationships/hyperlink" Target="https://www.ncbi.nlm.nih.gov/pubmed/32961484/" TargetMode="External"/><Relationship Id="rId56" Type="http://schemas.openxmlformats.org/officeDocument/2006/relationships/hyperlink" Target="https://www.ncbi.nlm.nih.gov/pubmed/32939931/" TargetMode="External"/><Relationship Id="rId57" Type="http://schemas.openxmlformats.org/officeDocument/2006/relationships/hyperlink" Target="https://www.ncbi.nlm.nih.gov/pubmed/32938920/" TargetMode="External"/><Relationship Id="rId58" Type="http://schemas.openxmlformats.org/officeDocument/2006/relationships/hyperlink" Target="https://www.ncbi.nlm.nih.gov/pubmed/32931453/" TargetMode="External"/><Relationship Id="rId59" Type="http://schemas.openxmlformats.org/officeDocument/2006/relationships/hyperlink" Target="https://www.ncbi.nlm.nih.gov/pubmed/32831016/" TargetMode="External"/><Relationship Id="rId60" Type="http://schemas.openxmlformats.org/officeDocument/2006/relationships/hyperlink" Target="https://www.ncbi.nlm.nih.gov/pubmed/32794418/" TargetMode="External"/><Relationship Id="rId61" Type="http://schemas.openxmlformats.org/officeDocument/2006/relationships/hyperlink" Target="https://www.ncbi.nlm.nih.gov/pubmed/32768524/" TargetMode="External"/><Relationship Id="rId62" Type="http://schemas.openxmlformats.org/officeDocument/2006/relationships/hyperlink" Target="https://www.ncbi.nlm.nih.gov/pubmed/32732889/" TargetMode="External"/><Relationship Id="rId63" Type="http://schemas.openxmlformats.org/officeDocument/2006/relationships/hyperlink" Target="https://www.ncbi.nlm.nih.gov/pubmed/30813567/" TargetMode="External"/><Relationship Id="rId64" Type="http://schemas.openxmlformats.org/officeDocument/2006/relationships/hyperlink" Target="https://www.ncbi.nlm.nih.gov/pubmed/30975029/" TargetMode="External"/><Relationship Id="rId65" Type="http://schemas.openxmlformats.org/officeDocument/2006/relationships/hyperlink" Target="https://www.ncbi.nlm.nih.gov/pubmed/31152916/" TargetMode="External"/><Relationship Id="rId66" Type="http://schemas.openxmlformats.org/officeDocument/2006/relationships/hyperlink" Target="https://www.ncbi.nlm.nih.gov/pubmed/30918328/" TargetMode="External"/><Relationship Id="rId67" Type="http://schemas.openxmlformats.org/officeDocument/2006/relationships/hyperlink" Target="https://www.ncbi.nlm.nih.gov/pubmed/30911093/" TargetMode="External"/><Relationship Id="rId68" Type="http://schemas.openxmlformats.org/officeDocument/2006/relationships/hyperlink" Target="https://www.ncbi.nlm.nih.gov/pubmed/30879885/" TargetMode="External"/><Relationship Id="rId69" Type="http://schemas.openxmlformats.org/officeDocument/2006/relationships/hyperlink" Target="https://www.ncbi.nlm.nih.gov/pubmed/30845766/" TargetMode="External"/><Relationship Id="rId70" Type="http://schemas.openxmlformats.org/officeDocument/2006/relationships/hyperlink" Target="https://www.ncbi.nlm.nih.gov/pubmed/30614793/" TargetMode="External"/><Relationship Id="rId71" Type="http://schemas.openxmlformats.org/officeDocument/2006/relationships/hyperlink" Target="https://www.ncbi.nlm.nih.gov/pubmed/30760518/" TargetMode="External"/><Relationship Id="rId72" Type="http://schemas.openxmlformats.org/officeDocument/2006/relationships/hyperlink" Target="https://www.ncbi.nlm.nih.gov/pubmed/30664220/" TargetMode="External"/><Relationship Id="rId73" Type="http://schemas.openxmlformats.org/officeDocument/2006/relationships/hyperlink" Target="https://www.ncbi.nlm.nih.gov/pubmed/30628007/" TargetMode="External"/><Relationship Id="rId74" Type="http://schemas.openxmlformats.org/officeDocument/2006/relationships/hyperlink" Target="https://www.ncbi.nlm.nih.gov/pubmed/30198149/" TargetMode="External"/><Relationship Id="rId75" Type="http://schemas.openxmlformats.org/officeDocument/2006/relationships/hyperlink" Target="https://www.ncbi.nlm.nih.gov/pubmed/30566575/" TargetMode="External"/><Relationship Id="rId76" Type="http://schemas.openxmlformats.org/officeDocument/2006/relationships/hyperlink" Target="https://www.ncbi.nlm.nih.gov/pubmed/30565858/" TargetMode="External"/><Relationship Id="rId77" Type="http://schemas.openxmlformats.org/officeDocument/2006/relationships/hyperlink" Target="https://www.ncbi.nlm.nih.gov/pubmed/30517658/" TargetMode="External"/><Relationship Id="rId78" Type="http://schemas.openxmlformats.org/officeDocument/2006/relationships/hyperlink" Target="https://www.ncbi.nlm.nih.gov/pubmed/31026342/" TargetMode="External"/><Relationship Id="rId79" Type="http://schemas.openxmlformats.org/officeDocument/2006/relationships/hyperlink" Target="https://www.ncbi.nlm.nih.gov/pubmed/30968977/" TargetMode="External"/><Relationship Id="rId80" Type="http://schemas.openxmlformats.org/officeDocument/2006/relationships/hyperlink" Target="https://www.ncbi.nlm.nih.gov/pubmed/31164793/" TargetMode="External"/><Relationship Id="rId81" Type="http://schemas.openxmlformats.org/officeDocument/2006/relationships/hyperlink" Target="https://www.ncbi.nlm.nih.gov/pubmed/31449345/" TargetMode="External"/><Relationship Id="rId82" Type="http://schemas.openxmlformats.org/officeDocument/2006/relationships/hyperlink" Target="https://www.ncbi.nlm.nih.gov/pubmed/31176732/" TargetMode="External"/><Relationship Id="rId83" Type="http://schemas.openxmlformats.org/officeDocument/2006/relationships/hyperlink" Target="https://www.ncbi.nlm.nih.gov/pubmed/31934023/" TargetMode="External"/><Relationship Id="rId84" Type="http://schemas.openxmlformats.org/officeDocument/2006/relationships/hyperlink" Target="https://www.ncbi.nlm.nih.gov/pubmed/31835207/" TargetMode="External"/><Relationship Id="rId85" Type="http://schemas.openxmlformats.org/officeDocument/2006/relationships/hyperlink" Target="https://www.ncbi.nlm.nih.gov/pubmed/31602485/" TargetMode="External"/><Relationship Id="rId86" Type="http://schemas.openxmlformats.org/officeDocument/2006/relationships/hyperlink" Target="https://www.ncbi.nlm.nih.gov/pubmed/31552163/" TargetMode="External"/><Relationship Id="rId87" Type="http://schemas.openxmlformats.org/officeDocument/2006/relationships/hyperlink" Target="https://www.ncbi.nlm.nih.gov/pubmed/31547849/" TargetMode="External"/><Relationship Id="rId88" Type="http://schemas.openxmlformats.org/officeDocument/2006/relationships/hyperlink" Target="https://www.ncbi.nlm.nih.gov/pubmed/31541077/" TargetMode="External"/><Relationship Id="rId89" Type="http://schemas.openxmlformats.org/officeDocument/2006/relationships/hyperlink" Target="https://www.ncbi.nlm.nih.gov/pubmed/31281495/" TargetMode="External"/><Relationship Id="rId90" Type="http://schemas.openxmlformats.org/officeDocument/2006/relationships/hyperlink" Target="https://www.ncbi.nlm.nih.gov/pubmed/31416845/" TargetMode="External"/><Relationship Id="rId91" Type="http://schemas.openxmlformats.org/officeDocument/2006/relationships/hyperlink" Target="https://www.ncbi.nlm.nih.gov/pubmed/31331967/" TargetMode="External"/><Relationship Id="rId92" Type="http://schemas.openxmlformats.org/officeDocument/2006/relationships/hyperlink" Target="https://www.ncbi.nlm.nih.gov/pubmed/31292920/" TargetMode="External"/><Relationship Id="rId93" Type="http://schemas.openxmlformats.org/officeDocument/2006/relationships/hyperlink" Target="https://www.ncbi.nlm.nih.gov/pubmed/31289476/" TargetMode="External"/><Relationship Id="rId94" Type="http://schemas.openxmlformats.org/officeDocument/2006/relationships/hyperlink" Target="https://www.ncbi.nlm.nih.gov/pubmed/31284728/" TargetMode="External"/><Relationship Id="rId95" Type="http://schemas.openxmlformats.org/officeDocument/2006/relationships/hyperlink" Target="https://www.ncbi.nlm.nih.gov/pubmed/31372832/" TargetMode="External"/><Relationship Id="rId96" Type="http://schemas.openxmlformats.org/officeDocument/2006/relationships/hyperlink" Target="https://www.ncbi.nlm.nih.gov/pubmed/31191799/" TargetMode="External"/><Relationship Id="rId97" Type="http://schemas.openxmlformats.org/officeDocument/2006/relationships/hyperlink" Target="https://www.ncbi.nlm.nih.gov/pubmed/29756233/" TargetMode="External"/><Relationship Id="rId98" Type="http://schemas.openxmlformats.org/officeDocument/2006/relationships/hyperlink" Target="https://www.ncbi.nlm.nih.gov/pubmed/29133306/" TargetMode="External"/><Relationship Id="rId99" Type="http://schemas.openxmlformats.org/officeDocument/2006/relationships/hyperlink" Target="https://www.ncbi.nlm.nih.gov/pubmed/29240254/" TargetMode="External"/><Relationship Id="rId100" Type="http://schemas.openxmlformats.org/officeDocument/2006/relationships/hyperlink" Target="https://www.ncbi.nlm.nih.gov/pubmed/29572260/" TargetMode="External"/><Relationship Id="rId101" Type="http://schemas.openxmlformats.org/officeDocument/2006/relationships/hyperlink" Target="https://www.ncbi.nlm.nih.gov/pubmed/29658587/" TargetMode="External"/><Relationship Id="rId102" Type="http://schemas.openxmlformats.org/officeDocument/2006/relationships/hyperlink" Target="https://www.ncbi.nlm.nih.gov/pubmed/29663385/" TargetMode="External"/><Relationship Id="rId103" Type="http://schemas.openxmlformats.org/officeDocument/2006/relationships/hyperlink" Target="https://www.ncbi.nlm.nih.gov/pubmed/29437856/" TargetMode="External"/><Relationship Id="rId104" Type="http://schemas.openxmlformats.org/officeDocument/2006/relationships/hyperlink" Target="https://www.ncbi.nlm.nih.gov/pubmed/29861871/" TargetMode="External"/><Relationship Id="rId105" Type="http://schemas.openxmlformats.org/officeDocument/2006/relationships/hyperlink" Target="https://www.ncbi.nlm.nih.gov/pubmed/29871889/" TargetMode="External"/><Relationship Id="rId106" Type="http://schemas.openxmlformats.org/officeDocument/2006/relationships/hyperlink" Target="https://www.ncbi.nlm.nih.gov/pubmed/30234379/" TargetMode="External"/><Relationship Id="rId107" Type="http://schemas.openxmlformats.org/officeDocument/2006/relationships/hyperlink" Target="https://www.ncbi.nlm.nih.gov/pubmed/29944885/" TargetMode="External"/><Relationship Id="rId108" Type="http://schemas.openxmlformats.org/officeDocument/2006/relationships/hyperlink" Target="https://www.ncbi.nlm.nih.gov/pubmed/30059005/" TargetMode="External"/><Relationship Id="rId109" Type="http://schemas.openxmlformats.org/officeDocument/2006/relationships/hyperlink" Target="https://www.ncbi.nlm.nih.gov/pubmed/29862174/" TargetMode="External"/><Relationship Id="rId110" Type="http://schemas.openxmlformats.org/officeDocument/2006/relationships/hyperlink" Target="https://www.ncbi.nlm.nih.gov/pubmed/28186995/" TargetMode="External"/><Relationship Id="rId111" Type="http://schemas.openxmlformats.org/officeDocument/2006/relationships/hyperlink" Target="https://www.ncbi.nlm.nih.gov/pubmed/28283792/" TargetMode="External"/><Relationship Id="rId112" Type="http://schemas.openxmlformats.org/officeDocument/2006/relationships/hyperlink" Target="https://www.ncbi.nlm.nih.gov/pubmed/28244490/" TargetMode="External"/><Relationship Id="rId113" Type="http://schemas.openxmlformats.org/officeDocument/2006/relationships/hyperlink" Target="https://www.ncbi.nlm.nih.gov/pubmed/28212562/" TargetMode="External"/><Relationship Id="rId114" Type="http://schemas.openxmlformats.org/officeDocument/2006/relationships/hyperlink" Target="https://www.ncbi.nlm.nih.gov/pubmed/28207177/" TargetMode="External"/><Relationship Id="rId115" Type="http://schemas.openxmlformats.org/officeDocument/2006/relationships/hyperlink" Target="https://www.ncbi.nlm.nih.gov/pubmed/28188285/" TargetMode="External"/><Relationship Id="rId116" Type="http://schemas.openxmlformats.org/officeDocument/2006/relationships/hyperlink" Target="https://www.ncbi.nlm.nih.gov/pubmed/29657280/" TargetMode="External"/><Relationship Id="rId117" Type="http://schemas.openxmlformats.org/officeDocument/2006/relationships/hyperlink" Target="https://www.ncbi.nlm.nih.gov/pubmed/26920226/" TargetMode="External"/><Relationship Id="rId118" Type="http://schemas.openxmlformats.org/officeDocument/2006/relationships/hyperlink" Target="https://www.ncbi.nlm.nih.gov/pubmed/28179294/" TargetMode="External"/><Relationship Id="rId119" Type="http://schemas.openxmlformats.org/officeDocument/2006/relationships/hyperlink" Target="https://www.ncbi.nlm.nih.gov/pubmed/28104717/" TargetMode="External"/><Relationship Id="rId120" Type="http://schemas.openxmlformats.org/officeDocument/2006/relationships/hyperlink" Target="https://www.ncbi.nlm.nih.gov/pubmed/27973981/" TargetMode="External"/><Relationship Id="rId121" Type="http://schemas.openxmlformats.org/officeDocument/2006/relationships/hyperlink" Target="https://www.ncbi.nlm.nih.gov/pubmed/27841882/" TargetMode="External"/><Relationship Id="rId122" Type="http://schemas.openxmlformats.org/officeDocument/2006/relationships/hyperlink" Target="https://www.ncbi.nlm.nih.gov/pubmed/27402815/" TargetMode="External"/><Relationship Id="rId123" Type="http://schemas.openxmlformats.org/officeDocument/2006/relationships/hyperlink" Target="https://www.ncbi.nlm.nih.gov/pubmed/28597942/" TargetMode="External"/><Relationship Id="rId124" Type="http://schemas.openxmlformats.org/officeDocument/2006/relationships/hyperlink" Target="https://www.ncbi.nlm.nih.gov/pubmed/28552414/" TargetMode="External"/><Relationship Id="rId125" Type="http://schemas.openxmlformats.org/officeDocument/2006/relationships/hyperlink" Target="https://www.ncbi.nlm.nih.gov/pubmed/28803398/" TargetMode="External"/><Relationship Id="rId126" Type="http://schemas.openxmlformats.org/officeDocument/2006/relationships/hyperlink" Target="https://www.ncbi.nlm.nih.gov/pubmed/28600779/" TargetMode="External"/><Relationship Id="rId127" Type="http://schemas.openxmlformats.org/officeDocument/2006/relationships/hyperlink" Target="https://www.ncbi.nlm.nih.gov/pubmed/29021239/" TargetMode="External"/><Relationship Id="rId128" Type="http://schemas.openxmlformats.org/officeDocument/2006/relationships/hyperlink" Target="https://www.ncbi.nlm.nih.gov/pubmed/29276519/" TargetMode="External"/><Relationship Id="rId129" Type="http://schemas.openxmlformats.org/officeDocument/2006/relationships/hyperlink" Target="https://www.ncbi.nlm.nih.gov/pubmed/28651966/" TargetMode="External"/><Relationship Id="rId130" Type="http://schemas.openxmlformats.org/officeDocument/2006/relationships/hyperlink" Target="https://www.ncbi.nlm.nih.gov/pubmed/29249816/" TargetMode="External"/><Relationship Id="rId131" Type="http://schemas.openxmlformats.org/officeDocument/2006/relationships/hyperlink" Target="https://www.ncbi.nlm.nih.gov/pubmed/29137254/" TargetMode="External"/><Relationship Id="rId132" Type="http://schemas.openxmlformats.org/officeDocument/2006/relationships/hyperlink" Target="https://www.ncbi.nlm.nih.gov/pubmed/29108237/" TargetMode="External"/><Relationship Id="rId133" Type="http://schemas.openxmlformats.org/officeDocument/2006/relationships/hyperlink" Target="https://www.ncbi.nlm.nih.gov/pubmed/29021242/" TargetMode="External"/><Relationship Id="rId134" Type="http://schemas.openxmlformats.org/officeDocument/2006/relationships/hyperlink" Target="https://www.ncbi.nlm.nih.gov/pubmed/28974714/" TargetMode="External"/><Relationship Id="rId135" Type="http://schemas.openxmlformats.org/officeDocument/2006/relationships/hyperlink" Target="https://www.ncbi.nlm.nih.gov/pubmed/28912153/" TargetMode="External"/><Relationship Id="rId136" Type="http://schemas.openxmlformats.org/officeDocument/2006/relationships/hyperlink" Target="https://www.ncbi.nlm.nih.gov/pubmed/28808337/" TargetMode="External"/><Relationship Id="rId137" Type="http://schemas.openxmlformats.org/officeDocument/2006/relationships/hyperlink" Target="https://www.ncbi.nlm.nih.gov/pubmed/28806393/" TargetMode="External"/><Relationship Id="rId138" Type="http://schemas.openxmlformats.org/officeDocument/2006/relationships/hyperlink" Target="https://www.ncbi.nlm.nih.gov/pubmed/28790308/" TargetMode="External"/><Relationship Id="rId139" Type="http://schemas.openxmlformats.org/officeDocument/2006/relationships/hyperlink" Target="https://www.ncbi.nlm.nih.gov/pubmed/28881683/" TargetMode="External"/><Relationship Id="rId140" Type="http://schemas.openxmlformats.org/officeDocument/2006/relationships/hyperlink" Target="https://www.ncbi.nlm.nih.gov/pubmed/28776091/" TargetMode="External"/><Relationship Id="rId141" Type="http://schemas.openxmlformats.org/officeDocument/2006/relationships/hyperlink" Target="https://www.ncbi.nlm.nih.gov/pubmed/27049079/" TargetMode="External"/><Relationship Id="rId142" Type="http://schemas.openxmlformats.org/officeDocument/2006/relationships/hyperlink" Target="https://www.ncbi.nlm.nih.gov/pubmed/27029405/" TargetMode="External"/><Relationship Id="rId143" Type="http://schemas.openxmlformats.org/officeDocument/2006/relationships/hyperlink" Target="https://www.ncbi.nlm.nih.gov/pubmed/26991871/" TargetMode="External"/><Relationship Id="rId144" Type="http://schemas.openxmlformats.org/officeDocument/2006/relationships/hyperlink" Target="https://www.ncbi.nlm.nih.gov/pubmed/26950853/" TargetMode="External"/><Relationship Id="rId145" Type="http://schemas.openxmlformats.org/officeDocument/2006/relationships/hyperlink" Target="https://www.ncbi.nlm.nih.gov/pubmed/26926106/" TargetMode="External"/><Relationship Id="rId146" Type="http://schemas.openxmlformats.org/officeDocument/2006/relationships/hyperlink" Target="https://www.ncbi.nlm.nih.gov/pubmed/26829751/" TargetMode="External"/><Relationship Id="rId147" Type="http://schemas.openxmlformats.org/officeDocument/2006/relationships/hyperlink" Target="https://www.ncbi.nlm.nih.gov/pubmed/26905650/" TargetMode="External"/><Relationship Id="rId148" Type="http://schemas.openxmlformats.org/officeDocument/2006/relationships/hyperlink" Target="https://www.ncbi.nlm.nih.gov/pubmed/26810070/" TargetMode="External"/><Relationship Id="rId149" Type="http://schemas.openxmlformats.org/officeDocument/2006/relationships/hyperlink" Target="https://www.ncbi.nlm.nih.gov/pubmed/26727370/" TargetMode="External"/><Relationship Id="rId150" Type="http://schemas.openxmlformats.org/officeDocument/2006/relationships/hyperlink" Target="https://www.ncbi.nlm.nih.gov/pubmed/26645409/" TargetMode="External"/><Relationship Id="rId151" Type="http://schemas.openxmlformats.org/officeDocument/2006/relationships/hyperlink" Target="https://www.ncbi.nlm.nih.gov/pubmed/26486801/" TargetMode="External"/><Relationship Id="rId152" Type="http://schemas.openxmlformats.org/officeDocument/2006/relationships/hyperlink" Target="https://www.ncbi.nlm.nih.gov/pubmed/27044866/" TargetMode="External"/><Relationship Id="rId153" Type="http://schemas.openxmlformats.org/officeDocument/2006/relationships/hyperlink" Target="https://www.ncbi.nlm.nih.gov/pubmed/27053216/" TargetMode="External"/><Relationship Id="rId154" Type="http://schemas.openxmlformats.org/officeDocument/2006/relationships/hyperlink" Target="https://www.ncbi.nlm.nih.gov/pubmed/27358073/" TargetMode="External"/><Relationship Id="rId155" Type="http://schemas.openxmlformats.org/officeDocument/2006/relationships/hyperlink" Target="https://www.ncbi.nlm.nih.gov/pubmed/27798844/" TargetMode="External"/><Relationship Id="rId156" Type="http://schemas.openxmlformats.org/officeDocument/2006/relationships/hyperlink" Target="https://www.ncbi.nlm.nih.gov/pubmed/27767378/" TargetMode="External"/><Relationship Id="rId157" Type="http://schemas.openxmlformats.org/officeDocument/2006/relationships/hyperlink" Target="https://www.ncbi.nlm.nih.gov/pubmed/27660282/" TargetMode="External"/><Relationship Id="rId158" Type="http://schemas.openxmlformats.org/officeDocument/2006/relationships/hyperlink" Target="https://www.ncbi.nlm.nih.gov/pubmed/27555542/" TargetMode="External"/><Relationship Id="rId159" Type="http://schemas.openxmlformats.org/officeDocument/2006/relationships/hyperlink" Target="https://www.ncbi.nlm.nih.gov/pubmed/27454326/" TargetMode="External"/><Relationship Id="rId160" Type="http://schemas.openxmlformats.org/officeDocument/2006/relationships/hyperlink" Target="https://www.ncbi.nlm.nih.gov/pubmed/27092877/" TargetMode="External"/><Relationship Id="rId161" Type="http://schemas.openxmlformats.org/officeDocument/2006/relationships/hyperlink" Target="https://www.ncbi.nlm.nih.gov/pubmed/27196066/" TargetMode="External"/><Relationship Id="rId162" Type="http://schemas.openxmlformats.org/officeDocument/2006/relationships/hyperlink" Target="https://www.ncbi.nlm.nih.gov/pubmed/27163826/" TargetMode="External"/><Relationship Id="rId163" Type="http://schemas.openxmlformats.org/officeDocument/2006/relationships/hyperlink" Target="https://www.ncbi.nlm.nih.gov/pubmed/27143365/" TargetMode="External"/><Relationship Id="rId164" Type="http://schemas.openxmlformats.org/officeDocument/2006/relationships/hyperlink" Target="https://www.ncbi.nlm.nih.gov/pubmed/27129236/" TargetMode="External"/><Relationship Id="rId165" Type="http://schemas.openxmlformats.org/officeDocument/2006/relationships/hyperlink" Target="https://www.ncbi.nlm.nih.gov/pubmed/25908786/" TargetMode="External"/><Relationship Id="rId166" Type="http://schemas.openxmlformats.org/officeDocument/2006/relationships/hyperlink" Target="https://www.ncbi.nlm.nih.gov/pubmed/25420938/" TargetMode="External"/><Relationship Id="rId167" Type="http://schemas.openxmlformats.org/officeDocument/2006/relationships/hyperlink" Target="https://www.ncbi.nlm.nih.gov/pubmed/25457822/" TargetMode="External"/><Relationship Id="rId168" Type="http://schemas.openxmlformats.org/officeDocument/2006/relationships/hyperlink" Target="https://www.ncbi.nlm.nih.gov/pubmed/25515066/" TargetMode="External"/><Relationship Id="rId169" Type="http://schemas.openxmlformats.org/officeDocument/2006/relationships/hyperlink" Target="https://www.ncbi.nlm.nih.gov/pubmed/25707620/" TargetMode="External"/><Relationship Id="rId170" Type="http://schemas.openxmlformats.org/officeDocument/2006/relationships/hyperlink" Target="https://www.ncbi.nlm.nih.gov/pubmed/25768908/" TargetMode="External"/><Relationship Id="rId171" Type="http://schemas.openxmlformats.org/officeDocument/2006/relationships/hyperlink" Target="https://www.ncbi.nlm.nih.gov/pubmed/25786081/" TargetMode="External"/><Relationship Id="rId172" Type="http://schemas.openxmlformats.org/officeDocument/2006/relationships/hyperlink" Target="https://www.ncbi.nlm.nih.gov/pubmed/25913416/" TargetMode="External"/><Relationship Id="rId173" Type="http://schemas.openxmlformats.org/officeDocument/2006/relationships/hyperlink" Target="https://www.ncbi.nlm.nih.gov/pubmed/25971746/" TargetMode="External"/><Relationship Id="rId174" Type="http://schemas.openxmlformats.org/officeDocument/2006/relationships/hyperlink" Target="https://www.ncbi.nlm.nih.gov/pubmed/26056009/" TargetMode="External"/><Relationship Id="rId175" Type="http://schemas.openxmlformats.org/officeDocument/2006/relationships/hyperlink" Target="https://www.ncbi.nlm.nih.gov/pubmed/26267680/" TargetMode="External"/><Relationship Id="rId176" Type="http://schemas.openxmlformats.org/officeDocument/2006/relationships/hyperlink" Target="https://www.ncbi.nlm.nih.gov/pubmed/26337206/" TargetMode="External"/><Relationship Id="rId177" Type="http://schemas.openxmlformats.org/officeDocument/2006/relationships/hyperlink" Target="https://www.ncbi.nlm.nih.gov/pubmed/26421691/" TargetMode="External"/><Relationship Id="rId178" Type="http://schemas.openxmlformats.org/officeDocument/2006/relationships/hyperlink" Target="https://www.ncbi.nlm.nih.gov/pubmed/26929909/" TargetMode="External"/><Relationship Id="rId179" Type="http://schemas.openxmlformats.org/officeDocument/2006/relationships/hyperlink" Target="https://www.ncbi.nlm.nih.gov/pubmed/24663081/" TargetMode="External"/><Relationship Id="rId180" Type="http://schemas.openxmlformats.org/officeDocument/2006/relationships/hyperlink" Target="https://www.ncbi.nlm.nih.gov/pubmed/23628989/" TargetMode="External"/><Relationship Id="rId181" Type="http://schemas.openxmlformats.org/officeDocument/2006/relationships/hyperlink" Target="https://www.ncbi.nlm.nih.gov/pubmed/24153116/" TargetMode="External"/><Relationship Id="rId182" Type="http://schemas.openxmlformats.org/officeDocument/2006/relationships/hyperlink" Target="https://www.ncbi.nlm.nih.gov/pubmed/24335142/" TargetMode="External"/><Relationship Id="rId183" Type="http://schemas.openxmlformats.org/officeDocument/2006/relationships/hyperlink" Target="https://www.ncbi.nlm.nih.gov/pubmed/24398626/" TargetMode="External"/><Relationship Id="rId184" Type="http://schemas.openxmlformats.org/officeDocument/2006/relationships/hyperlink" Target="https://www.ncbi.nlm.nih.gov/pubmed/24658850/" TargetMode="External"/><Relationship Id="rId185" Type="http://schemas.openxmlformats.org/officeDocument/2006/relationships/hyperlink" Target="https://www.ncbi.nlm.nih.gov/pubmed/24321485/" TargetMode="External"/><Relationship Id="rId186" Type="http://schemas.openxmlformats.org/officeDocument/2006/relationships/hyperlink" Target="https://www.ncbi.nlm.nih.gov/pubmed/24722255/" TargetMode="External"/><Relationship Id="rId187" Type="http://schemas.openxmlformats.org/officeDocument/2006/relationships/hyperlink" Target="https://www.ncbi.nlm.nih.gov/pubmed/24792162/" TargetMode="External"/><Relationship Id="rId188" Type="http://schemas.openxmlformats.org/officeDocument/2006/relationships/hyperlink" Target="https://www.ncbi.nlm.nih.gov/pubmed/24799664/" TargetMode="External"/><Relationship Id="rId189" Type="http://schemas.openxmlformats.org/officeDocument/2006/relationships/hyperlink" Target="https://www.ncbi.nlm.nih.gov/pubmed/24767714/" TargetMode="External"/><Relationship Id="rId190" Type="http://schemas.openxmlformats.org/officeDocument/2006/relationships/hyperlink" Target="https://www.ncbi.nlm.nih.gov/pubmed/24918581/" TargetMode="External"/><Relationship Id="rId191" Type="http://schemas.openxmlformats.org/officeDocument/2006/relationships/hyperlink" Target="https://www.ncbi.nlm.nih.gov/pubmed/25068621/" TargetMode="External"/><Relationship Id="rId192" Type="http://schemas.openxmlformats.org/officeDocument/2006/relationships/hyperlink" Target="https://www.ncbi.nlm.nih.gov/pubmed/25335978/" TargetMode="External"/><Relationship Id="rId193" Type="http://schemas.openxmlformats.org/officeDocument/2006/relationships/hyperlink" Target="https://www.ncbi.nlm.nih.gov/pubmed/23440637/" TargetMode="External"/><Relationship Id="rId194" Type="http://schemas.openxmlformats.org/officeDocument/2006/relationships/hyperlink" Target="https://www.ncbi.nlm.nih.gov/pubmed/22490519/" TargetMode="External"/><Relationship Id="rId195" Type="http://schemas.openxmlformats.org/officeDocument/2006/relationships/hyperlink" Target="https://www.ncbi.nlm.nih.gov/pubmed/22773346/" TargetMode="External"/><Relationship Id="rId196" Type="http://schemas.openxmlformats.org/officeDocument/2006/relationships/hyperlink" Target="https://www.ncbi.nlm.nih.gov/pubmed/23239230/" TargetMode="External"/><Relationship Id="rId197" Type="http://schemas.openxmlformats.org/officeDocument/2006/relationships/hyperlink" Target="https://www.ncbi.nlm.nih.gov/pubmed/23319046/" TargetMode="External"/><Relationship Id="rId198" Type="http://schemas.openxmlformats.org/officeDocument/2006/relationships/hyperlink" Target="https://www.ncbi.nlm.nih.gov/pubmed/23321059/" TargetMode="External"/><Relationship Id="rId199" Type="http://schemas.openxmlformats.org/officeDocument/2006/relationships/hyperlink" Target="https://www.ncbi.nlm.nih.gov/pubmed/24129635/" TargetMode="External"/><Relationship Id="rId200" Type="http://schemas.openxmlformats.org/officeDocument/2006/relationships/hyperlink" Target="https://www.ncbi.nlm.nih.gov/pubmed/23520467/" TargetMode="External"/><Relationship Id="rId201" Type="http://schemas.openxmlformats.org/officeDocument/2006/relationships/hyperlink" Target="https://www.ncbi.nlm.nih.gov/pubmed/23630077/" TargetMode="External"/><Relationship Id="rId202" Type="http://schemas.openxmlformats.org/officeDocument/2006/relationships/hyperlink" Target="https://www.ncbi.nlm.nih.gov/pubmed/23963726/" TargetMode="External"/><Relationship Id="rId203" Type="http://schemas.openxmlformats.org/officeDocument/2006/relationships/hyperlink" Target="https://www.ncbi.nlm.nih.gov/pubmed/23525800/" TargetMode="External"/><Relationship Id="rId204" Type="http://schemas.openxmlformats.org/officeDocument/2006/relationships/hyperlink" Target="https://www.ncbi.nlm.nih.gov/pubmed/24197691/" TargetMode="External"/><Relationship Id="rId205" Type="http://schemas.openxmlformats.org/officeDocument/2006/relationships/hyperlink" Target="https://www.ncbi.nlm.nih.gov/pubmed/24258276/" TargetMode="External"/><Relationship Id="rId206" Type="http://schemas.openxmlformats.org/officeDocument/2006/relationships/hyperlink" Target="https://www.ncbi.nlm.nih.gov/pubmed/22479211/" TargetMode="External"/><Relationship Id="rId207" Type="http://schemas.openxmlformats.org/officeDocument/2006/relationships/hyperlink" Target="https://www.ncbi.nlm.nih.gov/pubmed/22398723/" TargetMode="External"/><Relationship Id="rId208" Type="http://schemas.openxmlformats.org/officeDocument/2006/relationships/hyperlink" Target="https://www.ncbi.nlm.nih.gov/pubmed/21948283/" TargetMode="External"/><Relationship Id="rId209" Type="http://schemas.openxmlformats.org/officeDocument/2006/relationships/hyperlink" Target="https://www.ncbi.nlm.nih.gov/pubmed/22751500/" TargetMode="External"/><Relationship Id="rId210" Type="http://schemas.openxmlformats.org/officeDocument/2006/relationships/hyperlink" Target="https://www.ncbi.nlm.nih.gov/pubmed/22885304/" TargetMode="External"/><Relationship Id="rId211" Type="http://schemas.openxmlformats.org/officeDocument/2006/relationships/hyperlink" Target="https://www.ncbi.nlm.nih.gov/pubmed/22982292/" TargetMode="External"/><Relationship Id="rId212" Type="http://schemas.openxmlformats.org/officeDocument/2006/relationships/hyperlink" Target="https://www.ncbi.nlm.nih.gov/pubmed/22569043/" TargetMode="External"/><Relationship Id="rId213" Type="http://schemas.openxmlformats.org/officeDocument/2006/relationships/hyperlink" Target="https://www.ncbi.nlm.nih.gov/pubmed/21684615/" TargetMode="External"/><Relationship Id="rId214" Type="http://schemas.openxmlformats.org/officeDocument/2006/relationships/hyperlink" Target="https://www.ncbi.nlm.nih.gov/pubmed/21165711/" TargetMode="External"/><Relationship Id="rId215" Type="http://schemas.openxmlformats.org/officeDocument/2006/relationships/hyperlink" Target="https://www.ncbi.nlm.nih.gov/pubmed/22832404/" TargetMode="External"/><Relationship Id="rId216" Type="http://schemas.openxmlformats.org/officeDocument/2006/relationships/hyperlink" Target="https://www.ncbi.nlm.nih.gov/pubmed/21447392/" TargetMode="External"/><Relationship Id="rId217" Type="http://schemas.openxmlformats.org/officeDocument/2006/relationships/hyperlink" Target="https://www.ncbi.nlm.nih.gov/pubmed/21467216/" TargetMode="External"/><Relationship Id="rId218" Type="http://schemas.openxmlformats.org/officeDocument/2006/relationships/hyperlink" Target="https://www.ncbi.nlm.nih.gov/pubmed/21768773/" TargetMode="External"/><Relationship Id="rId219" Type="http://schemas.openxmlformats.org/officeDocument/2006/relationships/hyperlink" Target="https://www.ncbi.nlm.nih.gov/pubmed/21844227/" TargetMode="External"/><Relationship Id="rId220" Type="http://schemas.openxmlformats.org/officeDocument/2006/relationships/hyperlink" Target="https://www.ncbi.nlm.nih.gov/pubmed/22178871/" TargetMode="External"/><Relationship Id="rId221" Type="http://schemas.openxmlformats.org/officeDocument/2006/relationships/hyperlink" Target="https://www.ncbi.nlm.nih.gov/pubmed/22355603/" TargetMode="External"/><Relationship Id="rId222" Type="http://schemas.openxmlformats.org/officeDocument/2006/relationships/hyperlink" Target="https://www.ncbi.nlm.nih.gov/pubmed/19686745/" TargetMode="External"/><Relationship Id="rId223" Type="http://schemas.openxmlformats.org/officeDocument/2006/relationships/hyperlink" Target="https://www.ncbi.nlm.nih.gov/pubmed/20082458/" TargetMode="External"/><Relationship Id="rId224" Type="http://schemas.openxmlformats.org/officeDocument/2006/relationships/hyperlink" Target="https://www.ncbi.nlm.nih.gov/pubmed/20371350/" TargetMode="External"/><Relationship Id="rId225" Type="http://schemas.openxmlformats.org/officeDocument/2006/relationships/hyperlink" Target="https://www.ncbi.nlm.nih.gov/pubmed/20544419/" TargetMode="External"/><Relationship Id="rId226" Type="http://schemas.openxmlformats.org/officeDocument/2006/relationships/hyperlink" Target="https://www.ncbi.nlm.nih.gov/pubmed/20631256/" TargetMode="External"/><Relationship Id="rId227" Type="http://schemas.openxmlformats.org/officeDocument/2006/relationships/hyperlink" Target="https://www.ncbi.nlm.nih.gov/pubmed/20927331/" TargetMode="External"/><Relationship Id="rId228" Type="http://schemas.openxmlformats.org/officeDocument/2006/relationships/hyperlink" Target="https://www.ncbi.nlm.nih.gov/pubmed/20862255/" TargetMode="External"/><Relationship Id="rId229" Type="http://schemas.openxmlformats.org/officeDocument/2006/relationships/hyperlink" Target="https://www.ncbi.nlm.nih.gov/pubmed/20956316/" TargetMode="External"/><Relationship Id="rId230" Type="http://schemas.openxmlformats.org/officeDocument/2006/relationships/hyperlink" Target="https://www.ncbi.nlm.nih.gov/pubmed/21189683/" TargetMode="External"/><Relationship Id="rId231" Type="http://schemas.openxmlformats.org/officeDocument/2006/relationships/hyperlink" Target="https://www.ncbi.nlm.nih.gov/pubmed/21189687/" TargetMode="External"/><Relationship Id="rId232" Type="http://schemas.openxmlformats.org/officeDocument/2006/relationships/hyperlink" Target="https://www.ncbi.nlm.nih.gov/pubmed/21189688/" TargetMode="External"/><Relationship Id="rId233" Type="http://schemas.openxmlformats.org/officeDocument/2006/relationships/hyperlink" Target="https://www.ncbi.nlm.nih.gov/pubmed/21189691/" TargetMode="External"/><Relationship Id="rId234" Type="http://schemas.openxmlformats.org/officeDocument/2006/relationships/hyperlink" Target="https://www.ncbi.nlm.nih.gov/pubmed/21189682/" TargetMode="External"/><Relationship Id="rId235" Type="http://schemas.openxmlformats.org/officeDocument/2006/relationships/hyperlink" Target="https://www.ncbi.nlm.nih.gov/pubmed/19435871/" TargetMode="External"/><Relationship Id="rId236" Type="http://schemas.openxmlformats.org/officeDocument/2006/relationships/hyperlink" Target="https://www.ncbi.nlm.nih.gov/pubmed/18938205/" TargetMode="External"/><Relationship Id="rId237" Type="http://schemas.openxmlformats.org/officeDocument/2006/relationships/hyperlink" Target="https://www.ncbi.nlm.nih.gov/pubmed/19335891/" TargetMode="External"/><Relationship Id="rId238" Type="http://schemas.openxmlformats.org/officeDocument/2006/relationships/hyperlink" Target="https://www.ncbi.nlm.nih.gov/pubmed/19435819/" TargetMode="External"/><Relationship Id="rId239" Type="http://schemas.openxmlformats.org/officeDocument/2006/relationships/hyperlink" Target="https://www.ncbi.nlm.nih.gov/pubmed/19517016/" TargetMode="External"/><Relationship Id="rId240" Type="http://schemas.openxmlformats.org/officeDocument/2006/relationships/hyperlink" Target="https://www.ncbi.nlm.nih.gov/pubmed/19457263/" TargetMode="External"/><Relationship Id="rId241" Type="http://schemas.openxmlformats.org/officeDocument/2006/relationships/hyperlink" Target="https://www.ncbi.nlm.nih.gov/pubmed/19545858/" TargetMode="External"/><Relationship Id="rId242" Type="http://schemas.openxmlformats.org/officeDocument/2006/relationships/hyperlink" Target="https://www.ncbi.nlm.nih.gov/pubmed/19778450/" TargetMode="External"/><Relationship Id="rId243" Type="http://schemas.openxmlformats.org/officeDocument/2006/relationships/hyperlink" Target="https://www.ncbi.nlm.nih.gov/pubmed/19727426/" TargetMode="External"/><Relationship Id="rId244" Type="http://schemas.openxmlformats.org/officeDocument/2006/relationships/hyperlink" Target="https://www.ncbi.nlm.nih.gov/pubmed/17918747/" TargetMode="External"/><Relationship Id="rId245" Type="http://schemas.openxmlformats.org/officeDocument/2006/relationships/hyperlink" Target="https://www.ncbi.nlm.nih.gov/pubmed/17787018/" TargetMode="External"/><Relationship Id="rId246" Type="http://schemas.openxmlformats.org/officeDocument/2006/relationships/hyperlink" Target="https://www.ncbi.nlm.nih.gov/pubmed/17223013/" TargetMode="External"/><Relationship Id="rId247" Type="http://schemas.openxmlformats.org/officeDocument/2006/relationships/hyperlink" Target="https://www.ncbi.nlm.nih.gov/pubmed/17575274/" TargetMode="External"/><Relationship Id="rId248" Type="http://schemas.openxmlformats.org/officeDocument/2006/relationships/hyperlink" Target="https://www.ncbi.nlm.nih.gov/pubmed/17670826/" TargetMode="External"/><Relationship Id="rId249" Type="http://schemas.openxmlformats.org/officeDocument/2006/relationships/hyperlink" Target="https://www.ncbi.nlm.nih.gov/pubmed/17822540/" TargetMode="External"/><Relationship Id="rId250" Type="http://schemas.openxmlformats.org/officeDocument/2006/relationships/hyperlink" Target="https://www.ncbi.nlm.nih.gov/pubmed/16582634/" TargetMode="External"/><Relationship Id="rId251" Type="http://schemas.openxmlformats.org/officeDocument/2006/relationships/hyperlink" Target="https://www.ncbi.nlm.nih.gov/pubmed/16205629/" TargetMode="External"/><Relationship Id="rId252" Type="http://schemas.openxmlformats.org/officeDocument/2006/relationships/hyperlink" Target="https://www.ncbi.nlm.nih.gov/pubmed/16342280/" TargetMode="External"/><Relationship Id="rId253" Type="http://schemas.openxmlformats.org/officeDocument/2006/relationships/hyperlink" Target="https://www.ncbi.nlm.nih.gov/pubmed/16470614/" TargetMode="External"/><Relationship Id="rId254" Type="http://schemas.openxmlformats.org/officeDocument/2006/relationships/hyperlink" Target="https://www.ncbi.nlm.nih.gov/pubmed/16445981/" TargetMode="External"/><Relationship Id="rId255" Type="http://schemas.openxmlformats.org/officeDocument/2006/relationships/hyperlink" Target="https://www.ncbi.nlm.nih.gov/pubmed/16641098/" TargetMode="External"/><Relationship Id="rId256" Type="http://schemas.openxmlformats.org/officeDocument/2006/relationships/hyperlink" Target="https://www.ncbi.nlm.nih.gov/pubmed/16855020/" TargetMode="External"/><Relationship Id="rId257" Type="http://schemas.openxmlformats.org/officeDocument/2006/relationships/hyperlink" Target="https://www.ncbi.nlm.nih.gov/pubmed/17012699/" TargetMode="External"/><Relationship Id="rId258" Type="http://schemas.openxmlformats.org/officeDocument/2006/relationships/hyperlink" Target="https://www.ncbi.nlm.nih.gov/pubmed/17079655/" TargetMode="External"/><Relationship Id="rId259" Type="http://schemas.openxmlformats.org/officeDocument/2006/relationships/hyperlink" Target="https://www.ncbi.nlm.nih.gov/pubmed/16245024/" TargetMode="External"/><Relationship Id="rId260" Type="http://schemas.openxmlformats.org/officeDocument/2006/relationships/hyperlink" Target="https://www.ncbi.nlm.nih.gov/pubmed/17132940/" TargetMode="External"/><Relationship Id="rId261" Type="http://schemas.openxmlformats.org/officeDocument/2006/relationships/hyperlink" Target="https://www.ncbi.nlm.nih.gov/pubmed/16198329/" TargetMode="External"/><Relationship Id="rId262" Type="http://schemas.openxmlformats.org/officeDocument/2006/relationships/hyperlink" Target="https://www.ncbi.nlm.nih.gov/pubmed/16147890/" TargetMode="External"/><Relationship Id="rId263" Type="http://schemas.openxmlformats.org/officeDocument/2006/relationships/hyperlink" Target="https://www.ncbi.nlm.nih.gov/pubmed/16041388/" TargetMode="External"/><Relationship Id="rId264" Type="http://schemas.openxmlformats.org/officeDocument/2006/relationships/hyperlink" Target="https://www.ncbi.nlm.nih.gov/pubmed/15811367/" TargetMode="External"/><Relationship Id="rId265" Type="http://schemas.openxmlformats.org/officeDocument/2006/relationships/hyperlink" Target="https://www.ncbi.nlm.nih.gov/pubmed/15568022/" TargetMode="External"/><Relationship Id="rId266" Type="http://schemas.openxmlformats.org/officeDocument/2006/relationships/hyperlink" Target="https://www.ncbi.nlm.nih.gov/pubmed/15528192/" TargetMode="External"/><Relationship Id="rId267" Type="http://schemas.openxmlformats.org/officeDocument/2006/relationships/hyperlink" Target="https://www.ncbi.nlm.nih.gov/pubmed/15014970/" TargetMode="External"/><Relationship Id="rId268" Type="http://schemas.openxmlformats.org/officeDocument/2006/relationships/hyperlink" Target="https://www.ncbi.nlm.nih.gov/pubmed/14992020/" TargetMode="External"/><Relationship Id="rId269" Type="http://schemas.openxmlformats.org/officeDocument/2006/relationships/hyperlink" Target="https://www.ncbi.nlm.nih.gov/pubmed/12888522/" TargetMode="External"/><Relationship Id="rId270" Type="http://schemas.openxmlformats.org/officeDocument/2006/relationships/hyperlink" Target="https://www.ncbi.nlm.nih.gov/pubmed/12682013/" TargetMode="External"/><Relationship Id="rId271" Type="http://schemas.openxmlformats.org/officeDocument/2006/relationships/hyperlink" Target="https://www.ncbi.nlm.nih.gov/pubmed/12529443/" TargetMode="External"/><Relationship Id="rId272" Type="http://schemas.openxmlformats.org/officeDocument/2006/relationships/hyperlink" Target="https://www.ncbi.nlm.nih.gov/pubmed/14706070/" TargetMode="External"/><Relationship Id="rId273" Type="http://schemas.openxmlformats.org/officeDocument/2006/relationships/hyperlink" Target="https://www.ncbi.nlm.nih.gov/pubmed/11892011/" TargetMode="External"/><Relationship Id="rId274" Type="http://schemas.openxmlformats.org/officeDocument/2006/relationships/hyperlink" Target="https://www.ncbi.nlm.nih.gov/pubmed/11856480/" TargetMode="External"/><Relationship Id="rId275" Type="http://schemas.openxmlformats.org/officeDocument/2006/relationships/hyperlink" Target="https://www.ncbi.nlm.nih.gov/pubmed/11741900/" TargetMode="External"/><Relationship Id="rId276" Type="http://schemas.openxmlformats.org/officeDocument/2006/relationships/hyperlink" Target="https://www.ncbi.nlm.nih.gov/pubmed/11917126/" TargetMode="External"/><Relationship Id="rId277" Type="http://schemas.openxmlformats.org/officeDocument/2006/relationships/hyperlink" Target="https://www.ncbi.nlm.nih.gov/pubmed/11948657/" TargetMode="External"/><Relationship Id="rId278" Type="http://schemas.openxmlformats.org/officeDocument/2006/relationships/hyperlink" Target="https://www.ncbi.nlm.nih.gov/pubmed/12467586/" TargetMode="External"/><Relationship Id="rId279" Type="http://schemas.openxmlformats.org/officeDocument/2006/relationships/hyperlink" Target="https://www.ncbi.nlm.nih.gov/pubmed/11500840/" TargetMode="External"/><Relationship Id="rId280" Type="http://schemas.openxmlformats.org/officeDocument/2006/relationships/hyperlink" Target="https://www.ncbi.nlm.nih.gov/pubmed/11395494/" TargetMode="External"/><Relationship Id="rId281" Type="http://schemas.openxmlformats.org/officeDocument/2006/relationships/hyperlink" Target="https://www.ncbi.nlm.nih.gov/pubmed/11297509/" TargetMode="External"/><Relationship Id="rId282" Type="http://schemas.openxmlformats.org/officeDocument/2006/relationships/hyperlink" Target="https://www.ncbi.nlm.nih.gov/pubmed/11279272/" TargetMode="External"/><Relationship Id="rId283" Type="http://schemas.openxmlformats.org/officeDocument/2006/relationships/hyperlink" Target="https://www.ncbi.nlm.nih.gov/pubmed/11178867/" TargetMode="External"/><Relationship Id="rId284" Type="http://schemas.openxmlformats.org/officeDocument/2006/relationships/hyperlink" Target="https://www.ncbi.nlm.nih.gov/pubmed/10864952/" TargetMode="External"/><Relationship Id="rId285" Type="http://schemas.openxmlformats.org/officeDocument/2006/relationships/hyperlink" Target="https://www.ncbi.nlm.nih.gov/pubmed/10861783/" TargetMode="External"/><Relationship Id="rId286" Type="http://schemas.openxmlformats.org/officeDocument/2006/relationships/hyperlink" Target="https://www.ncbi.nlm.nih.gov/pubmed/10384037/" TargetMode="External"/><Relationship Id="rId287" Type="http://schemas.openxmlformats.org/officeDocument/2006/relationships/hyperlink" Target="https://www.ncbi.nlm.nih.gov/pubmed/10328999/" TargetMode="External"/><Relationship Id="rId288" Type="http://schemas.openxmlformats.org/officeDocument/2006/relationships/hyperlink" Target="https://www.ncbi.nlm.nih.gov/pubmed/10535969/" TargetMode="External"/><Relationship Id="rId289" Type="http://schemas.openxmlformats.org/officeDocument/2006/relationships/hyperlink" Target="https://www.ncbi.nlm.nih.gov/pubmed/10457012/" TargetMode="External"/><Relationship Id="rId290" Type="http://schemas.openxmlformats.org/officeDocument/2006/relationships/hyperlink" Target="https://www.ncbi.nlm.nih.gov/pubmed/10506177/" TargetMode="External"/><Relationship Id="rId291" Type="http://schemas.openxmlformats.org/officeDocument/2006/relationships/hyperlink" Target="https://www.ncbi.nlm.nih.gov/pubmed/9778149/" TargetMode="External"/><Relationship Id="rId292" Type="http://schemas.openxmlformats.org/officeDocument/2006/relationships/hyperlink" Target="https://www.ncbi.nlm.nih.gov/pubmed/9671495/" TargetMode="External"/><Relationship Id="rId293" Type="http://schemas.openxmlformats.org/officeDocument/2006/relationships/hyperlink" Target="https://www.ncbi.nlm.nih.gov/pubmed/9547512/" TargetMode="External"/><Relationship Id="rId294" Type="http://schemas.openxmlformats.org/officeDocument/2006/relationships/hyperlink" Target="https://www.ncbi.nlm.nih.gov/pubmed/9514195/" TargetMode="External"/><Relationship Id="rId295" Type="http://schemas.openxmlformats.org/officeDocument/2006/relationships/hyperlink" Target="https://www.ncbi.nlm.nih.gov/pubmed/9486543/" TargetMode="External"/><Relationship Id="rId296" Type="http://schemas.openxmlformats.org/officeDocument/2006/relationships/hyperlink" Target="https://www.ncbi.nlm.nih.gov/pubmed/9433137/" TargetMode="External"/><Relationship Id="rId297" Type="http://schemas.openxmlformats.org/officeDocument/2006/relationships/hyperlink" Target="https://www.ncbi.nlm.nih.gov/pubmed/9315629/" TargetMode="External"/><Relationship Id="rId298" Type="http://schemas.openxmlformats.org/officeDocument/2006/relationships/hyperlink" Target="https://www.ncbi.nlm.nih.gov/pubmed/9303534/" TargetMode="External"/><Relationship Id="rId299" Type="http://schemas.openxmlformats.org/officeDocument/2006/relationships/hyperlink" Target="https://www.ncbi.nlm.nih.gov/pubmed/9192847/" TargetMode="External"/><Relationship Id="rId300" Type="http://schemas.openxmlformats.org/officeDocument/2006/relationships/hyperlink" Target="https://www.ncbi.nlm.nih.gov/pubmed/9133592/" TargetMode="External"/><Relationship Id="rId301" Type="http://schemas.openxmlformats.org/officeDocument/2006/relationships/hyperlink" Target="https://www.ncbi.nlm.nih.gov/pubmed/9009842/" TargetMode="External"/><Relationship Id="rId302" Type="http://schemas.openxmlformats.org/officeDocument/2006/relationships/hyperlink" Target="https://www.ncbi.nlm.nih.gov/pubmed/8987822/" TargetMode="External"/><Relationship Id="rId303" Type="http://schemas.openxmlformats.org/officeDocument/2006/relationships/hyperlink" Target="https://www.ncbi.nlm.nih.gov/pubmed/8589716/" TargetMode="External"/><Relationship Id="rId304" Type="http://schemas.openxmlformats.org/officeDocument/2006/relationships/hyperlink" Target="https://www.ncbi.nlm.nih.gov/pubmed/85897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2725</v>
      </c>
      <c r="B1" s="2" t="s">
        <v>2740</v>
      </c>
      <c r="D1" s="1" t="s">
        <v>2732</v>
      </c>
      <c r="E1" s="1" t="s">
        <v>2733</v>
      </c>
    </row>
    <row r="2" spans="1:5">
      <c r="A2" s="1" t="s">
        <v>2726</v>
      </c>
      <c r="B2" s="2" t="s">
        <v>2742</v>
      </c>
      <c r="D2" s="3" t="s">
        <v>2743</v>
      </c>
      <c r="E2" s="3">
        <v>79.12</v>
      </c>
    </row>
    <row r="3" spans="1:5">
      <c r="A3" s="1" t="s">
        <v>2727</v>
      </c>
      <c r="B3" s="2" t="s">
        <v>2370</v>
      </c>
      <c r="D3" s="1" t="s">
        <v>2734</v>
      </c>
      <c r="E3" s="1"/>
    </row>
    <row r="4" spans="1:5">
      <c r="A4" s="1" t="s">
        <v>2728</v>
      </c>
      <c r="B4" s="2"/>
      <c r="D4" s="3" t="s">
        <v>2744</v>
      </c>
      <c r="E4" s="3"/>
    </row>
    <row r="5" spans="1:5">
      <c r="A5" s="1" t="s">
        <v>2729</v>
      </c>
      <c r="B5" s="2"/>
    </row>
    <row r="6" spans="1:5">
      <c r="A6" s="1" t="s">
        <v>2730</v>
      </c>
      <c r="B6" s="2" t="s">
        <v>2741</v>
      </c>
    </row>
    <row r="7" spans="1:5">
      <c r="A7" s="1" t="s">
        <v>2731</v>
      </c>
      <c r="B7" s="2">
        <v>6</v>
      </c>
    </row>
    <row r="9" spans="1:5">
      <c r="A9" s="1" t="s">
        <v>2735</v>
      </c>
      <c r="B9" s="1"/>
      <c r="D9" s="1" t="s">
        <v>2737</v>
      </c>
      <c r="E9" s="1"/>
    </row>
    <row r="10" spans="1:5">
      <c r="A10" s="1" t="s">
        <v>2736</v>
      </c>
      <c r="B10" s="1" t="s">
        <v>2361</v>
      </c>
      <c r="D10" s="1" t="s">
        <v>2738</v>
      </c>
      <c r="E10" s="1" t="s">
        <v>2739</v>
      </c>
    </row>
    <row r="11" spans="1:5">
      <c r="D11" s="4" t="s">
        <v>2745</v>
      </c>
    </row>
    <row r="12" spans="1:5">
      <c r="D12" s="4" t="s">
        <v>2746</v>
      </c>
    </row>
    <row r="13" spans="1:5">
      <c r="D13" s="4" t="s">
        <v>2747</v>
      </c>
    </row>
    <row r="14" spans="1:5">
      <c r="D14" s="4" t="s">
        <v>2748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3284</v>
      </c>
      <c r="B1" s="1"/>
      <c r="C1" s="1"/>
      <c r="D1" s="1"/>
      <c r="E1" s="1"/>
      <c r="F1" s="1"/>
      <c r="G1" s="1"/>
      <c r="H1" s="1"/>
    </row>
    <row r="2" spans="1:8">
      <c r="A2" s="12" t="s">
        <v>3215</v>
      </c>
      <c r="B2" s="12" t="s">
        <v>3273</v>
      </c>
      <c r="C2" s="12" t="s">
        <v>3274</v>
      </c>
      <c r="D2" s="12" t="s">
        <v>3275</v>
      </c>
      <c r="E2" s="12" t="s">
        <v>3276</v>
      </c>
      <c r="F2" s="12" t="s">
        <v>3277</v>
      </c>
      <c r="G2" s="12" t="s">
        <v>3278</v>
      </c>
      <c r="H2" s="12" t="s">
        <v>3279</v>
      </c>
    </row>
    <row r="3" spans="1:8">
      <c r="A3" t="s">
        <v>3263</v>
      </c>
      <c r="B3">
        <v>0.757</v>
      </c>
      <c r="C3">
        <v>0.363</v>
      </c>
      <c r="D3" t="s">
        <v>3280</v>
      </c>
      <c r="E3">
        <v>301.4</v>
      </c>
      <c r="F3">
        <v>114.1</v>
      </c>
      <c r="G3">
        <v>61.4</v>
      </c>
      <c r="H3" t="s">
        <v>3282</v>
      </c>
    </row>
    <row r="4" spans="1:8">
      <c r="A4" t="s">
        <v>3263</v>
      </c>
      <c r="B4">
        <v>0.8169999999999999</v>
      </c>
      <c r="C4">
        <v>0.289</v>
      </c>
      <c r="D4" t="s">
        <v>3281</v>
      </c>
      <c r="E4">
        <v>444.5</v>
      </c>
      <c r="F4">
        <v>144.7</v>
      </c>
      <c r="G4">
        <v>71.40000000000001</v>
      </c>
      <c r="H4" t="s">
        <v>3283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0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323</v>
      </c>
      <c r="C2" t="s">
        <v>501</v>
      </c>
      <c r="D2" t="b">
        <v>1</v>
      </c>
      <c r="E2" t="b">
        <v>0</v>
      </c>
      <c r="F2" t="b">
        <v>0</v>
      </c>
      <c r="G2" t="b">
        <v>0</v>
      </c>
      <c r="H2" t="b">
        <v>0</v>
      </c>
      <c r="I2" t="b">
        <v>0</v>
      </c>
      <c r="J2" t="b">
        <v>0</v>
      </c>
      <c r="K2" t="b">
        <v>0</v>
      </c>
      <c r="L2" t="b">
        <v>0</v>
      </c>
      <c r="N2" t="s">
        <v>782</v>
      </c>
      <c r="O2" t="s">
        <v>1080</v>
      </c>
      <c r="P2" t="s">
        <v>1380</v>
      </c>
      <c r="Q2" s="6" t="s">
        <v>1673</v>
      </c>
      <c r="S2" t="s">
        <v>2228</v>
      </c>
    </row>
    <row r="3" spans="1:19">
      <c r="A3" t="s">
        <v>20</v>
      </c>
      <c r="B3" t="s">
        <v>324</v>
      </c>
      <c r="C3" t="s">
        <v>501</v>
      </c>
      <c r="D3" t="b">
        <v>1</v>
      </c>
      <c r="E3" t="b">
        <v>0</v>
      </c>
      <c r="F3" t="b">
        <v>0</v>
      </c>
      <c r="G3" t="b">
        <v>0</v>
      </c>
      <c r="H3" t="b">
        <v>0</v>
      </c>
      <c r="I3" t="b">
        <v>0</v>
      </c>
      <c r="J3" t="b">
        <v>0</v>
      </c>
      <c r="K3" t="b">
        <v>0</v>
      </c>
      <c r="L3" t="b">
        <v>0</v>
      </c>
      <c r="N3" t="s">
        <v>783</v>
      </c>
      <c r="O3" t="s">
        <v>1081</v>
      </c>
      <c r="P3" t="s">
        <v>1381</v>
      </c>
      <c r="Q3" s="6" t="s">
        <v>1674</v>
      </c>
      <c r="S3" t="s">
        <v>2229</v>
      </c>
    </row>
    <row r="4" spans="1:19">
      <c r="A4" t="s">
        <v>21</v>
      </c>
      <c r="B4" t="s">
        <v>325</v>
      </c>
      <c r="C4" t="s">
        <v>501</v>
      </c>
      <c r="D4" t="b">
        <v>1</v>
      </c>
      <c r="E4" t="b">
        <v>0</v>
      </c>
      <c r="F4" t="b">
        <v>0</v>
      </c>
      <c r="G4" t="b">
        <v>0</v>
      </c>
      <c r="H4" t="b">
        <v>0</v>
      </c>
      <c r="I4" t="b">
        <v>0</v>
      </c>
      <c r="J4" t="b">
        <v>0</v>
      </c>
      <c r="K4" t="b">
        <v>0</v>
      </c>
      <c r="L4" t="b">
        <v>0</v>
      </c>
      <c r="N4" t="s">
        <v>784</v>
      </c>
      <c r="O4" t="s">
        <v>1082</v>
      </c>
      <c r="P4" t="s">
        <v>1382</v>
      </c>
      <c r="Q4" s="6" t="s">
        <v>1675</v>
      </c>
      <c r="S4" t="s">
        <v>2230</v>
      </c>
    </row>
    <row r="5" spans="1:19">
      <c r="A5" t="s">
        <v>22</v>
      </c>
      <c r="B5" t="s">
        <v>326</v>
      </c>
      <c r="C5" t="s">
        <v>501</v>
      </c>
      <c r="D5" t="b">
        <v>1</v>
      </c>
      <c r="E5" t="b">
        <v>0</v>
      </c>
      <c r="F5" t="b">
        <v>0</v>
      </c>
      <c r="G5" t="b">
        <v>0</v>
      </c>
      <c r="H5" t="b">
        <v>0</v>
      </c>
      <c r="I5" t="b">
        <v>0</v>
      </c>
      <c r="J5" t="b">
        <v>0</v>
      </c>
      <c r="K5" t="b">
        <v>0</v>
      </c>
      <c r="L5" t="b">
        <v>0</v>
      </c>
      <c r="N5" t="s">
        <v>785</v>
      </c>
      <c r="O5" t="s">
        <v>1083</v>
      </c>
      <c r="P5" t="s">
        <v>1383</v>
      </c>
      <c r="Q5" s="6" t="s">
        <v>1676</v>
      </c>
      <c r="S5" t="s">
        <v>2231</v>
      </c>
    </row>
    <row r="6" spans="1:19">
      <c r="A6" t="s">
        <v>23</v>
      </c>
      <c r="B6" t="s">
        <v>327</v>
      </c>
      <c r="C6" t="s">
        <v>501</v>
      </c>
      <c r="D6" t="b">
        <v>1</v>
      </c>
      <c r="E6" t="b">
        <v>0</v>
      </c>
      <c r="F6" t="b">
        <v>0</v>
      </c>
      <c r="G6" t="b">
        <v>0</v>
      </c>
      <c r="H6" t="b">
        <v>0</v>
      </c>
      <c r="I6" t="b">
        <v>0</v>
      </c>
      <c r="J6" t="b">
        <v>0</v>
      </c>
      <c r="K6" t="b">
        <v>0</v>
      </c>
      <c r="L6" t="b">
        <v>0</v>
      </c>
      <c r="N6" t="s">
        <v>786</v>
      </c>
      <c r="O6" t="s">
        <v>1084</v>
      </c>
      <c r="P6" t="s">
        <v>1384</v>
      </c>
      <c r="Q6" s="6" t="s">
        <v>1677</v>
      </c>
      <c r="S6" t="s">
        <v>2232</v>
      </c>
    </row>
    <row r="7" spans="1:19">
      <c r="A7" t="s">
        <v>24</v>
      </c>
      <c r="B7" t="s">
        <v>328</v>
      </c>
      <c r="C7" t="s">
        <v>501</v>
      </c>
      <c r="D7" t="b">
        <v>1</v>
      </c>
      <c r="E7" t="b">
        <v>0</v>
      </c>
      <c r="F7" t="b">
        <v>0</v>
      </c>
      <c r="G7" t="b">
        <v>0</v>
      </c>
      <c r="H7" t="b">
        <v>0</v>
      </c>
      <c r="I7" t="b">
        <v>0</v>
      </c>
      <c r="J7" t="b">
        <v>0</v>
      </c>
      <c r="K7" t="b">
        <v>0</v>
      </c>
      <c r="L7" t="b">
        <v>0</v>
      </c>
      <c r="M7" t="s">
        <v>527</v>
      </c>
      <c r="N7" t="s">
        <v>787</v>
      </c>
      <c r="O7" t="s">
        <v>1085</v>
      </c>
      <c r="P7" t="s">
        <v>1385</v>
      </c>
      <c r="Q7" s="6" t="s">
        <v>1678</v>
      </c>
    </row>
    <row r="8" spans="1:19">
      <c r="A8" t="s">
        <v>25</v>
      </c>
      <c r="B8" t="s">
        <v>329</v>
      </c>
      <c r="C8" t="s">
        <v>501</v>
      </c>
      <c r="D8" t="b">
        <v>1</v>
      </c>
      <c r="E8" t="b">
        <v>0</v>
      </c>
      <c r="F8" t="b">
        <v>0</v>
      </c>
      <c r="G8" t="b">
        <v>0</v>
      </c>
      <c r="H8" t="b">
        <v>0</v>
      </c>
      <c r="I8" t="b">
        <v>0</v>
      </c>
      <c r="J8" t="b">
        <v>0</v>
      </c>
      <c r="K8" t="b">
        <v>0</v>
      </c>
      <c r="L8" t="b">
        <v>0</v>
      </c>
      <c r="N8" t="s">
        <v>788</v>
      </c>
      <c r="O8" t="s">
        <v>1086</v>
      </c>
      <c r="P8" t="s">
        <v>1386</v>
      </c>
      <c r="Q8" s="6" t="s">
        <v>1679</v>
      </c>
      <c r="S8" t="s">
        <v>2233</v>
      </c>
    </row>
    <row r="9" spans="1:19">
      <c r="A9" t="s">
        <v>26</v>
      </c>
      <c r="B9" t="s">
        <v>330</v>
      </c>
      <c r="C9" t="s">
        <v>501</v>
      </c>
      <c r="D9" t="b">
        <v>1</v>
      </c>
      <c r="E9" t="b">
        <v>0</v>
      </c>
      <c r="F9" t="b">
        <v>0</v>
      </c>
      <c r="G9" t="b">
        <v>0</v>
      </c>
      <c r="H9" t="b">
        <v>0</v>
      </c>
      <c r="I9" t="b">
        <v>0</v>
      </c>
      <c r="J9" t="b">
        <v>0</v>
      </c>
      <c r="K9" t="b">
        <v>0</v>
      </c>
      <c r="L9" t="b">
        <v>0</v>
      </c>
      <c r="N9" t="s">
        <v>789</v>
      </c>
      <c r="O9" t="s">
        <v>1087</v>
      </c>
      <c r="P9" t="s">
        <v>1387</v>
      </c>
      <c r="Q9" s="6" t="s">
        <v>1680</v>
      </c>
      <c r="S9" t="s">
        <v>2234</v>
      </c>
    </row>
    <row r="10" spans="1:19">
      <c r="A10" t="s">
        <v>27</v>
      </c>
      <c r="B10" t="s">
        <v>331</v>
      </c>
      <c r="C10" t="s">
        <v>501</v>
      </c>
      <c r="D10" t="b">
        <v>1</v>
      </c>
      <c r="E10" t="b">
        <v>0</v>
      </c>
      <c r="F10" t="b">
        <v>0</v>
      </c>
      <c r="G10" t="b">
        <v>0</v>
      </c>
      <c r="H10" t="b">
        <v>0</v>
      </c>
      <c r="I10" t="b">
        <v>0</v>
      </c>
      <c r="J10" t="b">
        <v>0</v>
      </c>
      <c r="K10" t="b">
        <v>0</v>
      </c>
      <c r="L10" t="b">
        <v>0</v>
      </c>
      <c r="M10" t="s">
        <v>528</v>
      </c>
      <c r="N10" t="s">
        <v>790</v>
      </c>
      <c r="O10" t="s">
        <v>1088</v>
      </c>
      <c r="P10" t="s">
        <v>1388</v>
      </c>
      <c r="Q10" s="6" t="s">
        <v>1681</v>
      </c>
      <c r="R10" t="s">
        <v>1977</v>
      </c>
    </row>
    <row r="11" spans="1:19">
      <c r="A11" t="s">
        <v>28</v>
      </c>
      <c r="B11" t="s">
        <v>331</v>
      </c>
      <c r="C11" t="s">
        <v>501</v>
      </c>
      <c r="D11" t="b">
        <v>1</v>
      </c>
      <c r="E11" t="b">
        <v>0</v>
      </c>
      <c r="F11" t="b">
        <v>0</v>
      </c>
      <c r="G11" t="b">
        <v>0</v>
      </c>
      <c r="H11" t="b">
        <v>0</v>
      </c>
      <c r="I11" t="b">
        <v>0</v>
      </c>
      <c r="J11" t="b">
        <v>0</v>
      </c>
      <c r="K11" t="b">
        <v>0</v>
      </c>
      <c r="L11" t="b">
        <v>0</v>
      </c>
      <c r="M11" t="s">
        <v>529</v>
      </c>
      <c r="N11" t="s">
        <v>791</v>
      </c>
      <c r="O11" t="s">
        <v>1089</v>
      </c>
      <c r="P11" t="s">
        <v>1389</v>
      </c>
      <c r="Q11" s="6" t="s">
        <v>1682</v>
      </c>
      <c r="R11" t="s">
        <v>1978</v>
      </c>
    </row>
    <row r="12" spans="1:19">
      <c r="A12" t="s">
        <v>29</v>
      </c>
      <c r="B12" t="s">
        <v>332</v>
      </c>
      <c r="C12" t="s">
        <v>501</v>
      </c>
      <c r="D12" t="b">
        <v>1</v>
      </c>
      <c r="E12" t="b">
        <v>0</v>
      </c>
      <c r="F12" t="b">
        <v>0</v>
      </c>
      <c r="G12" t="b">
        <v>0</v>
      </c>
      <c r="H12" t="b">
        <v>0</v>
      </c>
      <c r="I12" t="b">
        <v>0</v>
      </c>
      <c r="J12" t="b">
        <v>0</v>
      </c>
      <c r="K12" t="b">
        <v>0</v>
      </c>
      <c r="L12" t="b">
        <v>0</v>
      </c>
      <c r="M12" t="s">
        <v>527</v>
      </c>
      <c r="N12" t="s">
        <v>792</v>
      </c>
      <c r="O12" t="s">
        <v>1090</v>
      </c>
      <c r="P12" t="s">
        <v>1390</v>
      </c>
      <c r="Q12" s="6" t="s">
        <v>1683</v>
      </c>
    </row>
    <row r="13" spans="1:19">
      <c r="A13" t="s">
        <v>30</v>
      </c>
      <c r="B13" t="s">
        <v>333</v>
      </c>
      <c r="C13" t="s">
        <v>501</v>
      </c>
      <c r="D13" t="b">
        <v>1</v>
      </c>
      <c r="E13" t="b">
        <v>0</v>
      </c>
      <c r="F13" t="b">
        <v>0</v>
      </c>
      <c r="G13" t="b">
        <v>0</v>
      </c>
      <c r="H13" t="b">
        <v>0</v>
      </c>
      <c r="I13" t="b">
        <v>0</v>
      </c>
      <c r="J13" t="b">
        <v>0</v>
      </c>
      <c r="K13" t="b">
        <v>0</v>
      </c>
      <c r="L13" t="b">
        <v>0</v>
      </c>
      <c r="M13" t="s">
        <v>530</v>
      </c>
      <c r="N13" t="s">
        <v>793</v>
      </c>
      <c r="O13" t="s">
        <v>1091</v>
      </c>
      <c r="P13" t="s">
        <v>1391</v>
      </c>
      <c r="Q13" s="6" t="s">
        <v>1684</v>
      </c>
      <c r="R13" t="s">
        <v>1979</v>
      </c>
      <c r="S13" t="s">
        <v>2235</v>
      </c>
    </row>
    <row r="14" spans="1:19">
      <c r="A14" t="s">
        <v>31</v>
      </c>
      <c r="B14" t="s">
        <v>331</v>
      </c>
      <c r="C14" t="s">
        <v>501</v>
      </c>
      <c r="D14" t="b">
        <v>1</v>
      </c>
      <c r="E14" t="b">
        <v>0</v>
      </c>
      <c r="F14" t="b">
        <v>0</v>
      </c>
      <c r="G14" t="b">
        <v>0</v>
      </c>
      <c r="H14" t="b">
        <v>0</v>
      </c>
      <c r="I14" t="b">
        <v>0</v>
      </c>
      <c r="J14" t="b">
        <v>0</v>
      </c>
      <c r="K14" t="b">
        <v>0</v>
      </c>
      <c r="L14" t="b">
        <v>0</v>
      </c>
      <c r="M14" t="s">
        <v>527</v>
      </c>
      <c r="N14" t="s">
        <v>794</v>
      </c>
      <c r="O14" t="s">
        <v>1092</v>
      </c>
      <c r="P14" t="s">
        <v>1392</v>
      </c>
      <c r="Q14" s="6" t="s">
        <v>1685</v>
      </c>
    </row>
    <row r="15" spans="1:19">
      <c r="A15" t="s">
        <v>32</v>
      </c>
      <c r="B15" t="s">
        <v>334</v>
      </c>
      <c r="C15" t="s">
        <v>501</v>
      </c>
      <c r="D15" t="b">
        <v>1</v>
      </c>
      <c r="E15" t="b">
        <v>0</v>
      </c>
      <c r="F15" t="b">
        <v>0</v>
      </c>
      <c r="G15" t="b">
        <v>0</v>
      </c>
      <c r="H15" t="b">
        <v>0</v>
      </c>
      <c r="I15" t="b">
        <v>0</v>
      </c>
      <c r="J15" t="b">
        <v>1</v>
      </c>
      <c r="K15" t="b">
        <v>0</v>
      </c>
      <c r="L15" t="b">
        <v>0</v>
      </c>
      <c r="N15" t="s">
        <v>795</v>
      </c>
      <c r="O15" t="s">
        <v>1093</v>
      </c>
      <c r="P15" t="s">
        <v>1393</v>
      </c>
      <c r="Q15" s="6" t="s">
        <v>1686</v>
      </c>
      <c r="S15" t="s">
        <v>2236</v>
      </c>
    </row>
    <row r="16" spans="1:19">
      <c r="A16" t="s">
        <v>33</v>
      </c>
      <c r="B16" t="s">
        <v>335</v>
      </c>
      <c r="C16" t="s">
        <v>501</v>
      </c>
      <c r="D16" t="b">
        <v>1</v>
      </c>
      <c r="E16" t="b">
        <v>0</v>
      </c>
      <c r="F16" t="b">
        <v>0</v>
      </c>
      <c r="G16" t="b">
        <v>0</v>
      </c>
      <c r="H16" t="b">
        <v>0</v>
      </c>
      <c r="I16" t="b">
        <v>0</v>
      </c>
      <c r="J16" t="b">
        <v>0</v>
      </c>
      <c r="K16" t="b">
        <v>0</v>
      </c>
      <c r="L16" t="b">
        <v>0</v>
      </c>
      <c r="N16" t="s">
        <v>796</v>
      </c>
      <c r="O16" t="s">
        <v>1094</v>
      </c>
      <c r="P16" t="s">
        <v>1394</v>
      </c>
      <c r="Q16" s="6" t="s">
        <v>1687</v>
      </c>
      <c r="S16" t="s">
        <v>2237</v>
      </c>
    </row>
    <row r="17" spans="1:19">
      <c r="A17" t="s">
        <v>34</v>
      </c>
      <c r="B17" t="s">
        <v>336</v>
      </c>
      <c r="C17" t="s">
        <v>501</v>
      </c>
      <c r="D17" t="b">
        <v>1</v>
      </c>
      <c r="E17" t="b">
        <v>0</v>
      </c>
      <c r="F17" t="b">
        <v>0</v>
      </c>
      <c r="G17" t="b">
        <v>0</v>
      </c>
      <c r="H17" t="b">
        <v>0</v>
      </c>
      <c r="I17" t="b">
        <v>0</v>
      </c>
      <c r="J17" t="b">
        <v>0</v>
      </c>
      <c r="K17" t="b">
        <v>0</v>
      </c>
      <c r="L17" t="b">
        <v>0</v>
      </c>
      <c r="N17" t="s">
        <v>797</v>
      </c>
      <c r="O17" t="s">
        <v>1095</v>
      </c>
      <c r="P17" t="s">
        <v>1395</v>
      </c>
      <c r="Q17" s="6" t="s">
        <v>1688</v>
      </c>
      <c r="S17" t="s">
        <v>2238</v>
      </c>
    </row>
    <row r="18" spans="1:19">
      <c r="A18" t="s">
        <v>35</v>
      </c>
      <c r="B18" t="s">
        <v>337</v>
      </c>
      <c r="C18" t="s">
        <v>501</v>
      </c>
      <c r="D18" t="b">
        <v>1</v>
      </c>
      <c r="E18" t="b">
        <v>0</v>
      </c>
      <c r="F18" t="b">
        <v>0</v>
      </c>
      <c r="G18" t="b">
        <v>0</v>
      </c>
      <c r="H18" t="b">
        <v>0</v>
      </c>
      <c r="I18" t="b">
        <v>0</v>
      </c>
      <c r="J18" t="b">
        <v>0</v>
      </c>
      <c r="K18" t="b">
        <v>0</v>
      </c>
      <c r="L18" t="b">
        <v>0</v>
      </c>
      <c r="N18" t="s">
        <v>798</v>
      </c>
      <c r="O18" t="s">
        <v>1096</v>
      </c>
      <c r="P18" t="s">
        <v>1396</v>
      </c>
      <c r="Q18" s="6" t="s">
        <v>1689</v>
      </c>
      <c r="S18" t="s">
        <v>2239</v>
      </c>
    </row>
    <row r="19" spans="1:19">
      <c r="A19" t="s">
        <v>36</v>
      </c>
      <c r="B19" t="s">
        <v>338</v>
      </c>
      <c r="C19" t="s">
        <v>501</v>
      </c>
      <c r="D19" t="b">
        <v>1</v>
      </c>
      <c r="E19" t="b">
        <v>0</v>
      </c>
      <c r="F19" t="b">
        <v>0</v>
      </c>
      <c r="G19" t="b">
        <v>0</v>
      </c>
      <c r="H19" t="b">
        <v>0</v>
      </c>
      <c r="I19" t="b">
        <v>0</v>
      </c>
      <c r="J19" t="b">
        <v>0</v>
      </c>
      <c r="K19" t="b">
        <v>0</v>
      </c>
      <c r="L19" t="b">
        <v>0</v>
      </c>
      <c r="M19" t="s">
        <v>527</v>
      </c>
      <c r="N19" t="s">
        <v>799</v>
      </c>
      <c r="O19" t="s">
        <v>1097</v>
      </c>
      <c r="P19" t="s">
        <v>1397</v>
      </c>
      <c r="Q19" s="6" t="s">
        <v>1690</v>
      </c>
    </row>
    <row r="20" spans="1:19">
      <c r="A20" t="s">
        <v>37</v>
      </c>
      <c r="B20" t="s">
        <v>339</v>
      </c>
      <c r="C20" t="s">
        <v>501</v>
      </c>
      <c r="D20" t="b">
        <v>1</v>
      </c>
      <c r="E20" t="b">
        <v>0</v>
      </c>
      <c r="F20" t="b">
        <v>0</v>
      </c>
      <c r="G20" t="b">
        <v>0</v>
      </c>
      <c r="H20" t="b">
        <v>0</v>
      </c>
      <c r="I20" t="b">
        <v>0</v>
      </c>
      <c r="J20" t="b">
        <v>0</v>
      </c>
      <c r="K20" t="b">
        <v>0</v>
      </c>
      <c r="L20" t="b">
        <v>0</v>
      </c>
      <c r="N20" t="s">
        <v>800</v>
      </c>
      <c r="O20" t="s">
        <v>1098</v>
      </c>
      <c r="P20" t="s">
        <v>1398</v>
      </c>
      <c r="Q20" s="6" t="s">
        <v>1691</v>
      </c>
      <c r="S20" t="s">
        <v>2240</v>
      </c>
    </row>
    <row r="21" spans="1:19">
      <c r="A21" t="s">
        <v>38</v>
      </c>
      <c r="B21" t="s">
        <v>340</v>
      </c>
      <c r="C21" t="s">
        <v>501</v>
      </c>
      <c r="D21" t="b">
        <v>1</v>
      </c>
      <c r="E21" t="b">
        <v>0</v>
      </c>
      <c r="F21" t="b">
        <v>0</v>
      </c>
      <c r="G21" t="b">
        <v>0</v>
      </c>
      <c r="H21" t="b">
        <v>0</v>
      </c>
      <c r="I21" t="b">
        <v>0</v>
      </c>
      <c r="J21" t="b">
        <v>0</v>
      </c>
      <c r="K21" t="b">
        <v>0</v>
      </c>
      <c r="L21" t="b">
        <v>0</v>
      </c>
      <c r="M21" t="s">
        <v>527</v>
      </c>
      <c r="N21" t="s">
        <v>801</v>
      </c>
      <c r="O21" t="s">
        <v>1099</v>
      </c>
      <c r="P21" t="s">
        <v>1399</v>
      </c>
      <c r="Q21" s="6" t="s">
        <v>1692</v>
      </c>
    </row>
    <row r="22" spans="1:19">
      <c r="A22" t="s">
        <v>39</v>
      </c>
      <c r="B22" t="s">
        <v>331</v>
      </c>
      <c r="C22" t="s">
        <v>501</v>
      </c>
      <c r="D22" t="b">
        <v>1</v>
      </c>
      <c r="E22" t="b">
        <v>0</v>
      </c>
      <c r="F22" t="b">
        <v>0</v>
      </c>
      <c r="G22" t="b">
        <v>0</v>
      </c>
      <c r="H22" t="b">
        <v>0</v>
      </c>
      <c r="I22" t="b">
        <v>0</v>
      </c>
      <c r="J22" t="b">
        <v>0</v>
      </c>
      <c r="K22" t="b">
        <v>0</v>
      </c>
      <c r="L22" t="b">
        <v>0</v>
      </c>
      <c r="M22" t="s">
        <v>531</v>
      </c>
      <c r="N22" t="s">
        <v>802</v>
      </c>
      <c r="O22" t="s">
        <v>1100</v>
      </c>
      <c r="P22" t="s">
        <v>1400</v>
      </c>
      <c r="Q22" s="6" t="s">
        <v>1693</v>
      </c>
      <c r="R22" t="s">
        <v>1980</v>
      </c>
    </row>
    <row r="23" spans="1:19">
      <c r="A23" t="s">
        <v>40</v>
      </c>
      <c r="B23" t="s">
        <v>341</v>
      </c>
      <c r="C23" t="s">
        <v>501</v>
      </c>
      <c r="D23" t="b">
        <v>1</v>
      </c>
      <c r="E23" t="b">
        <v>0</v>
      </c>
      <c r="F23" t="b">
        <v>0</v>
      </c>
      <c r="G23" t="b">
        <v>0</v>
      </c>
      <c r="H23" t="b">
        <v>0</v>
      </c>
      <c r="I23" t="b">
        <v>0</v>
      </c>
      <c r="J23" t="b">
        <v>0</v>
      </c>
      <c r="K23" t="b">
        <v>0</v>
      </c>
      <c r="L23" t="b">
        <v>0</v>
      </c>
      <c r="M23" t="s">
        <v>527</v>
      </c>
      <c r="N23" t="s">
        <v>803</v>
      </c>
      <c r="O23" t="s">
        <v>1101</v>
      </c>
      <c r="P23" t="s">
        <v>1401</v>
      </c>
      <c r="Q23" s="6" t="s">
        <v>1694</v>
      </c>
    </row>
    <row r="24" spans="1:19">
      <c r="A24" t="s">
        <v>41</v>
      </c>
      <c r="B24" t="s">
        <v>342</v>
      </c>
      <c r="C24" t="s">
        <v>501</v>
      </c>
      <c r="D24" t="b">
        <v>1</v>
      </c>
      <c r="E24" t="b">
        <v>0</v>
      </c>
      <c r="F24" t="b">
        <v>0</v>
      </c>
      <c r="G24" t="b">
        <v>0</v>
      </c>
      <c r="H24" t="b">
        <v>0</v>
      </c>
      <c r="I24" t="b">
        <v>0</v>
      </c>
      <c r="J24" t="b">
        <v>0</v>
      </c>
      <c r="K24" t="b">
        <v>0</v>
      </c>
      <c r="L24" t="b">
        <v>0</v>
      </c>
      <c r="N24" t="s">
        <v>804</v>
      </c>
      <c r="O24" t="s">
        <v>1102</v>
      </c>
      <c r="P24" t="s">
        <v>1402</v>
      </c>
      <c r="Q24" s="6" t="s">
        <v>1695</v>
      </c>
      <c r="S24" t="s">
        <v>2241</v>
      </c>
    </row>
    <row r="25" spans="1:19">
      <c r="A25" t="s">
        <v>42</v>
      </c>
      <c r="B25" t="s">
        <v>343</v>
      </c>
      <c r="C25" t="s">
        <v>502</v>
      </c>
      <c r="D25" t="b">
        <v>1</v>
      </c>
      <c r="E25" t="b">
        <v>0</v>
      </c>
      <c r="F25" t="b">
        <v>0</v>
      </c>
      <c r="G25" t="b">
        <v>0</v>
      </c>
      <c r="H25" t="b">
        <v>0</v>
      </c>
      <c r="I25" t="b">
        <v>0</v>
      </c>
      <c r="J25" t="b">
        <v>0</v>
      </c>
      <c r="K25" t="b">
        <v>0</v>
      </c>
      <c r="L25" t="b">
        <v>0</v>
      </c>
      <c r="M25" t="s">
        <v>532</v>
      </c>
      <c r="N25" t="s">
        <v>805</v>
      </c>
      <c r="O25" t="s">
        <v>1103</v>
      </c>
      <c r="P25" t="s">
        <v>1403</v>
      </c>
      <c r="Q25" s="6" t="s">
        <v>1696</v>
      </c>
      <c r="R25" t="s">
        <v>1981</v>
      </c>
      <c r="S25" t="s">
        <v>2242</v>
      </c>
    </row>
    <row r="26" spans="1:19">
      <c r="A26" t="s">
        <v>43</v>
      </c>
      <c r="B26" t="s">
        <v>344</v>
      </c>
      <c r="C26" t="s">
        <v>502</v>
      </c>
      <c r="D26" t="b">
        <v>1</v>
      </c>
      <c r="E26" t="b">
        <v>0</v>
      </c>
      <c r="F26" t="b">
        <v>0</v>
      </c>
      <c r="G26" t="b">
        <v>0</v>
      </c>
      <c r="H26" t="b">
        <v>0</v>
      </c>
      <c r="I26" t="b">
        <v>0</v>
      </c>
      <c r="J26" t="b">
        <v>0</v>
      </c>
      <c r="K26" t="b">
        <v>0</v>
      </c>
      <c r="L26" t="b">
        <v>0</v>
      </c>
      <c r="N26" t="s">
        <v>806</v>
      </c>
      <c r="O26" t="s">
        <v>1104</v>
      </c>
      <c r="P26" t="s">
        <v>1404</v>
      </c>
      <c r="Q26" s="6" t="s">
        <v>1697</v>
      </c>
      <c r="S26" t="s">
        <v>2243</v>
      </c>
    </row>
    <row r="27" spans="1:19">
      <c r="A27" t="s">
        <v>44</v>
      </c>
      <c r="B27" t="s">
        <v>345</v>
      </c>
      <c r="C27" t="s">
        <v>502</v>
      </c>
      <c r="D27" t="b">
        <v>1</v>
      </c>
      <c r="E27" t="b">
        <v>0</v>
      </c>
      <c r="F27" t="b">
        <v>0</v>
      </c>
      <c r="G27" t="b">
        <v>0</v>
      </c>
      <c r="H27" t="b">
        <v>0</v>
      </c>
      <c r="I27" t="b">
        <v>0</v>
      </c>
      <c r="J27" t="b">
        <v>0</v>
      </c>
      <c r="K27" t="b">
        <v>0</v>
      </c>
      <c r="L27" t="b">
        <v>0</v>
      </c>
      <c r="M27" t="s">
        <v>533</v>
      </c>
      <c r="N27" t="s">
        <v>807</v>
      </c>
      <c r="O27" t="s">
        <v>1105</v>
      </c>
      <c r="P27" t="s">
        <v>1405</v>
      </c>
      <c r="Q27" s="6" t="s">
        <v>1698</v>
      </c>
      <c r="R27" t="s">
        <v>1982</v>
      </c>
    </row>
    <row r="28" spans="1:19">
      <c r="A28" t="s">
        <v>45</v>
      </c>
      <c r="B28" t="s">
        <v>346</v>
      </c>
      <c r="C28" t="s">
        <v>502</v>
      </c>
      <c r="D28" t="b">
        <v>1</v>
      </c>
      <c r="E28" t="b">
        <v>0</v>
      </c>
      <c r="F28" t="b">
        <v>0</v>
      </c>
      <c r="G28" t="b">
        <v>0</v>
      </c>
      <c r="H28" t="b">
        <v>0</v>
      </c>
      <c r="I28" t="b">
        <v>0</v>
      </c>
      <c r="J28" t="b">
        <v>0</v>
      </c>
      <c r="K28" t="b">
        <v>0</v>
      </c>
      <c r="L28" t="b">
        <v>0</v>
      </c>
      <c r="M28" t="s">
        <v>534</v>
      </c>
      <c r="N28" t="s">
        <v>808</v>
      </c>
      <c r="O28" t="s">
        <v>1106</v>
      </c>
      <c r="P28" t="s">
        <v>1406</v>
      </c>
      <c r="Q28" s="6" t="s">
        <v>1699</v>
      </c>
      <c r="R28" t="s">
        <v>1983</v>
      </c>
      <c r="S28" t="s">
        <v>2244</v>
      </c>
    </row>
    <row r="29" spans="1:19">
      <c r="A29" t="s">
        <v>46</v>
      </c>
      <c r="B29" t="s">
        <v>329</v>
      </c>
      <c r="C29" t="s">
        <v>502</v>
      </c>
      <c r="D29" t="b">
        <v>1</v>
      </c>
      <c r="E29" t="b">
        <v>0</v>
      </c>
      <c r="F29" t="b">
        <v>0</v>
      </c>
      <c r="G29" t="b">
        <v>0</v>
      </c>
      <c r="H29" t="b">
        <v>0</v>
      </c>
      <c r="I29" t="b">
        <v>0</v>
      </c>
      <c r="J29" t="b">
        <v>0</v>
      </c>
      <c r="K29" t="b">
        <v>0</v>
      </c>
      <c r="L29" t="b">
        <v>0</v>
      </c>
      <c r="M29" t="s">
        <v>535</v>
      </c>
      <c r="N29" t="s">
        <v>809</v>
      </c>
      <c r="O29" t="s">
        <v>1107</v>
      </c>
      <c r="P29" t="s">
        <v>1407</v>
      </c>
      <c r="Q29" s="6" t="s">
        <v>1700</v>
      </c>
      <c r="R29" t="s">
        <v>1984</v>
      </c>
      <c r="S29" t="s">
        <v>2245</v>
      </c>
    </row>
    <row r="30" spans="1:19">
      <c r="A30" t="s">
        <v>47</v>
      </c>
      <c r="B30" t="s">
        <v>347</v>
      </c>
      <c r="C30" t="s">
        <v>502</v>
      </c>
      <c r="D30" t="b">
        <v>1</v>
      </c>
      <c r="E30" t="b">
        <v>0</v>
      </c>
      <c r="F30" t="b">
        <v>0</v>
      </c>
      <c r="G30" t="b">
        <v>0</v>
      </c>
      <c r="H30" t="b">
        <v>0</v>
      </c>
      <c r="I30" t="b">
        <v>0</v>
      </c>
      <c r="J30" t="b">
        <v>0</v>
      </c>
      <c r="K30" t="b">
        <v>0</v>
      </c>
      <c r="L30" t="b">
        <v>0</v>
      </c>
      <c r="N30" t="s">
        <v>810</v>
      </c>
      <c r="O30" t="s">
        <v>1108</v>
      </c>
      <c r="P30" t="s">
        <v>1408</v>
      </c>
      <c r="Q30" s="6" t="s">
        <v>1701</v>
      </c>
      <c r="S30" t="s">
        <v>2246</v>
      </c>
    </row>
    <row r="31" spans="1:19">
      <c r="A31" t="s">
        <v>48</v>
      </c>
      <c r="B31" t="s">
        <v>348</v>
      </c>
      <c r="C31" t="s">
        <v>502</v>
      </c>
      <c r="D31" t="b">
        <v>1</v>
      </c>
      <c r="E31" t="b">
        <v>0</v>
      </c>
      <c r="F31" t="b">
        <v>0</v>
      </c>
      <c r="G31" t="b">
        <v>0</v>
      </c>
      <c r="H31" t="b">
        <v>0</v>
      </c>
      <c r="I31" t="b">
        <v>0</v>
      </c>
      <c r="J31" t="b">
        <v>0</v>
      </c>
      <c r="K31" t="b">
        <v>0</v>
      </c>
      <c r="L31" t="b">
        <v>0</v>
      </c>
      <c r="M31" t="s">
        <v>536</v>
      </c>
      <c r="N31" t="s">
        <v>811</v>
      </c>
      <c r="O31" t="s">
        <v>1109</v>
      </c>
      <c r="P31" t="s">
        <v>1409</v>
      </c>
      <c r="Q31" s="6" t="s">
        <v>1702</v>
      </c>
      <c r="R31" t="s">
        <v>1985</v>
      </c>
      <c r="S31" t="s">
        <v>2247</v>
      </c>
    </row>
    <row r="32" spans="1:19">
      <c r="A32" t="s">
        <v>49</v>
      </c>
      <c r="B32" t="s">
        <v>347</v>
      </c>
      <c r="C32" t="s">
        <v>502</v>
      </c>
      <c r="D32" t="b">
        <v>1</v>
      </c>
      <c r="E32" t="b">
        <v>0</v>
      </c>
      <c r="F32" t="b">
        <v>0</v>
      </c>
      <c r="G32" t="b">
        <v>0</v>
      </c>
      <c r="H32" t="b">
        <v>0</v>
      </c>
      <c r="I32" t="b">
        <v>0</v>
      </c>
      <c r="J32" t="b">
        <v>0</v>
      </c>
      <c r="K32" t="b">
        <v>0</v>
      </c>
      <c r="L32" t="b">
        <v>0</v>
      </c>
      <c r="N32" t="s">
        <v>812</v>
      </c>
      <c r="O32" t="s">
        <v>1110</v>
      </c>
      <c r="P32" t="s">
        <v>1410</v>
      </c>
      <c r="Q32" s="6" t="s">
        <v>1703</v>
      </c>
      <c r="S32" t="s">
        <v>2248</v>
      </c>
    </row>
    <row r="33" spans="1:19">
      <c r="A33" t="s">
        <v>50</v>
      </c>
      <c r="B33" t="s">
        <v>349</v>
      </c>
      <c r="C33" t="s">
        <v>502</v>
      </c>
      <c r="D33" t="b">
        <v>1</v>
      </c>
      <c r="E33" t="b">
        <v>0</v>
      </c>
      <c r="F33" t="b">
        <v>0</v>
      </c>
      <c r="G33" t="b">
        <v>0</v>
      </c>
      <c r="H33" t="b">
        <v>0</v>
      </c>
      <c r="I33" t="b">
        <v>0</v>
      </c>
      <c r="J33" t="b">
        <v>0</v>
      </c>
      <c r="K33" t="b">
        <v>0</v>
      </c>
      <c r="L33" t="b">
        <v>0</v>
      </c>
      <c r="M33" t="s">
        <v>537</v>
      </c>
      <c r="N33" t="s">
        <v>813</v>
      </c>
      <c r="O33" t="s">
        <v>1111</v>
      </c>
      <c r="P33" t="s">
        <v>1411</v>
      </c>
      <c r="Q33" s="6" t="s">
        <v>1704</v>
      </c>
      <c r="R33" t="s">
        <v>1986</v>
      </c>
      <c r="S33" t="s">
        <v>2249</v>
      </c>
    </row>
    <row r="34" spans="1:19">
      <c r="A34" t="s">
        <v>51</v>
      </c>
      <c r="B34" t="s">
        <v>350</v>
      </c>
      <c r="C34" t="s">
        <v>502</v>
      </c>
      <c r="D34" t="b">
        <v>1</v>
      </c>
      <c r="E34" t="b">
        <v>0</v>
      </c>
      <c r="F34" t="b">
        <v>0</v>
      </c>
      <c r="G34" t="b">
        <v>0</v>
      </c>
      <c r="H34" t="b">
        <v>0</v>
      </c>
      <c r="I34" t="b">
        <v>0</v>
      </c>
      <c r="J34" t="b">
        <v>0</v>
      </c>
      <c r="K34" t="b">
        <v>0</v>
      </c>
      <c r="L34" t="b">
        <v>0</v>
      </c>
      <c r="M34" t="s">
        <v>538</v>
      </c>
      <c r="N34" t="s">
        <v>814</v>
      </c>
      <c r="O34" t="s">
        <v>1112</v>
      </c>
      <c r="P34" t="s">
        <v>1412</v>
      </c>
      <c r="Q34" s="6" t="s">
        <v>1705</v>
      </c>
      <c r="R34" t="s">
        <v>1987</v>
      </c>
      <c r="S34" t="s">
        <v>2250</v>
      </c>
    </row>
    <row r="35" spans="1:19">
      <c r="A35" t="s">
        <v>52</v>
      </c>
      <c r="B35" t="s">
        <v>351</v>
      </c>
      <c r="C35" t="s">
        <v>502</v>
      </c>
      <c r="D35" t="b">
        <v>1</v>
      </c>
      <c r="E35" t="b">
        <v>0</v>
      </c>
      <c r="F35" t="b">
        <v>0</v>
      </c>
      <c r="G35" t="b">
        <v>0</v>
      </c>
      <c r="H35" t="b">
        <v>0</v>
      </c>
      <c r="I35" t="b">
        <v>0</v>
      </c>
      <c r="J35" t="b">
        <v>0</v>
      </c>
      <c r="K35" t="b">
        <v>0</v>
      </c>
      <c r="L35" t="b">
        <v>0</v>
      </c>
      <c r="N35" t="s">
        <v>815</v>
      </c>
      <c r="O35" t="s">
        <v>1113</v>
      </c>
      <c r="P35" t="s">
        <v>1413</v>
      </c>
      <c r="Q35" s="6" t="s">
        <v>1706</v>
      </c>
      <c r="S35" t="s">
        <v>2251</v>
      </c>
    </row>
    <row r="36" spans="1:19">
      <c r="A36" t="s">
        <v>53</v>
      </c>
      <c r="B36" t="s">
        <v>352</v>
      </c>
      <c r="C36" t="s">
        <v>502</v>
      </c>
      <c r="D36" t="b">
        <v>1</v>
      </c>
      <c r="E36" t="b">
        <v>0</v>
      </c>
      <c r="F36" t="b">
        <v>0</v>
      </c>
      <c r="G36" t="b">
        <v>0</v>
      </c>
      <c r="H36" t="b">
        <v>0</v>
      </c>
      <c r="I36" t="b">
        <v>0</v>
      </c>
      <c r="J36" t="b">
        <v>0</v>
      </c>
      <c r="K36" t="b">
        <v>0</v>
      </c>
      <c r="L36" t="b">
        <v>0</v>
      </c>
      <c r="M36" t="s">
        <v>539</v>
      </c>
      <c r="N36" t="s">
        <v>816</v>
      </c>
      <c r="O36" t="s">
        <v>1114</v>
      </c>
      <c r="P36" t="s">
        <v>1414</v>
      </c>
      <c r="Q36" s="6" t="s">
        <v>1707</v>
      </c>
      <c r="R36" t="s">
        <v>1988</v>
      </c>
      <c r="S36" t="s">
        <v>2252</v>
      </c>
    </row>
    <row r="37" spans="1:19">
      <c r="A37" t="s">
        <v>54</v>
      </c>
      <c r="B37" t="s">
        <v>353</v>
      </c>
      <c r="C37" t="s">
        <v>502</v>
      </c>
      <c r="D37" t="b">
        <v>1</v>
      </c>
      <c r="E37" t="b">
        <v>0</v>
      </c>
      <c r="F37" t="b">
        <v>0</v>
      </c>
      <c r="G37" t="b">
        <v>0</v>
      </c>
      <c r="H37" t="b">
        <v>0</v>
      </c>
      <c r="I37" t="b">
        <v>0</v>
      </c>
      <c r="J37" t="b">
        <v>0</v>
      </c>
      <c r="K37" t="b">
        <v>0</v>
      </c>
      <c r="L37" t="b">
        <v>0</v>
      </c>
      <c r="M37" t="s">
        <v>527</v>
      </c>
      <c r="N37" t="s">
        <v>817</v>
      </c>
      <c r="O37" t="s">
        <v>1115</v>
      </c>
      <c r="Q37" s="6" t="s">
        <v>1708</v>
      </c>
    </row>
    <row r="38" spans="1:19">
      <c r="A38" t="s">
        <v>55</v>
      </c>
      <c r="B38" t="s">
        <v>354</v>
      </c>
      <c r="C38" t="s">
        <v>502</v>
      </c>
      <c r="D38" t="b">
        <v>1</v>
      </c>
      <c r="E38" t="b">
        <v>0</v>
      </c>
      <c r="F38" t="b">
        <v>0</v>
      </c>
      <c r="G38" t="b">
        <v>0</v>
      </c>
      <c r="H38" t="b">
        <v>0</v>
      </c>
      <c r="I38" t="b">
        <v>0</v>
      </c>
      <c r="J38" t="b">
        <v>0</v>
      </c>
      <c r="K38" t="b">
        <v>0</v>
      </c>
      <c r="L38" t="b">
        <v>0</v>
      </c>
      <c r="N38" t="s">
        <v>818</v>
      </c>
      <c r="O38" t="s">
        <v>1116</v>
      </c>
      <c r="P38" t="s">
        <v>1415</v>
      </c>
      <c r="Q38" s="6" t="s">
        <v>1709</v>
      </c>
      <c r="S38" t="s">
        <v>2253</v>
      </c>
    </row>
    <row r="39" spans="1:19">
      <c r="A39" t="s">
        <v>56</v>
      </c>
      <c r="B39" t="s">
        <v>335</v>
      </c>
      <c r="C39" t="s">
        <v>502</v>
      </c>
      <c r="D39" t="b">
        <v>1</v>
      </c>
      <c r="E39" t="b">
        <v>0</v>
      </c>
      <c r="F39" t="b">
        <v>0</v>
      </c>
      <c r="G39" t="b">
        <v>0</v>
      </c>
      <c r="H39" t="b">
        <v>0</v>
      </c>
      <c r="I39" t="b">
        <v>0</v>
      </c>
      <c r="J39" t="b">
        <v>0</v>
      </c>
      <c r="K39" t="b">
        <v>0</v>
      </c>
      <c r="L39" t="b">
        <v>0</v>
      </c>
      <c r="M39" t="s">
        <v>540</v>
      </c>
      <c r="N39" t="s">
        <v>819</v>
      </c>
      <c r="O39" t="s">
        <v>1117</v>
      </c>
      <c r="P39" t="s">
        <v>1416</v>
      </c>
      <c r="Q39" s="6" t="s">
        <v>1710</v>
      </c>
      <c r="R39" t="s">
        <v>1989</v>
      </c>
      <c r="S39" t="s">
        <v>2254</v>
      </c>
    </row>
    <row r="40" spans="1:19">
      <c r="A40" t="s">
        <v>57</v>
      </c>
      <c r="B40" t="s">
        <v>355</v>
      </c>
      <c r="C40" t="s">
        <v>502</v>
      </c>
      <c r="D40" t="b">
        <v>1</v>
      </c>
      <c r="E40" t="b">
        <v>0</v>
      </c>
      <c r="F40" t="b">
        <v>0</v>
      </c>
      <c r="G40" t="b">
        <v>0</v>
      </c>
      <c r="H40" t="b">
        <v>0</v>
      </c>
      <c r="I40" t="b">
        <v>0</v>
      </c>
      <c r="J40" t="b">
        <v>0</v>
      </c>
      <c r="K40" t="b">
        <v>0</v>
      </c>
      <c r="L40" t="b">
        <v>0</v>
      </c>
      <c r="M40" t="s">
        <v>541</v>
      </c>
      <c r="N40" t="s">
        <v>820</v>
      </c>
      <c r="O40" t="s">
        <v>1118</v>
      </c>
      <c r="P40" t="s">
        <v>1417</v>
      </c>
      <c r="Q40" s="6" t="s">
        <v>1711</v>
      </c>
      <c r="S40" t="s">
        <v>2255</v>
      </c>
    </row>
    <row r="41" spans="1:19">
      <c r="A41" t="s">
        <v>58</v>
      </c>
      <c r="B41" t="s">
        <v>356</v>
      </c>
      <c r="C41" t="s">
        <v>502</v>
      </c>
      <c r="D41" t="b">
        <v>1</v>
      </c>
      <c r="E41" t="b">
        <v>0</v>
      </c>
      <c r="F41" t="b">
        <v>0</v>
      </c>
      <c r="G41" t="b">
        <v>0</v>
      </c>
      <c r="H41" t="b">
        <v>0</v>
      </c>
      <c r="I41" t="b">
        <v>0</v>
      </c>
      <c r="J41" t="b">
        <v>0</v>
      </c>
      <c r="K41" t="b">
        <v>0</v>
      </c>
      <c r="L41" t="b">
        <v>0</v>
      </c>
      <c r="M41" t="s">
        <v>542</v>
      </c>
      <c r="N41" t="s">
        <v>821</v>
      </c>
      <c r="O41" t="s">
        <v>1119</v>
      </c>
      <c r="P41" t="s">
        <v>1418</v>
      </c>
      <c r="Q41" s="6" t="s">
        <v>1712</v>
      </c>
      <c r="R41" t="s">
        <v>1990</v>
      </c>
      <c r="S41" t="s">
        <v>2256</v>
      </c>
    </row>
    <row r="42" spans="1:19">
      <c r="A42" t="s">
        <v>59</v>
      </c>
      <c r="B42" t="s">
        <v>357</v>
      </c>
      <c r="C42" t="s">
        <v>502</v>
      </c>
      <c r="D42" t="b">
        <v>1</v>
      </c>
      <c r="E42" t="b">
        <v>0</v>
      </c>
      <c r="F42" t="b">
        <v>0</v>
      </c>
      <c r="G42" t="b">
        <v>0</v>
      </c>
      <c r="H42" t="b">
        <v>0</v>
      </c>
      <c r="I42" t="b">
        <v>0</v>
      </c>
      <c r="J42" t="b">
        <v>0</v>
      </c>
      <c r="K42" t="b">
        <v>0</v>
      </c>
      <c r="L42" t="b">
        <v>0</v>
      </c>
      <c r="M42" t="s">
        <v>543</v>
      </c>
      <c r="N42" t="s">
        <v>822</v>
      </c>
      <c r="O42" t="s">
        <v>1120</v>
      </c>
      <c r="P42" t="s">
        <v>1419</v>
      </c>
      <c r="Q42" s="6" t="s">
        <v>1713</v>
      </c>
      <c r="R42" t="s">
        <v>1991</v>
      </c>
      <c r="S42" t="s">
        <v>2257</v>
      </c>
    </row>
    <row r="43" spans="1:19">
      <c r="A43" t="s">
        <v>60</v>
      </c>
      <c r="B43" t="s">
        <v>358</v>
      </c>
      <c r="C43" t="s">
        <v>502</v>
      </c>
      <c r="D43" t="b">
        <v>1</v>
      </c>
      <c r="E43" t="b">
        <v>0</v>
      </c>
      <c r="F43" t="b">
        <v>0</v>
      </c>
      <c r="G43" t="b">
        <v>0</v>
      </c>
      <c r="H43" t="b">
        <v>0</v>
      </c>
      <c r="I43" t="b">
        <v>0</v>
      </c>
      <c r="J43" t="b">
        <v>0</v>
      </c>
      <c r="K43" t="b">
        <v>1</v>
      </c>
      <c r="L43" t="b">
        <v>0</v>
      </c>
      <c r="M43" t="s">
        <v>544</v>
      </c>
      <c r="N43" t="s">
        <v>823</v>
      </c>
      <c r="O43" t="s">
        <v>1121</v>
      </c>
      <c r="P43" t="s">
        <v>1420</v>
      </c>
      <c r="Q43" s="6" t="s">
        <v>1714</v>
      </c>
      <c r="R43" t="s">
        <v>1992</v>
      </c>
      <c r="S43" t="s">
        <v>2258</v>
      </c>
    </row>
    <row r="44" spans="1:19">
      <c r="A44" t="s">
        <v>61</v>
      </c>
      <c r="B44" t="s">
        <v>359</v>
      </c>
      <c r="C44" t="s">
        <v>502</v>
      </c>
      <c r="D44" t="b">
        <v>1</v>
      </c>
      <c r="E44" t="b">
        <v>0</v>
      </c>
      <c r="F44" t="b">
        <v>0</v>
      </c>
      <c r="G44" t="b">
        <v>0</v>
      </c>
      <c r="H44" t="b">
        <v>0</v>
      </c>
      <c r="I44" t="b">
        <v>0</v>
      </c>
      <c r="J44" t="b">
        <v>0</v>
      </c>
      <c r="K44" t="b">
        <v>0</v>
      </c>
      <c r="L44" t="b">
        <v>0</v>
      </c>
      <c r="M44" t="s">
        <v>545</v>
      </c>
      <c r="N44" t="s">
        <v>824</v>
      </c>
      <c r="O44" t="s">
        <v>1122</v>
      </c>
      <c r="P44" t="s">
        <v>1421</v>
      </c>
      <c r="Q44" s="6" t="s">
        <v>1715</v>
      </c>
      <c r="R44" t="s">
        <v>1993</v>
      </c>
      <c r="S44" t="s">
        <v>2259</v>
      </c>
    </row>
    <row r="45" spans="1:19">
      <c r="A45" t="s">
        <v>62</v>
      </c>
      <c r="B45" t="s">
        <v>360</v>
      </c>
      <c r="C45" t="s">
        <v>502</v>
      </c>
      <c r="D45" t="b">
        <v>1</v>
      </c>
      <c r="E45" t="b">
        <v>0</v>
      </c>
      <c r="F45" t="b">
        <v>0</v>
      </c>
      <c r="G45" t="b">
        <v>0</v>
      </c>
      <c r="H45" t="b">
        <v>0</v>
      </c>
      <c r="I45" t="b">
        <v>0</v>
      </c>
      <c r="J45" t="b">
        <v>0</v>
      </c>
      <c r="K45" t="b">
        <v>0</v>
      </c>
      <c r="L45" t="b">
        <v>0</v>
      </c>
      <c r="N45" t="s">
        <v>825</v>
      </c>
      <c r="O45" t="s">
        <v>1123</v>
      </c>
      <c r="P45" t="s">
        <v>1422</v>
      </c>
      <c r="Q45" s="6" t="s">
        <v>1716</v>
      </c>
      <c r="S45" t="s">
        <v>2260</v>
      </c>
    </row>
    <row r="46" spans="1:19">
      <c r="A46" t="s">
        <v>63</v>
      </c>
      <c r="B46" t="s">
        <v>345</v>
      </c>
      <c r="C46" t="s">
        <v>502</v>
      </c>
      <c r="D46" t="b">
        <v>1</v>
      </c>
      <c r="E46" t="b">
        <v>0</v>
      </c>
      <c r="F46" t="b">
        <v>0</v>
      </c>
      <c r="G46" t="b">
        <v>0</v>
      </c>
      <c r="H46" t="b">
        <v>0</v>
      </c>
      <c r="I46" t="b">
        <v>0</v>
      </c>
      <c r="J46" t="b">
        <v>0</v>
      </c>
      <c r="K46" t="b">
        <v>0</v>
      </c>
      <c r="L46" t="b">
        <v>0</v>
      </c>
      <c r="M46" t="s">
        <v>546</v>
      </c>
      <c r="N46" t="s">
        <v>826</v>
      </c>
      <c r="O46" t="s">
        <v>1124</v>
      </c>
      <c r="P46" t="s">
        <v>1423</v>
      </c>
      <c r="Q46" s="6" t="s">
        <v>1717</v>
      </c>
      <c r="R46" t="s">
        <v>1994</v>
      </c>
    </row>
    <row r="47" spans="1:19">
      <c r="A47" t="s">
        <v>64</v>
      </c>
      <c r="B47" t="s">
        <v>361</v>
      </c>
      <c r="C47" t="s">
        <v>502</v>
      </c>
      <c r="D47" t="b">
        <v>1</v>
      </c>
      <c r="E47" t="b">
        <v>0</v>
      </c>
      <c r="F47" t="b">
        <v>0</v>
      </c>
      <c r="G47" t="b">
        <v>0</v>
      </c>
      <c r="H47" t="b">
        <v>0</v>
      </c>
      <c r="I47" t="b">
        <v>0</v>
      </c>
      <c r="J47" t="b">
        <v>1</v>
      </c>
      <c r="K47" t="b">
        <v>0</v>
      </c>
      <c r="L47" t="b">
        <v>0</v>
      </c>
      <c r="N47" t="s">
        <v>827</v>
      </c>
      <c r="O47" t="s">
        <v>1125</v>
      </c>
      <c r="P47" t="s">
        <v>1424</v>
      </c>
      <c r="Q47" s="6" t="s">
        <v>1718</v>
      </c>
      <c r="S47" t="s">
        <v>2261</v>
      </c>
    </row>
    <row r="48" spans="1:19">
      <c r="A48" t="s">
        <v>65</v>
      </c>
      <c r="B48" t="s">
        <v>362</v>
      </c>
      <c r="C48" t="s">
        <v>502</v>
      </c>
      <c r="D48" t="b">
        <v>1</v>
      </c>
      <c r="E48" t="b">
        <v>0</v>
      </c>
      <c r="F48" t="b">
        <v>0</v>
      </c>
      <c r="G48" t="b">
        <v>0</v>
      </c>
      <c r="H48" t="b">
        <v>0</v>
      </c>
      <c r="I48" t="b">
        <v>0</v>
      </c>
      <c r="J48" t="b">
        <v>0</v>
      </c>
      <c r="K48" t="b">
        <v>0</v>
      </c>
      <c r="L48" t="b">
        <v>0</v>
      </c>
      <c r="M48" t="s">
        <v>547</v>
      </c>
      <c r="N48" t="s">
        <v>828</v>
      </c>
      <c r="O48" t="s">
        <v>1126</v>
      </c>
      <c r="P48" t="s">
        <v>1425</v>
      </c>
      <c r="Q48" s="6" t="s">
        <v>1719</v>
      </c>
      <c r="S48" t="s">
        <v>2262</v>
      </c>
    </row>
    <row r="49" spans="1:19">
      <c r="A49" t="s">
        <v>66</v>
      </c>
      <c r="B49" t="s">
        <v>342</v>
      </c>
      <c r="C49" t="s">
        <v>502</v>
      </c>
      <c r="D49" t="b">
        <v>1</v>
      </c>
      <c r="E49" t="b">
        <v>0</v>
      </c>
      <c r="F49" t="b">
        <v>0</v>
      </c>
      <c r="G49" t="b">
        <v>0</v>
      </c>
      <c r="H49" t="b">
        <v>0</v>
      </c>
      <c r="I49" t="b">
        <v>0</v>
      </c>
      <c r="J49" t="b">
        <v>0</v>
      </c>
      <c r="K49" t="b">
        <v>0</v>
      </c>
      <c r="L49" t="b">
        <v>0</v>
      </c>
      <c r="N49" t="s">
        <v>829</v>
      </c>
      <c r="O49" t="s">
        <v>1127</v>
      </c>
      <c r="P49" t="s">
        <v>1426</v>
      </c>
      <c r="Q49" s="6" t="s">
        <v>1720</v>
      </c>
      <c r="S49" t="s">
        <v>2263</v>
      </c>
    </row>
    <row r="50" spans="1:19">
      <c r="A50" t="s">
        <v>67</v>
      </c>
      <c r="B50" t="s">
        <v>363</v>
      </c>
      <c r="C50" t="s">
        <v>502</v>
      </c>
      <c r="D50" t="b">
        <v>1</v>
      </c>
      <c r="E50" t="b">
        <v>0</v>
      </c>
      <c r="F50" t="b">
        <v>0</v>
      </c>
      <c r="G50" t="b">
        <v>0</v>
      </c>
      <c r="H50" t="b">
        <v>0</v>
      </c>
      <c r="I50" t="b">
        <v>0</v>
      </c>
      <c r="J50" t="b">
        <v>0</v>
      </c>
      <c r="K50" t="b">
        <v>0</v>
      </c>
      <c r="L50" t="b">
        <v>0</v>
      </c>
      <c r="N50" t="s">
        <v>830</v>
      </c>
      <c r="O50" t="s">
        <v>1128</v>
      </c>
      <c r="P50" t="s">
        <v>1427</v>
      </c>
      <c r="Q50" s="6" t="s">
        <v>1721</v>
      </c>
      <c r="S50" t="s">
        <v>2264</v>
      </c>
    </row>
    <row r="51" spans="1:19">
      <c r="A51" t="s">
        <v>68</v>
      </c>
      <c r="B51" t="s">
        <v>364</v>
      </c>
      <c r="C51" t="s">
        <v>502</v>
      </c>
      <c r="D51" t="b">
        <v>1</v>
      </c>
      <c r="E51" t="b">
        <v>0</v>
      </c>
      <c r="F51" t="b">
        <v>0</v>
      </c>
      <c r="G51" t="b">
        <v>0</v>
      </c>
      <c r="H51" t="b">
        <v>0</v>
      </c>
      <c r="I51" t="b">
        <v>0</v>
      </c>
      <c r="J51" t="b">
        <v>0</v>
      </c>
      <c r="K51" t="b">
        <v>0</v>
      </c>
      <c r="L51" t="b">
        <v>0</v>
      </c>
      <c r="N51" t="s">
        <v>831</v>
      </c>
      <c r="O51" t="s">
        <v>1129</v>
      </c>
      <c r="P51" t="s">
        <v>1428</v>
      </c>
      <c r="Q51" s="6" t="s">
        <v>1722</v>
      </c>
      <c r="S51" t="s">
        <v>2265</v>
      </c>
    </row>
    <row r="52" spans="1:19">
      <c r="A52" t="s">
        <v>69</v>
      </c>
      <c r="B52" t="s">
        <v>329</v>
      </c>
      <c r="C52" t="s">
        <v>502</v>
      </c>
      <c r="D52" t="b">
        <v>1</v>
      </c>
      <c r="E52" t="b">
        <v>0</v>
      </c>
      <c r="F52" t="b">
        <v>0</v>
      </c>
      <c r="G52" t="b">
        <v>0</v>
      </c>
      <c r="H52" t="b">
        <v>0</v>
      </c>
      <c r="I52" t="b">
        <v>0</v>
      </c>
      <c r="J52" t="b">
        <v>0</v>
      </c>
      <c r="K52" t="b">
        <v>0</v>
      </c>
      <c r="L52" t="b">
        <v>0</v>
      </c>
      <c r="M52" t="s">
        <v>548</v>
      </c>
      <c r="N52" t="s">
        <v>832</v>
      </c>
      <c r="O52" t="s">
        <v>1130</v>
      </c>
      <c r="P52" t="s">
        <v>1429</v>
      </c>
      <c r="Q52" s="6" t="s">
        <v>1723</v>
      </c>
      <c r="R52" t="s">
        <v>1995</v>
      </c>
      <c r="S52" t="s">
        <v>2266</v>
      </c>
    </row>
    <row r="53" spans="1:19">
      <c r="A53" t="s">
        <v>70</v>
      </c>
      <c r="B53" t="s">
        <v>365</v>
      </c>
      <c r="C53" t="s">
        <v>502</v>
      </c>
      <c r="D53" t="b">
        <v>1</v>
      </c>
      <c r="E53" t="b">
        <v>0</v>
      </c>
      <c r="F53" t="b">
        <v>0</v>
      </c>
      <c r="G53" t="b">
        <v>0</v>
      </c>
      <c r="H53" t="b">
        <v>0</v>
      </c>
      <c r="I53" t="b">
        <v>0</v>
      </c>
      <c r="J53" t="b">
        <v>0</v>
      </c>
      <c r="K53" t="b">
        <v>0</v>
      </c>
      <c r="L53" t="b">
        <v>0</v>
      </c>
      <c r="N53" t="s">
        <v>833</v>
      </c>
      <c r="O53" t="s">
        <v>1131</v>
      </c>
      <c r="P53" t="s">
        <v>1430</v>
      </c>
      <c r="Q53" s="6" t="s">
        <v>1724</v>
      </c>
      <c r="S53" t="s">
        <v>2267</v>
      </c>
    </row>
    <row r="54" spans="1:19">
      <c r="A54" t="s">
        <v>71</v>
      </c>
      <c r="B54" t="s">
        <v>366</v>
      </c>
      <c r="C54" t="s">
        <v>502</v>
      </c>
      <c r="D54" t="b">
        <v>1</v>
      </c>
      <c r="E54" t="b">
        <v>0</v>
      </c>
      <c r="F54" t="b">
        <v>0</v>
      </c>
      <c r="G54" t="b">
        <v>0</v>
      </c>
      <c r="H54" t="b">
        <v>0</v>
      </c>
      <c r="I54" t="b">
        <v>0</v>
      </c>
      <c r="J54" t="b">
        <v>0</v>
      </c>
      <c r="K54" t="b">
        <v>0</v>
      </c>
      <c r="L54" t="b">
        <v>0</v>
      </c>
      <c r="M54" t="s">
        <v>549</v>
      </c>
      <c r="N54" t="s">
        <v>834</v>
      </c>
      <c r="O54" t="s">
        <v>1132</v>
      </c>
      <c r="P54" t="s">
        <v>1431</v>
      </c>
      <c r="Q54" s="6" t="s">
        <v>1725</v>
      </c>
      <c r="R54" t="s">
        <v>1996</v>
      </c>
      <c r="S54" t="s">
        <v>2268</v>
      </c>
    </row>
    <row r="55" spans="1:19">
      <c r="A55" t="s">
        <v>72</v>
      </c>
      <c r="B55" t="s">
        <v>367</v>
      </c>
      <c r="C55" t="s">
        <v>502</v>
      </c>
      <c r="D55" t="b">
        <v>1</v>
      </c>
      <c r="E55" t="b">
        <v>0</v>
      </c>
      <c r="F55" t="b">
        <v>0</v>
      </c>
      <c r="G55" t="b">
        <v>0</v>
      </c>
      <c r="H55" t="b">
        <v>0</v>
      </c>
      <c r="I55" t="b">
        <v>0</v>
      </c>
      <c r="J55" t="b">
        <v>0</v>
      </c>
      <c r="K55" t="b">
        <v>0</v>
      </c>
      <c r="L55" t="b">
        <v>0</v>
      </c>
      <c r="M55" t="s">
        <v>550</v>
      </c>
      <c r="N55" t="s">
        <v>835</v>
      </c>
      <c r="O55" t="s">
        <v>1133</v>
      </c>
      <c r="P55" t="s">
        <v>1432</v>
      </c>
      <c r="Q55" s="6" t="s">
        <v>1726</v>
      </c>
      <c r="R55" t="s">
        <v>1997</v>
      </c>
      <c r="S55" t="s">
        <v>2269</v>
      </c>
    </row>
    <row r="56" spans="1:19">
      <c r="A56" t="s">
        <v>73</v>
      </c>
      <c r="B56" t="s">
        <v>368</v>
      </c>
      <c r="C56" t="s">
        <v>502</v>
      </c>
      <c r="D56" t="b">
        <v>1</v>
      </c>
      <c r="E56" t="b">
        <v>0</v>
      </c>
      <c r="F56" t="b">
        <v>0</v>
      </c>
      <c r="G56" t="b">
        <v>0</v>
      </c>
      <c r="H56" t="b">
        <v>0</v>
      </c>
      <c r="I56" t="b">
        <v>0</v>
      </c>
      <c r="J56" t="b">
        <v>0</v>
      </c>
      <c r="K56" t="b">
        <v>0</v>
      </c>
      <c r="L56" t="b">
        <v>0</v>
      </c>
      <c r="N56" t="s">
        <v>836</v>
      </c>
      <c r="O56" t="s">
        <v>1134</v>
      </c>
      <c r="P56" t="s">
        <v>1433</v>
      </c>
      <c r="Q56" s="6" t="s">
        <v>1727</v>
      </c>
      <c r="S56" t="s">
        <v>2270</v>
      </c>
    </row>
    <row r="57" spans="1:19">
      <c r="A57" t="s">
        <v>74</v>
      </c>
      <c r="B57" t="s">
        <v>329</v>
      </c>
      <c r="C57" t="s">
        <v>502</v>
      </c>
      <c r="D57" t="b">
        <v>1</v>
      </c>
      <c r="E57" t="b">
        <v>0</v>
      </c>
      <c r="F57" t="b">
        <v>0</v>
      </c>
      <c r="G57" t="b">
        <v>0</v>
      </c>
      <c r="H57" t="b">
        <v>0</v>
      </c>
      <c r="I57" t="b">
        <v>0</v>
      </c>
      <c r="J57" t="b">
        <v>0</v>
      </c>
      <c r="K57" t="b">
        <v>0</v>
      </c>
      <c r="L57" t="b">
        <v>0</v>
      </c>
      <c r="M57" t="s">
        <v>551</v>
      </c>
      <c r="N57" t="s">
        <v>837</v>
      </c>
      <c r="O57" t="s">
        <v>1135</v>
      </c>
      <c r="P57" t="s">
        <v>1434</v>
      </c>
      <c r="Q57" s="6" t="s">
        <v>1728</v>
      </c>
      <c r="R57" t="s">
        <v>1998</v>
      </c>
      <c r="S57" t="s">
        <v>2271</v>
      </c>
    </row>
    <row r="58" spans="1:19">
      <c r="A58" t="s">
        <v>75</v>
      </c>
      <c r="B58" t="s">
        <v>331</v>
      </c>
      <c r="C58" t="s">
        <v>502</v>
      </c>
      <c r="D58" t="b">
        <v>1</v>
      </c>
      <c r="E58" t="b">
        <v>0</v>
      </c>
      <c r="F58" t="b">
        <v>0</v>
      </c>
      <c r="G58" t="b">
        <v>0</v>
      </c>
      <c r="H58" t="b">
        <v>0</v>
      </c>
      <c r="I58" t="b">
        <v>0</v>
      </c>
      <c r="J58" t="b">
        <v>0</v>
      </c>
      <c r="K58" t="b">
        <v>0</v>
      </c>
      <c r="L58" t="b">
        <v>0</v>
      </c>
      <c r="M58" t="s">
        <v>527</v>
      </c>
      <c r="N58" t="s">
        <v>838</v>
      </c>
      <c r="O58" t="s">
        <v>1136</v>
      </c>
      <c r="P58" t="s">
        <v>1435</v>
      </c>
      <c r="Q58" s="6" t="s">
        <v>1729</v>
      </c>
    </row>
    <row r="59" spans="1:19">
      <c r="A59" t="s">
        <v>76</v>
      </c>
      <c r="B59" t="s">
        <v>367</v>
      </c>
      <c r="C59" t="s">
        <v>502</v>
      </c>
      <c r="D59" t="b">
        <v>1</v>
      </c>
      <c r="E59" t="b">
        <v>0</v>
      </c>
      <c r="F59" t="b">
        <v>0</v>
      </c>
      <c r="G59" t="b">
        <v>0</v>
      </c>
      <c r="H59" t="b">
        <v>0</v>
      </c>
      <c r="I59" t="b">
        <v>0</v>
      </c>
      <c r="J59" t="b">
        <v>0</v>
      </c>
      <c r="K59" t="b">
        <v>0</v>
      </c>
      <c r="L59" t="b">
        <v>0</v>
      </c>
      <c r="N59" t="s">
        <v>839</v>
      </c>
      <c r="O59" t="s">
        <v>1137</v>
      </c>
      <c r="P59" t="s">
        <v>1436</v>
      </c>
      <c r="Q59" s="6" t="s">
        <v>1730</v>
      </c>
      <c r="S59" t="s">
        <v>2272</v>
      </c>
    </row>
    <row r="60" spans="1:19">
      <c r="A60" t="s">
        <v>77</v>
      </c>
      <c r="B60" t="s">
        <v>369</v>
      </c>
      <c r="C60" t="s">
        <v>502</v>
      </c>
      <c r="D60" t="b">
        <v>1</v>
      </c>
      <c r="E60" t="b">
        <v>0</v>
      </c>
      <c r="F60" t="b">
        <v>0</v>
      </c>
      <c r="G60" t="b">
        <v>0</v>
      </c>
      <c r="H60" t="b">
        <v>0</v>
      </c>
      <c r="I60" t="b">
        <v>0</v>
      </c>
      <c r="J60" t="b">
        <v>0</v>
      </c>
      <c r="K60" t="b">
        <v>0</v>
      </c>
      <c r="L60" t="b">
        <v>0</v>
      </c>
      <c r="M60" t="s">
        <v>552</v>
      </c>
      <c r="N60" t="s">
        <v>840</v>
      </c>
      <c r="O60" t="s">
        <v>1138</v>
      </c>
      <c r="P60" t="s">
        <v>1437</v>
      </c>
      <c r="Q60" s="6" t="s">
        <v>1731</v>
      </c>
      <c r="R60" t="s">
        <v>1999</v>
      </c>
      <c r="S60" t="s">
        <v>2273</v>
      </c>
    </row>
    <row r="61" spans="1:19">
      <c r="A61" t="s">
        <v>78</v>
      </c>
      <c r="B61" t="s">
        <v>370</v>
      </c>
      <c r="C61" t="s">
        <v>502</v>
      </c>
      <c r="D61" t="b">
        <v>1</v>
      </c>
      <c r="E61" t="b">
        <v>0</v>
      </c>
      <c r="F61" t="b">
        <v>0</v>
      </c>
      <c r="G61" t="b">
        <v>0</v>
      </c>
      <c r="H61" t="b">
        <v>0</v>
      </c>
      <c r="I61" t="b">
        <v>0</v>
      </c>
      <c r="J61" t="b">
        <v>0</v>
      </c>
      <c r="K61" t="b">
        <v>0</v>
      </c>
      <c r="L61" t="b">
        <v>0</v>
      </c>
      <c r="M61" t="s">
        <v>553</v>
      </c>
      <c r="N61" t="s">
        <v>841</v>
      </c>
      <c r="O61" t="s">
        <v>1139</v>
      </c>
      <c r="P61" t="s">
        <v>1438</v>
      </c>
      <c r="Q61" s="6" t="s">
        <v>1732</v>
      </c>
      <c r="S61" t="s">
        <v>2274</v>
      </c>
    </row>
    <row r="62" spans="1:19">
      <c r="A62" t="s">
        <v>79</v>
      </c>
      <c r="B62" t="s">
        <v>371</v>
      </c>
      <c r="C62" t="s">
        <v>502</v>
      </c>
      <c r="D62" t="b">
        <v>1</v>
      </c>
      <c r="E62" t="b">
        <v>0</v>
      </c>
      <c r="F62" t="b">
        <v>0</v>
      </c>
      <c r="G62" t="b">
        <v>0</v>
      </c>
      <c r="H62" t="b">
        <v>0</v>
      </c>
      <c r="I62" t="b">
        <v>0</v>
      </c>
      <c r="J62" t="b">
        <v>0</v>
      </c>
      <c r="K62" t="b">
        <v>0</v>
      </c>
      <c r="L62" t="b">
        <v>0</v>
      </c>
      <c r="M62" t="s">
        <v>554</v>
      </c>
      <c r="N62" t="s">
        <v>842</v>
      </c>
      <c r="O62" t="s">
        <v>1140</v>
      </c>
      <c r="P62" t="s">
        <v>1439</v>
      </c>
      <c r="Q62" s="6" t="s">
        <v>1733</v>
      </c>
      <c r="R62" t="s">
        <v>2000</v>
      </c>
      <c r="S62" t="s">
        <v>2275</v>
      </c>
    </row>
    <row r="63" spans="1:19">
      <c r="A63" t="s">
        <v>80</v>
      </c>
      <c r="B63" t="s">
        <v>331</v>
      </c>
      <c r="C63" t="s">
        <v>502</v>
      </c>
      <c r="D63" t="b">
        <v>1</v>
      </c>
      <c r="E63" t="b">
        <v>0</v>
      </c>
      <c r="F63" t="b">
        <v>0</v>
      </c>
      <c r="G63" t="b">
        <v>0</v>
      </c>
      <c r="H63" t="b">
        <v>0</v>
      </c>
      <c r="I63" t="b">
        <v>0</v>
      </c>
      <c r="J63" t="b">
        <v>0</v>
      </c>
      <c r="K63" t="b">
        <v>0</v>
      </c>
      <c r="L63" t="b">
        <v>0</v>
      </c>
      <c r="M63" t="s">
        <v>555</v>
      </c>
      <c r="N63" t="s">
        <v>843</v>
      </c>
      <c r="O63" t="s">
        <v>1136</v>
      </c>
      <c r="P63" t="s">
        <v>1435</v>
      </c>
      <c r="Q63" s="6" t="s">
        <v>1734</v>
      </c>
      <c r="R63" t="s">
        <v>2001</v>
      </c>
    </row>
    <row r="64" spans="1:19">
      <c r="A64" t="s">
        <v>81</v>
      </c>
      <c r="B64" t="s">
        <v>366</v>
      </c>
      <c r="C64" t="s">
        <v>503</v>
      </c>
      <c r="D64" t="b">
        <v>1</v>
      </c>
      <c r="E64" t="b">
        <v>0</v>
      </c>
      <c r="F64" t="b">
        <v>0</v>
      </c>
      <c r="G64" t="b">
        <v>0</v>
      </c>
      <c r="H64" t="b">
        <v>0</v>
      </c>
      <c r="I64" t="b">
        <v>0</v>
      </c>
      <c r="J64" t="b">
        <v>0</v>
      </c>
      <c r="K64" t="b">
        <v>0</v>
      </c>
      <c r="L64" t="b">
        <v>0</v>
      </c>
      <c r="M64" t="s">
        <v>556</v>
      </c>
      <c r="N64" t="s">
        <v>844</v>
      </c>
      <c r="O64" t="s">
        <v>1141</v>
      </c>
      <c r="P64" t="s">
        <v>1440</v>
      </c>
      <c r="Q64" s="6" t="s">
        <v>1735</v>
      </c>
      <c r="R64" t="s">
        <v>2002</v>
      </c>
      <c r="S64" t="s">
        <v>2276</v>
      </c>
    </row>
    <row r="65" spans="1:19">
      <c r="A65" t="s">
        <v>82</v>
      </c>
      <c r="B65" t="s">
        <v>372</v>
      </c>
      <c r="C65" t="s">
        <v>503</v>
      </c>
      <c r="D65" t="b">
        <v>1</v>
      </c>
      <c r="E65" t="b">
        <v>0</v>
      </c>
      <c r="F65" t="b">
        <v>0</v>
      </c>
      <c r="G65" t="b">
        <v>0</v>
      </c>
      <c r="H65" t="b">
        <v>0</v>
      </c>
      <c r="I65" t="b">
        <v>0</v>
      </c>
      <c r="J65" t="b">
        <v>0</v>
      </c>
      <c r="K65" t="b">
        <v>0</v>
      </c>
      <c r="L65" t="b">
        <v>0</v>
      </c>
      <c r="M65" t="s">
        <v>557</v>
      </c>
      <c r="N65" t="s">
        <v>845</v>
      </c>
      <c r="O65" t="s">
        <v>1142</v>
      </c>
      <c r="P65" t="s">
        <v>1441</v>
      </c>
      <c r="Q65" s="6" t="s">
        <v>1736</v>
      </c>
      <c r="R65" t="s">
        <v>2003</v>
      </c>
      <c r="S65" t="s">
        <v>2277</v>
      </c>
    </row>
    <row r="66" spans="1:19">
      <c r="A66" t="s">
        <v>83</v>
      </c>
      <c r="B66" t="s">
        <v>373</v>
      </c>
      <c r="C66" t="s">
        <v>503</v>
      </c>
      <c r="D66" t="b">
        <v>1</v>
      </c>
      <c r="E66" t="b">
        <v>0</v>
      </c>
      <c r="F66" t="b">
        <v>0</v>
      </c>
      <c r="G66" t="b">
        <v>0</v>
      </c>
      <c r="H66" t="b">
        <v>0</v>
      </c>
      <c r="I66" t="b">
        <v>0</v>
      </c>
      <c r="J66" t="b">
        <v>1</v>
      </c>
      <c r="K66" t="b">
        <v>0</v>
      </c>
      <c r="L66" t="b">
        <v>0</v>
      </c>
      <c r="M66" t="s">
        <v>558</v>
      </c>
      <c r="N66" t="s">
        <v>846</v>
      </c>
      <c r="O66" t="s">
        <v>1143</v>
      </c>
      <c r="P66" t="s">
        <v>1442</v>
      </c>
      <c r="Q66" s="6" t="s">
        <v>1737</v>
      </c>
      <c r="R66" t="s">
        <v>2004</v>
      </c>
    </row>
    <row r="67" spans="1:19">
      <c r="A67" t="s">
        <v>84</v>
      </c>
      <c r="B67" t="s">
        <v>374</v>
      </c>
      <c r="C67" t="s">
        <v>503</v>
      </c>
      <c r="D67" t="b">
        <v>1</v>
      </c>
      <c r="E67" t="b">
        <v>0</v>
      </c>
      <c r="F67" t="b">
        <v>0</v>
      </c>
      <c r="G67" t="b">
        <v>0</v>
      </c>
      <c r="H67" t="b">
        <v>0</v>
      </c>
      <c r="I67" t="b">
        <v>0</v>
      </c>
      <c r="J67" t="b">
        <v>0</v>
      </c>
      <c r="K67" t="b">
        <v>0</v>
      </c>
      <c r="L67" t="b">
        <v>0</v>
      </c>
      <c r="M67" t="s">
        <v>559</v>
      </c>
      <c r="N67" t="s">
        <v>847</v>
      </c>
      <c r="O67" t="s">
        <v>1144</v>
      </c>
      <c r="P67" t="s">
        <v>1443</v>
      </c>
      <c r="Q67" s="6" t="s">
        <v>1738</v>
      </c>
      <c r="R67" t="s">
        <v>2005</v>
      </c>
    </row>
    <row r="68" spans="1:19">
      <c r="A68" t="s">
        <v>85</v>
      </c>
      <c r="B68" t="s">
        <v>375</v>
      </c>
      <c r="C68" t="s">
        <v>503</v>
      </c>
      <c r="D68" t="b">
        <v>1</v>
      </c>
      <c r="E68" t="b">
        <v>0</v>
      </c>
      <c r="F68" t="b">
        <v>0</v>
      </c>
      <c r="G68" t="b">
        <v>0</v>
      </c>
      <c r="H68" t="b">
        <v>0</v>
      </c>
      <c r="I68" t="b">
        <v>0</v>
      </c>
      <c r="J68" t="b">
        <v>0</v>
      </c>
      <c r="K68" t="b">
        <v>0</v>
      </c>
      <c r="L68" t="b">
        <v>0</v>
      </c>
      <c r="M68" t="s">
        <v>560</v>
      </c>
      <c r="N68" t="s">
        <v>848</v>
      </c>
      <c r="O68" t="s">
        <v>1145</v>
      </c>
      <c r="P68" t="s">
        <v>1444</v>
      </c>
      <c r="Q68" s="6" t="s">
        <v>1739</v>
      </c>
      <c r="R68" t="s">
        <v>2006</v>
      </c>
    </row>
    <row r="69" spans="1:19">
      <c r="A69" t="s">
        <v>86</v>
      </c>
      <c r="B69" t="s">
        <v>368</v>
      </c>
      <c r="C69" t="s">
        <v>503</v>
      </c>
      <c r="D69" t="b">
        <v>1</v>
      </c>
      <c r="E69" t="b">
        <v>0</v>
      </c>
      <c r="F69" t="b">
        <v>0</v>
      </c>
      <c r="G69" t="b">
        <v>0</v>
      </c>
      <c r="H69" t="b">
        <v>0</v>
      </c>
      <c r="I69" t="b">
        <v>1</v>
      </c>
      <c r="J69" t="b">
        <v>0</v>
      </c>
      <c r="K69" t="b">
        <v>0</v>
      </c>
      <c r="L69" t="b">
        <v>0</v>
      </c>
      <c r="M69" t="s">
        <v>561</v>
      </c>
      <c r="N69" t="s">
        <v>849</v>
      </c>
      <c r="O69" t="s">
        <v>1146</v>
      </c>
      <c r="P69" t="s">
        <v>1445</v>
      </c>
      <c r="Q69" s="6" t="s">
        <v>1740</v>
      </c>
      <c r="R69" t="s">
        <v>2007</v>
      </c>
      <c r="S69" t="s">
        <v>2278</v>
      </c>
    </row>
    <row r="70" spans="1:19">
      <c r="A70" t="s">
        <v>87</v>
      </c>
      <c r="B70" t="s">
        <v>376</v>
      </c>
      <c r="C70" t="s">
        <v>503</v>
      </c>
      <c r="D70" t="b">
        <v>1</v>
      </c>
      <c r="E70" t="b">
        <v>0</v>
      </c>
      <c r="F70" t="b">
        <v>0</v>
      </c>
      <c r="G70" t="b">
        <v>0</v>
      </c>
      <c r="H70" t="b">
        <v>0</v>
      </c>
      <c r="I70" t="b">
        <v>0</v>
      </c>
      <c r="J70" t="b">
        <v>0</v>
      </c>
      <c r="K70" t="b">
        <v>0</v>
      </c>
      <c r="L70" t="b">
        <v>0</v>
      </c>
      <c r="N70" t="s">
        <v>850</v>
      </c>
      <c r="O70" t="s">
        <v>1147</v>
      </c>
      <c r="P70" t="s">
        <v>1446</v>
      </c>
      <c r="Q70" s="6" t="s">
        <v>1741</v>
      </c>
      <c r="S70" t="s">
        <v>2279</v>
      </c>
    </row>
    <row r="71" spans="1:19">
      <c r="A71" t="s">
        <v>88</v>
      </c>
      <c r="B71" t="s">
        <v>377</v>
      </c>
      <c r="C71" t="s">
        <v>503</v>
      </c>
      <c r="D71" t="b">
        <v>1</v>
      </c>
      <c r="E71" t="b">
        <v>0</v>
      </c>
      <c r="F71" t="b">
        <v>0</v>
      </c>
      <c r="G71" t="b">
        <v>0</v>
      </c>
      <c r="H71" t="b">
        <v>0</v>
      </c>
      <c r="I71" t="b">
        <v>0</v>
      </c>
      <c r="J71" t="b">
        <v>0</v>
      </c>
      <c r="K71" t="b">
        <v>0</v>
      </c>
      <c r="L71" t="b">
        <v>0</v>
      </c>
      <c r="M71" t="s">
        <v>562</v>
      </c>
      <c r="N71" t="s">
        <v>851</v>
      </c>
      <c r="O71" t="s">
        <v>1148</v>
      </c>
      <c r="P71" t="s">
        <v>1447</v>
      </c>
      <c r="Q71" s="6" t="s">
        <v>1742</v>
      </c>
      <c r="R71" t="s">
        <v>2008</v>
      </c>
      <c r="S71" t="s">
        <v>2280</v>
      </c>
    </row>
    <row r="72" spans="1:19">
      <c r="A72" t="s">
        <v>89</v>
      </c>
      <c r="B72" t="s">
        <v>378</v>
      </c>
      <c r="C72" t="s">
        <v>503</v>
      </c>
      <c r="D72" t="b">
        <v>1</v>
      </c>
      <c r="E72" t="b">
        <v>0</v>
      </c>
      <c r="F72" t="b">
        <v>0</v>
      </c>
      <c r="G72" t="b">
        <v>0</v>
      </c>
      <c r="H72" t="b">
        <v>0</v>
      </c>
      <c r="I72" t="b">
        <v>0</v>
      </c>
      <c r="J72" t="b">
        <v>0</v>
      </c>
      <c r="K72" t="b">
        <v>0</v>
      </c>
      <c r="L72" t="b">
        <v>0</v>
      </c>
      <c r="M72" t="s">
        <v>563</v>
      </c>
      <c r="N72" t="s">
        <v>852</v>
      </c>
      <c r="O72" t="s">
        <v>1149</v>
      </c>
      <c r="P72" t="s">
        <v>1448</v>
      </c>
      <c r="Q72" s="6" t="s">
        <v>1743</v>
      </c>
      <c r="R72" t="s">
        <v>2009</v>
      </c>
    </row>
    <row r="73" spans="1:19">
      <c r="A73" t="s">
        <v>90</v>
      </c>
      <c r="B73" t="s">
        <v>379</v>
      </c>
      <c r="C73" t="s">
        <v>503</v>
      </c>
      <c r="D73" t="b">
        <v>1</v>
      </c>
      <c r="E73" t="b">
        <v>0</v>
      </c>
      <c r="F73" t="b">
        <v>0</v>
      </c>
      <c r="G73" t="b">
        <v>0</v>
      </c>
      <c r="H73" t="b">
        <v>0</v>
      </c>
      <c r="I73" t="b">
        <v>0</v>
      </c>
      <c r="J73" t="b">
        <v>0</v>
      </c>
      <c r="K73" t="b">
        <v>0</v>
      </c>
      <c r="L73" t="b">
        <v>0</v>
      </c>
      <c r="M73" t="s">
        <v>564</v>
      </c>
      <c r="N73" t="s">
        <v>853</v>
      </c>
      <c r="O73" t="s">
        <v>1150</v>
      </c>
      <c r="P73" t="s">
        <v>1449</v>
      </c>
      <c r="Q73" s="6" t="s">
        <v>1744</v>
      </c>
      <c r="R73" t="s">
        <v>2010</v>
      </c>
    </row>
    <row r="74" spans="1:19">
      <c r="A74" t="s">
        <v>91</v>
      </c>
      <c r="B74" t="s">
        <v>380</v>
      </c>
      <c r="C74" t="s">
        <v>503</v>
      </c>
      <c r="D74" t="b">
        <v>1</v>
      </c>
      <c r="E74" t="b">
        <v>0</v>
      </c>
      <c r="F74" t="b">
        <v>0</v>
      </c>
      <c r="G74" t="b">
        <v>0</v>
      </c>
      <c r="H74" t="b">
        <v>0</v>
      </c>
      <c r="I74" t="b">
        <v>0</v>
      </c>
      <c r="J74" t="b">
        <v>0</v>
      </c>
      <c r="K74" t="b">
        <v>0</v>
      </c>
      <c r="L74" t="b">
        <v>0</v>
      </c>
      <c r="M74" t="s">
        <v>565</v>
      </c>
      <c r="N74" t="s">
        <v>854</v>
      </c>
      <c r="O74" t="s">
        <v>1151</v>
      </c>
      <c r="P74" t="s">
        <v>1450</v>
      </c>
      <c r="Q74" s="6" t="s">
        <v>1745</v>
      </c>
      <c r="R74" t="s">
        <v>2011</v>
      </c>
      <c r="S74" t="s">
        <v>2281</v>
      </c>
    </row>
    <row r="75" spans="1:19">
      <c r="A75" t="s">
        <v>92</v>
      </c>
      <c r="B75" t="s">
        <v>381</v>
      </c>
      <c r="C75" t="s">
        <v>503</v>
      </c>
      <c r="D75" t="b">
        <v>1</v>
      </c>
      <c r="E75" t="b">
        <v>0</v>
      </c>
      <c r="F75" t="b">
        <v>0</v>
      </c>
      <c r="G75" t="b">
        <v>0</v>
      </c>
      <c r="H75" t="b">
        <v>0</v>
      </c>
      <c r="I75" t="b">
        <v>0</v>
      </c>
      <c r="J75" t="b">
        <v>0</v>
      </c>
      <c r="K75" t="b">
        <v>0</v>
      </c>
      <c r="L75" t="b">
        <v>0</v>
      </c>
      <c r="M75" t="s">
        <v>566</v>
      </c>
      <c r="N75" t="s">
        <v>855</v>
      </c>
      <c r="O75" t="s">
        <v>1152</v>
      </c>
      <c r="P75" t="s">
        <v>1451</v>
      </c>
      <c r="Q75" s="6" t="s">
        <v>1746</v>
      </c>
      <c r="R75" t="s">
        <v>2012</v>
      </c>
    </row>
    <row r="76" spans="1:19">
      <c r="A76" t="s">
        <v>93</v>
      </c>
      <c r="B76" t="s">
        <v>382</v>
      </c>
      <c r="C76" t="s">
        <v>503</v>
      </c>
      <c r="D76" t="b">
        <v>1</v>
      </c>
      <c r="E76" t="b">
        <v>0</v>
      </c>
      <c r="F76" t="b">
        <v>0</v>
      </c>
      <c r="G76" t="b">
        <v>0</v>
      </c>
      <c r="H76" t="b">
        <v>0</v>
      </c>
      <c r="I76" t="b">
        <v>0</v>
      </c>
      <c r="J76" t="b">
        <v>0</v>
      </c>
      <c r="K76" t="b">
        <v>0</v>
      </c>
      <c r="L76" t="b">
        <v>0</v>
      </c>
      <c r="M76" t="s">
        <v>567</v>
      </c>
      <c r="N76" t="s">
        <v>856</v>
      </c>
      <c r="O76" t="s">
        <v>1153</v>
      </c>
      <c r="P76" t="s">
        <v>1452</v>
      </c>
      <c r="Q76" s="6" t="s">
        <v>1747</v>
      </c>
      <c r="R76" t="s">
        <v>2013</v>
      </c>
    </row>
    <row r="77" spans="1:19">
      <c r="A77" t="s">
        <v>94</v>
      </c>
      <c r="B77" t="s">
        <v>329</v>
      </c>
      <c r="C77" t="s">
        <v>503</v>
      </c>
      <c r="D77" t="b">
        <v>1</v>
      </c>
      <c r="E77" t="b">
        <v>0</v>
      </c>
      <c r="F77" t="b">
        <v>0</v>
      </c>
      <c r="G77" t="b">
        <v>0</v>
      </c>
      <c r="H77" t="b">
        <v>0</v>
      </c>
      <c r="I77" t="b">
        <v>0</v>
      </c>
      <c r="J77" t="b">
        <v>0</v>
      </c>
      <c r="K77" t="b">
        <v>0</v>
      </c>
      <c r="L77" t="b">
        <v>0</v>
      </c>
      <c r="M77" t="s">
        <v>568</v>
      </c>
      <c r="N77" t="s">
        <v>857</v>
      </c>
      <c r="O77" t="s">
        <v>1154</v>
      </c>
      <c r="P77" t="s">
        <v>1453</v>
      </c>
      <c r="Q77" s="6" t="s">
        <v>1748</v>
      </c>
      <c r="R77" t="s">
        <v>2014</v>
      </c>
      <c r="S77" t="s">
        <v>2282</v>
      </c>
    </row>
    <row r="78" spans="1:19">
      <c r="A78" t="s">
        <v>95</v>
      </c>
      <c r="B78" t="s">
        <v>383</v>
      </c>
      <c r="C78" t="s">
        <v>503</v>
      </c>
      <c r="D78" t="b">
        <v>1</v>
      </c>
      <c r="E78" t="b">
        <v>1</v>
      </c>
      <c r="F78" t="b">
        <v>0</v>
      </c>
      <c r="G78" t="b">
        <v>0</v>
      </c>
      <c r="H78" t="b">
        <v>0</v>
      </c>
      <c r="I78" t="b">
        <v>0</v>
      </c>
      <c r="J78" t="b">
        <v>0</v>
      </c>
      <c r="K78" t="b">
        <v>0</v>
      </c>
      <c r="L78" t="b">
        <v>0</v>
      </c>
      <c r="M78" t="s">
        <v>569</v>
      </c>
      <c r="N78" t="s">
        <v>858</v>
      </c>
      <c r="O78" t="s">
        <v>1155</v>
      </c>
      <c r="P78" t="s">
        <v>1454</v>
      </c>
      <c r="Q78" s="6" t="s">
        <v>1749</v>
      </c>
      <c r="R78" t="s">
        <v>2015</v>
      </c>
    </row>
    <row r="79" spans="1:19">
      <c r="A79" t="s">
        <v>96</v>
      </c>
      <c r="B79" t="s">
        <v>384</v>
      </c>
      <c r="C79" t="s">
        <v>503</v>
      </c>
      <c r="D79" t="b">
        <v>1</v>
      </c>
      <c r="E79" t="b">
        <v>0</v>
      </c>
      <c r="F79" t="b">
        <v>0</v>
      </c>
      <c r="G79" t="b">
        <v>0</v>
      </c>
      <c r="H79" t="b">
        <v>0</v>
      </c>
      <c r="I79" t="b">
        <v>0</v>
      </c>
      <c r="J79" t="b">
        <v>0</v>
      </c>
      <c r="K79" t="b">
        <v>0</v>
      </c>
      <c r="L79" t="b">
        <v>0</v>
      </c>
      <c r="M79" t="s">
        <v>570</v>
      </c>
      <c r="N79" t="s">
        <v>859</v>
      </c>
      <c r="O79" t="s">
        <v>1156</v>
      </c>
      <c r="P79" t="s">
        <v>1455</v>
      </c>
      <c r="Q79" s="6" t="s">
        <v>1750</v>
      </c>
      <c r="R79" t="s">
        <v>2016</v>
      </c>
      <c r="S79" t="s">
        <v>2283</v>
      </c>
    </row>
    <row r="80" spans="1:19">
      <c r="A80" t="s">
        <v>97</v>
      </c>
      <c r="B80" t="s">
        <v>385</v>
      </c>
      <c r="C80" t="s">
        <v>503</v>
      </c>
      <c r="D80" t="b">
        <v>1</v>
      </c>
      <c r="E80" t="b">
        <v>0</v>
      </c>
      <c r="F80" t="b">
        <v>0</v>
      </c>
      <c r="G80" t="b">
        <v>0</v>
      </c>
      <c r="H80" t="b">
        <v>0</v>
      </c>
      <c r="I80" t="b">
        <v>0</v>
      </c>
      <c r="J80" t="b">
        <v>0</v>
      </c>
      <c r="K80" t="b">
        <v>0</v>
      </c>
      <c r="L80" t="b">
        <v>0</v>
      </c>
      <c r="N80" t="s">
        <v>860</v>
      </c>
      <c r="O80" t="s">
        <v>1157</v>
      </c>
      <c r="P80" t="s">
        <v>1456</v>
      </c>
      <c r="Q80" s="6" t="s">
        <v>1751</v>
      </c>
      <c r="S80" t="s">
        <v>2284</v>
      </c>
    </row>
    <row r="81" spans="1:19">
      <c r="A81" t="s">
        <v>98</v>
      </c>
      <c r="B81" t="s">
        <v>386</v>
      </c>
      <c r="C81" t="s">
        <v>503</v>
      </c>
      <c r="D81" t="b">
        <v>1</v>
      </c>
      <c r="E81" t="b">
        <v>0</v>
      </c>
      <c r="F81" t="b">
        <v>0</v>
      </c>
      <c r="G81" t="b">
        <v>0</v>
      </c>
      <c r="H81" t="b">
        <v>0</v>
      </c>
      <c r="I81" t="b">
        <v>0</v>
      </c>
      <c r="J81" t="b">
        <v>0</v>
      </c>
      <c r="K81" t="b">
        <v>0</v>
      </c>
      <c r="L81" t="b">
        <v>0</v>
      </c>
      <c r="N81" t="s">
        <v>861</v>
      </c>
      <c r="O81" t="s">
        <v>1158</v>
      </c>
      <c r="P81" t="s">
        <v>1457</v>
      </c>
      <c r="Q81" s="6" t="s">
        <v>1752</v>
      </c>
      <c r="S81" t="s">
        <v>2285</v>
      </c>
    </row>
    <row r="82" spans="1:19">
      <c r="A82" t="s">
        <v>99</v>
      </c>
      <c r="B82" t="s">
        <v>329</v>
      </c>
      <c r="C82" t="s">
        <v>503</v>
      </c>
      <c r="D82" t="b">
        <v>1</v>
      </c>
      <c r="E82" t="b">
        <v>0</v>
      </c>
      <c r="F82" t="b">
        <v>0</v>
      </c>
      <c r="G82" t="b">
        <v>0</v>
      </c>
      <c r="H82" t="b">
        <v>0</v>
      </c>
      <c r="I82" t="b">
        <v>0</v>
      </c>
      <c r="J82" t="b">
        <v>0</v>
      </c>
      <c r="K82" t="b">
        <v>0</v>
      </c>
      <c r="L82" t="b">
        <v>0</v>
      </c>
      <c r="M82" t="s">
        <v>571</v>
      </c>
      <c r="N82" t="s">
        <v>862</v>
      </c>
      <c r="O82" t="s">
        <v>1159</v>
      </c>
      <c r="P82" t="s">
        <v>1458</v>
      </c>
      <c r="Q82" s="6" t="s">
        <v>1753</v>
      </c>
      <c r="R82" t="s">
        <v>2017</v>
      </c>
      <c r="S82" t="s">
        <v>2286</v>
      </c>
    </row>
    <row r="83" spans="1:19">
      <c r="A83" t="s">
        <v>100</v>
      </c>
      <c r="B83" t="s">
        <v>387</v>
      </c>
      <c r="C83" t="s">
        <v>503</v>
      </c>
      <c r="D83" t="b">
        <v>1</v>
      </c>
      <c r="E83" t="b">
        <v>0</v>
      </c>
      <c r="F83" t="b">
        <v>0</v>
      </c>
      <c r="G83" t="b">
        <v>0</v>
      </c>
      <c r="H83" t="b">
        <v>0</v>
      </c>
      <c r="I83" t="b">
        <v>0</v>
      </c>
      <c r="J83" t="b">
        <v>0</v>
      </c>
      <c r="K83" t="b">
        <v>0</v>
      </c>
      <c r="L83" t="b">
        <v>0</v>
      </c>
      <c r="M83" t="s">
        <v>572</v>
      </c>
      <c r="N83" t="s">
        <v>863</v>
      </c>
      <c r="O83" t="s">
        <v>1160</v>
      </c>
      <c r="P83" t="s">
        <v>1459</v>
      </c>
      <c r="Q83" s="6" t="s">
        <v>1754</v>
      </c>
      <c r="R83" t="s">
        <v>2018</v>
      </c>
      <c r="S83" t="s">
        <v>2287</v>
      </c>
    </row>
    <row r="84" spans="1:19">
      <c r="A84" t="s">
        <v>101</v>
      </c>
      <c r="B84" t="s">
        <v>364</v>
      </c>
      <c r="C84" t="s">
        <v>503</v>
      </c>
      <c r="D84" t="b">
        <v>1</v>
      </c>
      <c r="E84" t="b">
        <v>0</v>
      </c>
      <c r="F84" t="b">
        <v>0</v>
      </c>
      <c r="G84" t="b">
        <v>0</v>
      </c>
      <c r="H84" t="b">
        <v>0</v>
      </c>
      <c r="I84" t="b">
        <v>0</v>
      </c>
      <c r="J84" t="b">
        <v>0</v>
      </c>
      <c r="K84" t="b">
        <v>0</v>
      </c>
      <c r="L84" t="b">
        <v>0</v>
      </c>
      <c r="N84" t="s">
        <v>864</v>
      </c>
      <c r="O84" t="s">
        <v>1161</v>
      </c>
      <c r="P84" t="s">
        <v>1460</v>
      </c>
      <c r="Q84" s="6" t="s">
        <v>1755</v>
      </c>
      <c r="S84" t="s">
        <v>2288</v>
      </c>
    </row>
    <row r="85" spans="1:19">
      <c r="A85" t="s">
        <v>102</v>
      </c>
      <c r="B85" t="s">
        <v>388</v>
      </c>
      <c r="C85" t="s">
        <v>503</v>
      </c>
      <c r="D85" t="b">
        <v>1</v>
      </c>
      <c r="E85" t="b">
        <v>0</v>
      </c>
      <c r="F85" t="b">
        <v>0</v>
      </c>
      <c r="G85" t="b">
        <v>0</v>
      </c>
      <c r="H85" t="b">
        <v>0</v>
      </c>
      <c r="I85" t="b">
        <v>0</v>
      </c>
      <c r="J85" t="b">
        <v>0</v>
      </c>
      <c r="K85" t="b">
        <v>0</v>
      </c>
      <c r="L85" t="b">
        <v>0</v>
      </c>
      <c r="N85" t="s">
        <v>865</v>
      </c>
      <c r="O85" t="s">
        <v>1162</v>
      </c>
      <c r="P85" t="s">
        <v>1461</v>
      </c>
      <c r="Q85" s="6" t="s">
        <v>1756</v>
      </c>
      <c r="S85" t="s">
        <v>2289</v>
      </c>
    </row>
    <row r="86" spans="1:19">
      <c r="A86" t="s">
        <v>103</v>
      </c>
      <c r="B86" t="s">
        <v>389</v>
      </c>
      <c r="C86" t="s">
        <v>503</v>
      </c>
      <c r="D86" t="b">
        <v>1</v>
      </c>
      <c r="E86" t="b">
        <v>0</v>
      </c>
      <c r="F86" t="b">
        <v>0</v>
      </c>
      <c r="G86" t="b">
        <v>0</v>
      </c>
      <c r="H86" t="b">
        <v>0</v>
      </c>
      <c r="I86" t="b">
        <v>0</v>
      </c>
      <c r="J86" t="b">
        <v>0</v>
      </c>
      <c r="K86" t="b">
        <v>0</v>
      </c>
      <c r="L86" t="b">
        <v>1</v>
      </c>
      <c r="M86" t="s">
        <v>573</v>
      </c>
      <c r="N86" t="s">
        <v>866</v>
      </c>
      <c r="O86" t="s">
        <v>1163</v>
      </c>
      <c r="P86" t="s">
        <v>1462</v>
      </c>
      <c r="Q86" s="6" t="s">
        <v>1757</v>
      </c>
      <c r="R86" t="s">
        <v>2019</v>
      </c>
    </row>
    <row r="87" spans="1:19">
      <c r="A87" t="s">
        <v>104</v>
      </c>
      <c r="B87" t="s">
        <v>342</v>
      </c>
      <c r="C87" t="s">
        <v>503</v>
      </c>
      <c r="D87" t="b">
        <v>1</v>
      </c>
      <c r="E87" t="b">
        <v>0</v>
      </c>
      <c r="F87" t="b">
        <v>0</v>
      </c>
      <c r="G87" t="b">
        <v>0</v>
      </c>
      <c r="H87" t="b">
        <v>0</v>
      </c>
      <c r="I87" t="b">
        <v>0</v>
      </c>
      <c r="J87" t="b">
        <v>0</v>
      </c>
      <c r="K87" t="b">
        <v>0</v>
      </c>
      <c r="L87" t="b">
        <v>0</v>
      </c>
      <c r="N87" t="s">
        <v>867</v>
      </c>
      <c r="O87" t="s">
        <v>1164</v>
      </c>
      <c r="P87" t="s">
        <v>1463</v>
      </c>
      <c r="Q87" s="6" t="s">
        <v>1758</v>
      </c>
      <c r="S87" t="s">
        <v>2290</v>
      </c>
    </row>
    <row r="88" spans="1:19">
      <c r="A88" t="s">
        <v>105</v>
      </c>
      <c r="B88" t="s">
        <v>390</v>
      </c>
      <c r="C88" t="s">
        <v>503</v>
      </c>
      <c r="D88" t="b">
        <v>1</v>
      </c>
      <c r="E88" t="b">
        <v>0</v>
      </c>
      <c r="F88" t="b">
        <v>0</v>
      </c>
      <c r="G88" t="b">
        <v>0</v>
      </c>
      <c r="H88" t="b">
        <v>0</v>
      </c>
      <c r="I88" t="b">
        <v>0</v>
      </c>
      <c r="J88" t="b">
        <v>0</v>
      </c>
      <c r="K88" t="b">
        <v>0</v>
      </c>
      <c r="L88" t="b">
        <v>1</v>
      </c>
      <c r="M88" t="s">
        <v>574</v>
      </c>
      <c r="N88" t="s">
        <v>868</v>
      </c>
      <c r="O88" t="s">
        <v>1165</v>
      </c>
      <c r="P88" t="s">
        <v>1464</v>
      </c>
      <c r="Q88" s="6" t="s">
        <v>1759</v>
      </c>
      <c r="R88" t="s">
        <v>2020</v>
      </c>
      <c r="S88" t="s">
        <v>2291</v>
      </c>
    </row>
    <row r="89" spans="1:19">
      <c r="A89" t="s">
        <v>106</v>
      </c>
      <c r="B89" t="s">
        <v>345</v>
      </c>
      <c r="C89" t="s">
        <v>503</v>
      </c>
      <c r="D89" t="b">
        <v>1</v>
      </c>
      <c r="E89" t="b">
        <v>0</v>
      </c>
      <c r="F89" t="b">
        <v>0</v>
      </c>
      <c r="G89" t="b">
        <v>0</v>
      </c>
      <c r="H89" t="b">
        <v>0</v>
      </c>
      <c r="I89" t="b">
        <v>0</v>
      </c>
      <c r="J89" t="b">
        <v>0</v>
      </c>
      <c r="K89" t="b">
        <v>0</v>
      </c>
      <c r="L89" t="b">
        <v>0</v>
      </c>
      <c r="M89" t="s">
        <v>575</v>
      </c>
      <c r="N89" t="s">
        <v>869</v>
      </c>
      <c r="O89" t="s">
        <v>1166</v>
      </c>
      <c r="P89" t="s">
        <v>1465</v>
      </c>
      <c r="Q89" s="6" t="s">
        <v>1760</v>
      </c>
      <c r="R89" t="s">
        <v>2021</v>
      </c>
    </row>
    <row r="90" spans="1:19">
      <c r="A90" t="s">
        <v>107</v>
      </c>
      <c r="B90" t="s">
        <v>391</v>
      </c>
      <c r="C90" t="s">
        <v>503</v>
      </c>
      <c r="D90" t="b">
        <v>1</v>
      </c>
      <c r="E90" t="b">
        <v>0</v>
      </c>
      <c r="F90" t="b">
        <v>0</v>
      </c>
      <c r="G90" t="b">
        <v>0</v>
      </c>
      <c r="H90" t="b">
        <v>0</v>
      </c>
      <c r="I90" t="b">
        <v>0</v>
      </c>
      <c r="J90" t="b">
        <v>0</v>
      </c>
      <c r="K90" t="b">
        <v>0</v>
      </c>
      <c r="L90" t="b">
        <v>0</v>
      </c>
      <c r="M90" t="s">
        <v>576</v>
      </c>
      <c r="N90" t="s">
        <v>870</v>
      </c>
      <c r="O90" t="s">
        <v>1167</v>
      </c>
      <c r="P90" t="s">
        <v>1466</v>
      </c>
      <c r="Q90" s="6" t="s">
        <v>1761</v>
      </c>
      <c r="R90" t="s">
        <v>2022</v>
      </c>
      <c r="S90" t="s">
        <v>2292</v>
      </c>
    </row>
    <row r="91" spans="1:19">
      <c r="A91" t="s">
        <v>108</v>
      </c>
      <c r="B91" t="s">
        <v>378</v>
      </c>
      <c r="C91" t="s">
        <v>503</v>
      </c>
      <c r="D91" t="b">
        <v>1</v>
      </c>
      <c r="E91" t="b">
        <v>0</v>
      </c>
      <c r="F91" t="b">
        <v>0</v>
      </c>
      <c r="G91" t="b">
        <v>0</v>
      </c>
      <c r="H91" t="b">
        <v>0</v>
      </c>
      <c r="I91" t="b">
        <v>0</v>
      </c>
      <c r="J91" t="b">
        <v>0</v>
      </c>
      <c r="K91" t="b">
        <v>0</v>
      </c>
      <c r="L91" t="b">
        <v>0</v>
      </c>
      <c r="M91" t="s">
        <v>577</v>
      </c>
      <c r="N91" t="s">
        <v>871</v>
      </c>
      <c r="O91" t="s">
        <v>1168</v>
      </c>
      <c r="P91" t="s">
        <v>1467</v>
      </c>
      <c r="Q91" s="6" t="s">
        <v>1762</v>
      </c>
      <c r="R91" t="s">
        <v>2023</v>
      </c>
    </row>
    <row r="92" spans="1:19">
      <c r="A92" t="s">
        <v>109</v>
      </c>
      <c r="B92" t="s">
        <v>392</v>
      </c>
      <c r="C92" t="s">
        <v>503</v>
      </c>
      <c r="D92" t="b">
        <v>1</v>
      </c>
      <c r="E92" t="b">
        <v>0</v>
      </c>
      <c r="F92" t="b">
        <v>0</v>
      </c>
      <c r="G92" t="b">
        <v>0</v>
      </c>
      <c r="H92" t="b">
        <v>0</v>
      </c>
      <c r="I92" t="b">
        <v>0</v>
      </c>
      <c r="J92" t="b">
        <v>0</v>
      </c>
      <c r="K92" t="b">
        <v>0</v>
      </c>
      <c r="L92" t="b">
        <v>0</v>
      </c>
      <c r="M92" t="s">
        <v>578</v>
      </c>
      <c r="N92" t="s">
        <v>872</v>
      </c>
      <c r="O92" t="s">
        <v>1169</v>
      </c>
      <c r="P92" t="s">
        <v>1468</v>
      </c>
      <c r="Q92" s="6" t="s">
        <v>1763</v>
      </c>
      <c r="R92" t="s">
        <v>2024</v>
      </c>
      <c r="S92" t="s">
        <v>2293</v>
      </c>
    </row>
    <row r="93" spans="1:19">
      <c r="A93" t="s">
        <v>110</v>
      </c>
      <c r="B93" t="s">
        <v>393</v>
      </c>
      <c r="C93" t="s">
        <v>503</v>
      </c>
      <c r="D93" t="b">
        <v>1</v>
      </c>
      <c r="E93" t="b">
        <v>0</v>
      </c>
      <c r="F93" t="b">
        <v>0</v>
      </c>
      <c r="G93" t="b">
        <v>0</v>
      </c>
      <c r="H93" t="b">
        <v>0</v>
      </c>
      <c r="I93" t="b">
        <v>0</v>
      </c>
      <c r="J93" t="b">
        <v>0</v>
      </c>
      <c r="K93" t="b">
        <v>0</v>
      </c>
      <c r="L93" t="b">
        <v>0</v>
      </c>
      <c r="M93" t="s">
        <v>579</v>
      </c>
      <c r="N93" t="s">
        <v>873</v>
      </c>
      <c r="O93" t="s">
        <v>1170</v>
      </c>
      <c r="P93" t="s">
        <v>1469</v>
      </c>
      <c r="Q93" s="6" t="s">
        <v>1764</v>
      </c>
      <c r="R93" t="s">
        <v>2025</v>
      </c>
      <c r="S93" t="s">
        <v>2294</v>
      </c>
    </row>
    <row r="94" spans="1:19">
      <c r="A94" t="s">
        <v>111</v>
      </c>
      <c r="B94" t="s">
        <v>394</v>
      </c>
      <c r="C94" t="s">
        <v>503</v>
      </c>
      <c r="D94" t="b">
        <v>1</v>
      </c>
      <c r="E94" t="b">
        <v>0</v>
      </c>
      <c r="F94" t="b">
        <v>0</v>
      </c>
      <c r="G94" t="b">
        <v>0</v>
      </c>
      <c r="H94" t="b">
        <v>0</v>
      </c>
      <c r="I94" t="b">
        <v>0</v>
      </c>
      <c r="J94" t="b">
        <v>0</v>
      </c>
      <c r="K94" t="b">
        <v>0</v>
      </c>
      <c r="L94" t="b">
        <v>0</v>
      </c>
      <c r="N94" t="s">
        <v>874</v>
      </c>
      <c r="O94" t="s">
        <v>1171</v>
      </c>
      <c r="P94" t="s">
        <v>1470</v>
      </c>
      <c r="Q94" s="6" t="s">
        <v>1765</v>
      </c>
      <c r="S94" t="s">
        <v>2295</v>
      </c>
    </row>
    <row r="95" spans="1:19">
      <c r="A95" t="s">
        <v>112</v>
      </c>
      <c r="B95" t="s">
        <v>395</v>
      </c>
      <c r="C95" t="s">
        <v>503</v>
      </c>
      <c r="D95" t="b">
        <v>1</v>
      </c>
      <c r="E95" t="b">
        <v>0</v>
      </c>
      <c r="F95" t="b">
        <v>0</v>
      </c>
      <c r="G95" t="b">
        <v>0</v>
      </c>
      <c r="H95" t="b">
        <v>0</v>
      </c>
      <c r="I95" t="b">
        <v>0</v>
      </c>
      <c r="J95" t="b">
        <v>0</v>
      </c>
      <c r="K95" t="b">
        <v>0</v>
      </c>
      <c r="L95" t="b">
        <v>0</v>
      </c>
      <c r="M95" t="s">
        <v>580</v>
      </c>
      <c r="N95" t="s">
        <v>875</v>
      </c>
      <c r="O95" t="s">
        <v>1172</v>
      </c>
      <c r="P95" t="s">
        <v>1471</v>
      </c>
      <c r="Q95" s="6" t="s">
        <v>1766</v>
      </c>
      <c r="R95" t="s">
        <v>2026</v>
      </c>
      <c r="S95" t="s">
        <v>2296</v>
      </c>
    </row>
    <row r="96" spans="1:19">
      <c r="A96" t="s">
        <v>113</v>
      </c>
      <c r="B96" t="s">
        <v>396</v>
      </c>
      <c r="C96" t="s">
        <v>503</v>
      </c>
      <c r="D96" t="b">
        <v>1</v>
      </c>
      <c r="E96" t="b">
        <v>0</v>
      </c>
      <c r="F96" t="b">
        <v>0</v>
      </c>
      <c r="G96" t="b">
        <v>0</v>
      </c>
      <c r="H96" t="b">
        <v>0</v>
      </c>
      <c r="I96" t="b">
        <v>0</v>
      </c>
      <c r="J96" t="b">
        <v>0</v>
      </c>
      <c r="K96" t="b">
        <v>0</v>
      </c>
      <c r="L96" t="b">
        <v>0</v>
      </c>
      <c r="M96" t="s">
        <v>581</v>
      </c>
      <c r="N96" t="s">
        <v>876</v>
      </c>
      <c r="O96" t="s">
        <v>1173</v>
      </c>
      <c r="P96" t="s">
        <v>1472</v>
      </c>
      <c r="Q96" s="6" t="s">
        <v>1767</v>
      </c>
      <c r="R96" t="s">
        <v>2027</v>
      </c>
      <c r="S96" t="s">
        <v>2297</v>
      </c>
    </row>
    <row r="97" spans="1:19">
      <c r="A97" t="s">
        <v>114</v>
      </c>
      <c r="B97" t="s">
        <v>397</v>
      </c>
      <c r="C97" t="s">
        <v>503</v>
      </c>
      <c r="D97" t="b">
        <v>1</v>
      </c>
      <c r="E97" t="b">
        <v>0</v>
      </c>
      <c r="F97" t="b">
        <v>0</v>
      </c>
      <c r="G97" t="b">
        <v>0</v>
      </c>
      <c r="H97" t="b">
        <v>0</v>
      </c>
      <c r="I97" t="b">
        <v>0</v>
      </c>
      <c r="J97" t="b">
        <v>0</v>
      </c>
      <c r="K97" t="b">
        <v>0</v>
      </c>
      <c r="L97" t="b">
        <v>0</v>
      </c>
      <c r="M97" t="s">
        <v>582</v>
      </c>
      <c r="N97" t="s">
        <v>877</v>
      </c>
      <c r="O97" t="s">
        <v>1174</v>
      </c>
      <c r="P97" t="s">
        <v>1473</v>
      </c>
      <c r="Q97" s="6" t="s">
        <v>1768</v>
      </c>
      <c r="R97" t="s">
        <v>2028</v>
      </c>
    </row>
    <row r="98" spans="1:19">
      <c r="A98" t="s">
        <v>115</v>
      </c>
      <c r="B98" t="s">
        <v>398</v>
      </c>
      <c r="C98" t="s">
        <v>504</v>
      </c>
      <c r="D98" t="b">
        <v>1</v>
      </c>
      <c r="E98" t="b">
        <v>0</v>
      </c>
      <c r="F98" t="b">
        <v>0</v>
      </c>
      <c r="G98" t="b">
        <v>0</v>
      </c>
      <c r="H98" t="b">
        <v>0</v>
      </c>
      <c r="I98" t="b">
        <v>0</v>
      </c>
      <c r="J98" t="b">
        <v>0</v>
      </c>
      <c r="K98" t="b">
        <v>0</v>
      </c>
      <c r="L98" t="b">
        <v>1</v>
      </c>
      <c r="M98" t="s">
        <v>583</v>
      </c>
      <c r="N98" t="s">
        <v>878</v>
      </c>
      <c r="O98" t="s">
        <v>1175</v>
      </c>
      <c r="P98" t="s">
        <v>1474</v>
      </c>
      <c r="Q98" s="6" t="s">
        <v>1769</v>
      </c>
      <c r="R98" t="s">
        <v>2029</v>
      </c>
      <c r="S98" t="s">
        <v>2298</v>
      </c>
    </row>
    <row r="99" spans="1:19">
      <c r="A99" t="s">
        <v>116</v>
      </c>
      <c r="B99" t="s">
        <v>399</v>
      </c>
      <c r="C99" t="s">
        <v>504</v>
      </c>
      <c r="D99" t="b">
        <v>1</v>
      </c>
      <c r="E99" t="b">
        <v>0</v>
      </c>
      <c r="F99" t="b">
        <v>0</v>
      </c>
      <c r="G99" t="b">
        <v>0</v>
      </c>
      <c r="H99" t="b">
        <v>0</v>
      </c>
      <c r="I99" t="b">
        <v>0</v>
      </c>
      <c r="J99" t="b">
        <v>0</v>
      </c>
      <c r="K99" t="b">
        <v>0</v>
      </c>
      <c r="L99" t="b">
        <v>0</v>
      </c>
      <c r="M99" t="s">
        <v>584</v>
      </c>
      <c r="N99" t="s">
        <v>879</v>
      </c>
      <c r="O99" t="s">
        <v>1176</v>
      </c>
      <c r="P99" t="s">
        <v>1475</v>
      </c>
      <c r="Q99" s="6" t="s">
        <v>1770</v>
      </c>
      <c r="R99" t="s">
        <v>2030</v>
      </c>
      <c r="S99" t="s">
        <v>2299</v>
      </c>
    </row>
    <row r="100" spans="1:19">
      <c r="A100" t="s">
        <v>117</v>
      </c>
      <c r="B100" t="s">
        <v>400</v>
      </c>
      <c r="C100" t="s">
        <v>504</v>
      </c>
      <c r="D100" t="b">
        <v>1</v>
      </c>
      <c r="E100" t="b">
        <v>0</v>
      </c>
      <c r="F100" t="b">
        <v>0</v>
      </c>
      <c r="G100" t="b">
        <v>0</v>
      </c>
      <c r="H100" t="b">
        <v>0</v>
      </c>
      <c r="I100" t="b">
        <v>0</v>
      </c>
      <c r="J100" t="b">
        <v>0</v>
      </c>
      <c r="K100" t="b">
        <v>0</v>
      </c>
      <c r="L100" t="b">
        <v>0</v>
      </c>
      <c r="M100" t="s">
        <v>585</v>
      </c>
      <c r="N100" t="s">
        <v>880</v>
      </c>
      <c r="O100" t="s">
        <v>1177</v>
      </c>
      <c r="P100" t="s">
        <v>1476</v>
      </c>
      <c r="Q100" s="6" t="s">
        <v>1771</v>
      </c>
      <c r="R100" t="s">
        <v>2031</v>
      </c>
      <c r="S100" t="s">
        <v>2300</v>
      </c>
    </row>
    <row r="101" spans="1:19">
      <c r="A101" t="s">
        <v>118</v>
      </c>
      <c r="B101" t="s">
        <v>401</v>
      </c>
      <c r="C101" t="s">
        <v>504</v>
      </c>
      <c r="D101" t="b">
        <v>1</v>
      </c>
      <c r="E101" t="b">
        <v>0</v>
      </c>
      <c r="F101" t="b">
        <v>0</v>
      </c>
      <c r="G101" t="b">
        <v>0</v>
      </c>
      <c r="H101" t="b">
        <v>0</v>
      </c>
      <c r="I101" t="b">
        <v>0</v>
      </c>
      <c r="J101" t="b">
        <v>0</v>
      </c>
      <c r="K101" t="b">
        <v>0</v>
      </c>
      <c r="L101" t="b">
        <v>0</v>
      </c>
      <c r="M101" t="s">
        <v>586</v>
      </c>
      <c r="N101" t="s">
        <v>881</v>
      </c>
      <c r="O101" t="s">
        <v>1178</v>
      </c>
      <c r="P101" t="s">
        <v>1477</v>
      </c>
      <c r="Q101" s="6" t="s">
        <v>1772</v>
      </c>
      <c r="R101" t="s">
        <v>2032</v>
      </c>
      <c r="S101" t="s">
        <v>2301</v>
      </c>
    </row>
    <row r="102" spans="1:19">
      <c r="A102" t="s">
        <v>119</v>
      </c>
      <c r="B102" t="s">
        <v>402</v>
      </c>
      <c r="C102" t="s">
        <v>504</v>
      </c>
      <c r="D102" t="b">
        <v>1</v>
      </c>
      <c r="E102" t="b">
        <v>0</v>
      </c>
      <c r="F102" t="b">
        <v>0</v>
      </c>
      <c r="G102" t="b">
        <v>0</v>
      </c>
      <c r="H102" t="b">
        <v>0</v>
      </c>
      <c r="I102" t="b">
        <v>0</v>
      </c>
      <c r="J102" t="b">
        <v>0</v>
      </c>
      <c r="K102" t="b">
        <v>0</v>
      </c>
      <c r="L102" t="b">
        <v>0</v>
      </c>
      <c r="M102" t="s">
        <v>587</v>
      </c>
      <c r="N102" t="s">
        <v>882</v>
      </c>
      <c r="O102" t="s">
        <v>1179</v>
      </c>
      <c r="P102" t="s">
        <v>1478</v>
      </c>
      <c r="Q102" s="6" t="s">
        <v>1773</v>
      </c>
      <c r="R102" t="s">
        <v>2033</v>
      </c>
    </row>
    <row r="103" spans="1:19">
      <c r="A103" t="s">
        <v>120</v>
      </c>
      <c r="B103" t="s">
        <v>403</v>
      </c>
      <c r="C103" t="s">
        <v>504</v>
      </c>
      <c r="D103" t="b">
        <v>1</v>
      </c>
      <c r="E103" t="b">
        <v>0</v>
      </c>
      <c r="F103" t="b">
        <v>0</v>
      </c>
      <c r="G103" t="b">
        <v>0</v>
      </c>
      <c r="H103" t="b">
        <v>0</v>
      </c>
      <c r="I103" t="b">
        <v>0</v>
      </c>
      <c r="J103" t="b">
        <v>0</v>
      </c>
      <c r="K103" t="b">
        <v>0</v>
      </c>
      <c r="L103" t="b">
        <v>0</v>
      </c>
      <c r="M103" t="s">
        <v>588</v>
      </c>
      <c r="N103" t="s">
        <v>883</v>
      </c>
      <c r="O103" t="s">
        <v>1180</v>
      </c>
      <c r="P103" t="s">
        <v>1479</v>
      </c>
      <c r="Q103" s="6" t="s">
        <v>1774</v>
      </c>
      <c r="R103" t="s">
        <v>2034</v>
      </c>
      <c r="S103" t="s">
        <v>2302</v>
      </c>
    </row>
    <row r="104" spans="1:19">
      <c r="A104" t="s">
        <v>121</v>
      </c>
      <c r="B104" t="s">
        <v>404</v>
      </c>
      <c r="C104" t="s">
        <v>504</v>
      </c>
      <c r="D104" t="b">
        <v>1</v>
      </c>
      <c r="E104" t="b">
        <v>0</v>
      </c>
      <c r="F104" t="b">
        <v>0</v>
      </c>
      <c r="G104" t="b">
        <v>0</v>
      </c>
      <c r="H104" t="b">
        <v>0</v>
      </c>
      <c r="I104" t="b">
        <v>0</v>
      </c>
      <c r="J104" t="b">
        <v>0</v>
      </c>
      <c r="K104" t="b">
        <v>0</v>
      </c>
      <c r="L104" t="b">
        <v>0</v>
      </c>
      <c r="M104" t="s">
        <v>589</v>
      </c>
      <c r="N104" t="s">
        <v>884</v>
      </c>
      <c r="O104" t="s">
        <v>1181</v>
      </c>
      <c r="P104" t="s">
        <v>1480</v>
      </c>
      <c r="Q104" s="6" t="s">
        <v>1775</v>
      </c>
      <c r="R104" t="s">
        <v>2035</v>
      </c>
      <c r="S104" t="s">
        <v>2303</v>
      </c>
    </row>
    <row r="105" spans="1:19">
      <c r="A105" t="s">
        <v>122</v>
      </c>
      <c r="B105" t="s">
        <v>405</v>
      </c>
      <c r="C105" t="s">
        <v>504</v>
      </c>
      <c r="D105" t="b">
        <v>1</v>
      </c>
      <c r="E105" t="b">
        <v>0</v>
      </c>
      <c r="F105" t="b">
        <v>0</v>
      </c>
      <c r="G105" t="b">
        <v>0</v>
      </c>
      <c r="H105" t="b">
        <v>0</v>
      </c>
      <c r="I105" t="b">
        <v>0</v>
      </c>
      <c r="J105" t="b">
        <v>0</v>
      </c>
      <c r="K105" t="b">
        <v>0</v>
      </c>
      <c r="L105" t="b">
        <v>0</v>
      </c>
      <c r="N105" t="s">
        <v>885</v>
      </c>
      <c r="O105" t="s">
        <v>1182</v>
      </c>
      <c r="P105" t="s">
        <v>1481</v>
      </c>
      <c r="Q105" s="6" t="s">
        <v>1776</v>
      </c>
      <c r="S105" t="s">
        <v>2304</v>
      </c>
    </row>
    <row r="106" spans="1:19">
      <c r="A106" t="s">
        <v>123</v>
      </c>
      <c r="B106" t="s">
        <v>406</v>
      </c>
      <c r="C106" t="s">
        <v>504</v>
      </c>
      <c r="D106" t="b">
        <v>1</v>
      </c>
      <c r="E106" t="b">
        <v>0</v>
      </c>
      <c r="F106" t="b">
        <v>0</v>
      </c>
      <c r="G106" t="b">
        <v>0</v>
      </c>
      <c r="H106" t="b">
        <v>0</v>
      </c>
      <c r="I106" t="b">
        <v>0</v>
      </c>
      <c r="J106" t="b">
        <v>0</v>
      </c>
      <c r="K106" t="b">
        <v>0</v>
      </c>
      <c r="L106" t="b">
        <v>0</v>
      </c>
      <c r="M106" t="s">
        <v>590</v>
      </c>
      <c r="N106" t="s">
        <v>886</v>
      </c>
      <c r="O106" t="s">
        <v>1183</v>
      </c>
      <c r="P106" t="s">
        <v>1482</v>
      </c>
      <c r="Q106" s="6" t="s">
        <v>1777</v>
      </c>
      <c r="R106" t="s">
        <v>2036</v>
      </c>
      <c r="S106" t="s">
        <v>2305</v>
      </c>
    </row>
    <row r="107" spans="1:19">
      <c r="A107" t="s">
        <v>124</v>
      </c>
      <c r="B107" t="s">
        <v>407</v>
      </c>
      <c r="C107" t="s">
        <v>504</v>
      </c>
      <c r="D107" t="b">
        <v>1</v>
      </c>
      <c r="E107" t="b">
        <v>0</v>
      </c>
      <c r="F107" t="b">
        <v>0</v>
      </c>
      <c r="G107" t="b">
        <v>0</v>
      </c>
      <c r="H107" t="b">
        <v>0</v>
      </c>
      <c r="I107" t="b">
        <v>0</v>
      </c>
      <c r="J107" t="b">
        <v>0</v>
      </c>
      <c r="K107" t="b">
        <v>0</v>
      </c>
      <c r="L107" t="b">
        <v>0</v>
      </c>
      <c r="M107" t="s">
        <v>591</v>
      </c>
      <c r="N107" t="s">
        <v>887</v>
      </c>
      <c r="O107" t="s">
        <v>1184</v>
      </c>
      <c r="P107" t="s">
        <v>1483</v>
      </c>
      <c r="Q107" s="6" t="s">
        <v>1778</v>
      </c>
      <c r="R107" t="s">
        <v>2037</v>
      </c>
      <c r="S107" t="s">
        <v>2306</v>
      </c>
    </row>
    <row r="108" spans="1:19">
      <c r="A108" t="s">
        <v>125</v>
      </c>
      <c r="B108" t="s">
        <v>408</v>
      </c>
      <c r="C108" t="s">
        <v>504</v>
      </c>
      <c r="D108" t="b">
        <v>1</v>
      </c>
      <c r="E108" t="b">
        <v>0</v>
      </c>
      <c r="F108" t="b">
        <v>0</v>
      </c>
      <c r="G108" t="b">
        <v>0</v>
      </c>
      <c r="H108" t="b">
        <v>0</v>
      </c>
      <c r="I108" t="b">
        <v>0</v>
      </c>
      <c r="J108" t="b">
        <v>0</v>
      </c>
      <c r="K108" t="b">
        <v>0</v>
      </c>
      <c r="L108" t="b">
        <v>0</v>
      </c>
      <c r="M108" t="s">
        <v>592</v>
      </c>
      <c r="N108" t="s">
        <v>888</v>
      </c>
      <c r="O108" t="s">
        <v>1185</v>
      </c>
      <c r="P108" t="s">
        <v>1484</v>
      </c>
      <c r="Q108" s="6" t="s">
        <v>1779</v>
      </c>
      <c r="R108" t="s">
        <v>2038</v>
      </c>
      <c r="S108" t="s">
        <v>2307</v>
      </c>
    </row>
    <row r="109" spans="1:19">
      <c r="A109" t="s">
        <v>126</v>
      </c>
      <c r="B109" t="s">
        <v>337</v>
      </c>
      <c r="C109" t="s">
        <v>504</v>
      </c>
      <c r="D109" t="b">
        <v>1</v>
      </c>
      <c r="E109" t="b">
        <v>0</v>
      </c>
      <c r="F109" t="b">
        <v>0</v>
      </c>
      <c r="G109" t="b">
        <v>0</v>
      </c>
      <c r="H109" t="b">
        <v>0</v>
      </c>
      <c r="I109" t="b">
        <v>0</v>
      </c>
      <c r="J109" t="b">
        <v>0</v>
      </c>
      <c r="K109" t="b">
        <v>0</v>
      </c>
      <c r="L109" t="b">
        <v>0</v>
      </c>
      <c r="M109" t="s">
        <v>593</v>
      </c>
      <c r="N109" t="s">
        <v>889</v>
      </c>
      <c r="O109" t="s">
        <v>1186</v>
      </c>
      <c r="P109" t="s">
        <v>1485</v>
      </c>
      <c r="Q109" s="6" t="s">
        <v>1780</v>
      </c>
      <c r="R109" t="s">
        <v>2039</v>
      </c>
      <c r="S109" t="s">
        <v>2308</v>
      </c>
    </row>
    <row r="110" spans="1:19">
      <c r="A110" t="s">
        <v>127</v>
      </c>
      <c r="B110" t="s">
        <v>409</v>
      </c>
      <c r="C110" t="s">
        <v>504</v>
      </c>
      <c r="D110" t="b">
        <v>1</v>
      </c>
      <c r="E110" t="b">
        <v>0</v>
      </c>
      <c r="F110" t="b">
        <v>0</v>
      </c>
      <c r="G110" t="b">
        <v>0</v>
      </c>
      <c r="H110" t="b">
        <v>0</v>
      </c>
      <c r="I110" t="b">
        <v>0</v>
      </c>
      <c r="J110" t="b">
        <v>0</v>
      </c>
      <c r="K110" t="b">
        <v>0</v>
      </c>
      <c r="L110" t="b">
        <v>0</v>
      </c>
      <c r="N110" t="s">
        <v>890</v>
      </c>
      <c r="O110" t="s">
        <v>1187</v>
      </c>
      <c r="P110" t="s">
        <v>1486</v>
      </c>
      <c r="Q110" s="6" t="s">
        <v>1781</v>
      </c>
      <c r="S110" t="s">
        <v>2309</v>
      </c>
    </row>
    <row r="111" spans="1:19">
      <c r="A111" t="s">
        <v>128</v>
      </c>
      <c r="B111" t="s">
        <v>405</v>
      </c>
      <c r="C111" t="s">
        <v>505</v>
      </c>
      <c r="D111" t="b">
        <v>1</v>
      </c>
      <c r="E111" t="b">
        <v>0</v>
      </c>
      <c r="F111" t="b">
        <v>0</v>
      </c>
      <c r="G111" t="b">
        <v>0</v>
      </c>
      <c r="H111" t="b">
        <v>0</v>
      </c>
      <c r="I111" t="b">
        <v>0</v>
      </c>
      <c r="J111" t="b">
        <v>0</v>
      </c>
      <c r="K111" t="b">
        <v>0</v>
      </c>
      <c r="L111" t="b">
        <v>0</v>
      </c>
      <c r="M111" t="s">
        <v>594</v>
      </c>
      <c r="N111" t="s">
        <v>891</v>
      </c>
      <c r="O111" t="s">
        <v>1188</v>
      </c>
      <c r="P111" t="s">
        <v>1487</v>
      </c>
      <c r="Q111" s="6" t="s">
        <v>1782</v>
      </c>
      <c r="R111" t="s">
        <v>2040</v>
      </c>
      <c r="S111" t="s">
        <v>2310</v>
      </c>
    </row>
    <row r="112" spans="1:19">
      <c r="A112" t="s">
        <v>129</v>
      </c>
      <c r="B112" t="s">
        <v>410</v>
      </c>
      <c r="C112" t="s">
        <v>505</v>
      </c>
      <c r="D112" t="b">
        <v>1</v>
      </c>
      <c r="E112" t="b">
        <v>0</v>
      </c>
      <c r="F112" t="b">
        <v>0</v>
      </c>
      <c r="G112" t="b">
        <v>0</v>
      </c>
      <c r="H112" t="b">
        <v>0</v>
      </c>
      <c r="I112" t="b">
        <v>0</v>
      </c>
      <c r="J112" t="b">
        <v>0</v>
      </c>
      <c r="K112" t="b">
        <v>0</v>
      </c>
      <c r="L112" t="b">
        <v>0</v>
      </c>
      <c r="M112" t="s">
        <v>595</v>
      </c>
      <c r="N112" t="s">
        <v>892</v>
      </c>
      <c r="O112" t="s">
        <v>1189</v>
      </c>
      <c r="P112" t="s">
        <v>1488</v>
      </c>
      <c r="Q112" s="6" t="s">
        <v>1783</v>
      </c>
      <c r="R112" t="s">
        <v>2041</v>
      </c>
      <c r="S112" t="s">
        <v>2311</v>
      </c>
    </row>
    <row r="113" spans="1:19">
      <c r="A113" t="s">
        <v>130</v>
      </c>
      <c r="B113" t="s">
        <v>411</v>
      </c>
      <c r="C113" t="s">
        <v>505</v>
      </c>
      <c r="D113" t="b">
        <v>1</v>
      </c>
      <c r="E113" t="b">
        <v>0</v>
      </c>
      <c r="F113" t="b">
        <v>0</v>
      </c>
      <c r="G113" t="b">
        <v>0</v>
      </c>
      <c r="H113" t="b">
        <v>0</v>
      </c>
      <c r="I113" t="b">
        <v>0</v>
      </c>
      <c r="J113" t="b">
        <v>0</v>
      </c>
      <c r="K113" t="b">
        <v>0</v>
      </c>
      <c r="L113" t="b">
        <v>0</v>
      </c>
      <c r="M113" t="s">
        <v>596</v>
      </c>
      <c r="N113" t="s">
        <v>893</v>
      </c>
      <c r="O113" t="s">
        <v>1190</v>
      </c>
      <c r="P113" t="s">
        <v>1489</v>
      </c>
      <c r="Q113" s="6" t="s">
        <v>1784</v>
      </c>
      <c r="R113" t="s">
        <v>2042</v>
      </c>
    </row>
    <row r="114" spans="1:19">
      <c r="A114" t="s">
        <v>131</v>
      </c>
      <c r="B114" t="s">
        <v>405</v>
      </c>
      <c r="C114" t="s">
        <v>505</v>
      </c>
      <c r="D114" t="b">
        <v>1</v>
      </c>
      <c r="E114" t="b">
        <v>0</v>
      </c>
      <c r="F114" t="b">
        <v>0</v>
      </c>
      <c r="G114" t="b">
        <v>0</v>
      </c>
      <c r="H114" t="b">
        <v>0</v>
      </c>
      <c r="I114" t="b">
        <v>0</v>
      </c>
      <c r="J114" t="b">
        <v>0</v>
      </c>
      <c r="K114" t="b">
        <v>0</v>
      </c>
      <c r="L114" t="b">
        <v>0</v>
      </c>
      <c r="M114" t="s">
        <v>597</v>
      </c>
      <c r="N114" t="s">
        <v>894</v>
      </c>
      <c r="O114" t="s">
        <v>1191</v>
      </c>
      <c r="P114" t="s">
        <v>1490</v>
      </c>
      <c r="Q114" s="6" t="s">
        <v>1785</v>
      </c>
      <c r="R114" t="s">
        <v>2043</v>
      </c>
      <c r="S114" t="s">
        <v>2312</v>
      </c>
    </row>
    <row r="115" spans="1:19">
      <c r="A115" t="s">
        <v>132</v>
      </c>
      <c r="B115" t="s">
        <v>412</v>
      </c>
      <c r="C115" t="s">
        <v>505</v>
      </c>
      <c r="D115" t="b">
        <v>1</v>
      </c>
      <c r="E115" t="b">
        <v>0</v>
      </c>
      <c r="F115" t="b">
        <v>0</v>
      </c>
      <c r="G115" t="b">
        <v>0</v>
      </c>
      <c r="H115" t="b">
        <v>0</v>
      </c>
      <c r="I115" t="b">
        <v>0</v>
      </c>
      <c r="J115" t="b">
        <v>0</v>
      </c>
      <c r="K115" t="b">
        <v>0</v>
      </c>
      <c r="L115" t="b">
        <v>0</v>
      </c>
      <c r="M115" t="s">
        <v>598</v>
      </c>
      <c r="N115" t="s">
        <v>895</v>
      </c>
      <c r="O115" t="s">
        <v>1192</v>
      </c>
      <c r="P115" t="s">
        <v>1491</v>
      </c>
      <c r="Q115" s="6" t="s">
        <v>1786</v>
      </c>
      <c r="R115" t="s">
        <v>2044</v>
      </c>
      <c r="S115" t="s">
        <v>2313</v>
      </c>
    </row>
    <row r="116" spans="1:19">
      <c r="A116" t="s">
        <v>133</v>
      </c>
      <c r="B116" t="s">
        <v>357</v>
      </c>
      <c r="C116" t="s">
        <v>505</v>
      </c>
      <c r="D116" t="b">
        <v>1</v>
      </c>
      <c r="E116" t="b">
        <v>0</v>
      </c>
      <c r="F116" t="b">
        <v>0</v>
      </c>
      <c r="G116" t="b">
        <v>0</v>
      </c>
      <c r="H116" t="b">
        <v>0</v>
      </c>
      <c r="I116" t="b">
        <v>0</v>
      </c>
      <c r="J116" t="b">
        <v>0</v>
      </c>
      <c r="K116" t="b">
        <v>0</v>
      </c>
      <c r="L116" t="b">
        <v>0</v>
      </c>
      <c r="M116" t="s">
        <v>599</v>
      </c>
      <c r="N116" t="s">
        <v>896</v>
      </c>
      <c r="O116" t="s">
        <v>1193</v>
      </c>
      <c r="P116" t="s">
        <v>1492</v>
      </c>
      <c r="Q116" s="6" t="s">
        <v>1787</v>
      </c>
      <c r="R116" t="s">
        <v>2045</v>
      </c>
      <c r="S116" t="s">
        <v>2314</v>
      </c>
    </row>
    <row r="117" spans="1:19">
      <c r="A117" t="s">
        <v>134</v>
      </c>
      <c r="B117" t="s">
        <v>413</v>
      </c>
      <c r="C117" t="s">
        <v>505</v>
      </c>
      <c r="D117" t="b">
        <v>1</v>
      </c>
      <c r="E117" t="b">
        <v>0</v>
      </c>
      <c r="F117" t="b">
        <v>0</v>
      </c>
      <c r="G117" t="b">
        <v>0</v>
      </c>
      <c r="H117" t="b">
        <v>0</v>
      </c>
      <c r="I117" t="b">
        <v>0</v>
      </c>
      <c r="J117" t="b">
        <v>0</v>
      </c>
      <c r="K117" t="b">
        <v>0</v>
      </c>
      <c r="L117" t="b">
        <v>0</v>
      </c>
      <c r="N117" t="s">
        <v>897</v>
      </c>
      <c r="O117" t="s">
        <v>1194</v>
      </c>
      <c r="P117" t="s">
        <v>1493</v>
      </c>
      <c r="Q117" s="6" t="s">
        <v>1788</v>
      </c>
      <c r="S117" t="s">
        <v>2315</v>
      </c>
    </row>
    <row r="118" spans="1:19">
      <c r="A118" t="s">
        <v>135</v>
      </c>
      <c r="B118" t="s">
        <v>414</v>
      </c>
      <c r="C118" t="s">
        <v>505</v>
      </c>
      <c r="D118" t="b">
        <v>1</v>
      </c>
      <c r="E118" t="b">
        <v>0</v>
      </c>
      <c r="F118" t="b">
        <v>0</v>
      </c>
      <c r="G118" t="b">
        <v>0</v>
      </c>
      <c r="H118" t="b">
        <v>0</v>
      </c>
      <c r="I118" t="b">
        <v>0</v>
      </c>
      <c r="J118" t="b">
        <v>1</v>
      </c>
      <c r="K118" t="b">
        <v>0</v>
      </c>
      <c r="L118" t="b">
        <v>0</v>
      </c>
      <c r="M118" t="s">
        <v>600</v>
      </c>
      <c r="N118" t="s">
        <v>898</v>
      </c>
      <c r="O118" t="s">
        <v>1195</v>
      </c>
      <c r="P118" t="s">
        <v>1494</v>
      </c>
      <c r="Q118" s="6" t="s">
        <v>1789</v>
      </c>
      <c r="R118" t="s">
        <v>2046</v>
      </c>
    </row>
    <row r="119" spans="1:19">
      <c r="A119" t="s">
        <v>136</v>
      </c>
      <c r="B119" t="s">
        <v>415</v>
      </c>
      <c r="C119" t="s">
        <v>505</v>
      </c>
      <c r="D119" t="b">
        <v>1</v>
      </c>
      <c r="E119" t="b">
        <v>0</v>
      </c>
      <c r="F119" t="b">
        <v>0</v>
      </c>
      <c r="G119" t="b">
        <v>0</v>
      </c>
      <c r="H119" t="b">
        <v>0</v>
      </c>
      <c r="I119" t="b">
        <v>0</v>
      </c>
      <c r="J119" t="b">
        <v>0</v>
      </c>
      <c r="K119" t="b">
        <v>0</v>
      </c>
      <c r="L119" t="b">
        <v>0</v>
      </c>
      <c r="M119" t="s">
        <v>601</v>
      </c>
      <c r="N119" t="s">
        <v>899</v>
      </c>
      <c r="O119" t="s">
        <v>1196</v>
      </c>
      <c r="P119" t="s">
        <v>1495</v>
      </c>
      <c r="Q119" s="6" t="s">
        <v>1790</v>
      </c>
      <c r="R119" t="s">
        <v>2047</v>
      </c>
      <c r="S119" t="s">
        <v>2316</v>
      </c>
    </row>
    <row r="120" spans="1:19">
      <c r="A120" t="s">
        <v>137</v>
      </c>
      <c r="B120" t="s">
        <v>416</v>
      </c>
      <c r="C120" t="s">
        <v>505</v>
      </c>
      <c r="D120" t="b">
        <v>1</v>
      </c>
      <c r="E120" t="b">
        <v>0</v>
      </c>
      <c r="F120" t="b">
        <v>0</v>
      </c>
      <c r="G120" t="b">
        <v>0</v>
      </c>
      <c r="H120" t="b">
        <v>0</v>
      </c>
      <c r="I120" t="b">
        <v>0</v>
      </c>
      <c r="J120" t="b">
        <v>0</v>
      </c>
      <c r="K120" t="b">
        <v>0</v>
      </c>
      <c r="L120" t="b">
        <v>0</v>
      </c>
      <c r="M120" t="s">
        <v>602</v>
      </c>
      <c r="N120" t="s">
        <v>900</v>
      </c>
      <c r="O120" t="s">
        <v>1197</v>
      </c>
      <c r="P120" t="s">
        <v>1496</v>
      </c>
      <c r="Q120" s="6" t="s">
        <v>1791</v>
      </c>
      <c r="R120" t="s">
        <v>2048</v>
      </c>
      <c r="S120" t="s">
        <v>2317</v>
      </c>
    </row>
    <row r="121" spans="1:19">
      <c r="A121" t="s">
        <v>138</v>
      </c>
      <c r="B121" t="s">
        <v>370</v>
      </c>
      <c r="C121" t="s">
        <v>505</v>
      </c>
      <c r="D121" t="b">
        <v>0</v>
      </c>
      <c r="E121" t="b">
        <v>0</v>
      </c>
      <c r="F121" t="b">
        <v>0</v>
      </c>
      <c r="G121" t="b">
        <v>0</v>
      </c>
      <c r="H121" t="b">
        <v>0</v>
      </c>
      <c r="I121" t="b">
        <v>0</v>
      </c>
      <c r="J121" t="b">
        <v>0</v>
      </c>
      <c r="K121" t="b">
        <v>0</v>
      </c>
      <c r="L121" t="b">
        <v>0</v>
      </c>
      <c r="M121" t="s">
        <v>603</v>
      </c>
      <c r="O121" t="s">
        <v>1198</v>
      </c>
      <c r="P121" t="s">
        <v>1497</v>
      </c>
      <c r="Q121" s="6" t="s">
        <v>1792</v>
      </c>
      <c r="R121" t="s">
        <v>2049</v>
      </c>
      <c r="S121" t="s">
        <v>2318</v>
      </c>
    </row>
    <row r="122" spans="1:19">
      <c r="A122" t="s">
        <v>139</v>
      </c>
      <c r="B122" t="s">
        <v>417</v>
      </c>
      <c r="C122" t="s">
        <v>505</v>
      </c>
      <c r="D122" t="b">
        <v>1</v>
      </c>
      <c r="E122" t="b">
        <v>0</v>
      </c>
      <c r="F122" t="b">
        <v>0</v>
      </c>
      <c r="G122" t="b">
        <v>0</v>
      </c>
      <c r="H122" t="b">
        <v>0</v>
      </c>
      <c r="I122" t="b">
        <v>0</v>
      </c>
      <c r="J122" t="b">
        <v>0</v>
      </c>
      <c r="K122" t="b">
        <v>0</v>
      </c>
      <c r="L122" t="b">
        <v>0</v>
      </c>
      <c r="M122" t="s">
        <v>604</v>
      </c>
      <c r="N122" t="s">
        <v>901</v>
      </c>
      <c r="O122" t="s">
        <v>1199</v>
      </c>
      <c r="P122" t="s">
        <v>1498</v>
      </c>
      <c r="Q122" s="6" t="s">
        <v>1793</v>
      </c>
      <c r="R122" t="s">
        <v>2050</v>
      </c>
    </row>
    <row r="123" spans="1:19">
      <c r="A123" t="s">
        <v>140</v>
      </c>
      <c r="B123" t="s">
        <v>416</v>
      </c>
      <c r="C123" t="s">
        <v>505</v>
      </c>
      <c r="D123" t="b">
        <v>1</v>
      </c>
      <c r="E123" t="b">
        <v>0</v>
      </c>
      <c r="F123" t="b">
        <v>0</v>
      </c>
      <c r="G123" t="b">
        <v>0</v>
      </c>
      <c r="H123" t="b">
        <v>0</v>
      </c>
      <c r="I123" t="b">
        <v>0</v>
      </c>
      <c r="J123" t="b">
        <v>0</v>
      </c>
      <c r="K123" t="b">
        <v>0</v>
      </c>
      <c r="L123" t="b">
        <v>0</v>
      </c>
      <c r="M123" t="s">
        <v>605</v>
      </c>
      <c r="N123" t="s">
        <v>902</v>
      </c>
      <c r="O123" t="s">
        <v>1200</v>
      </c>
      <c r="P123" t="s">
        <v>1499</v>
      </c>
      <c r="Q123" s="6" t="s">
        <v>1794</v>
      </c>
      <c r="R123" t="s">
        <v>2051</v>
      </c>
      <c r="S123" t="s">
        <v>2319</v>
      </c>
    </row>
    <row r="124" spans="1:19">
      <c r="A124" t="s">
        <v>141</v>
      </c>
      <c r="B124" t="s">
        <v>418</v>
      </c>
      <c r="C124" t="s">
        <v>505</v>
      </c>
      <c r="D124" t="b">
        <v>1</v>
      </c>
      <c r="E124" t="b">
        <v>0</v>
      </c>
      <c r="F124" t="b">
        <v>0</v>
      </c>
      <c r="G124" t="b">
        <v>0</v>
      </c>
      <c r="H124" t="b">
        <v>0</v>
      </c>
      <c r="I124" t="b">
        <v>0</v>
      </c>
      <c r="J124" t="b">
        <v>0</v>
      </c>
      <c r="K124" t="b">
        <v>0</v>
      </c>
      <c r="L124" t="b">
        <v>0</v>
      </c>
      <c r="M124" t="s">
        <v>606</v>
      </c>
      <c r="N124" t="s">
        <v>903</v>
      </c>
      <c r="O124" t="s">
        <v>1201</v>
      </c>
      <c r="P124" t="s">
        <v>1500</v>
      </c>
      <c r="Q124" s="6" t="s">
        <v>1795</v>
      </c>
      <c r="R124" t="s">
        <v>2052</v>
      </c>
    </row>
    <row r="125" spans="1:19">
      <c r="A125" t="s">
        <v>142</v>
      </c>
      <c r="B125" t="s">
        <v>419</v>
      </c>
      <c r="C125" t="s">
        <v>505</v>
      </c>
      <c r="D125" t="b">
        <v>1</v>
      </c>
      <c r="E125" t="b">
        <v>0</v>
      </c>
      <c r="F125" t="b">
        <v>0</v>
      </c>
      <c r="G125" t="b">
        <v>0</v>
      </c>
      <c r="H125" t="b">
        <v>0</v>
      </c>
      <c r="I125" t="b">
        <v>0</v>
      </c>
      <c r="J125" t="b">
        <v>0</v>
      </c>
      <c r="K125" t="b">
        <v>0</v>
      </c>
      <c r="L125" t="b">
        <v>0</v>
      </c>
      <c r="M125" t="s">
        <v>607</v>
      </c>
      <c r="N125" t="s">
        <v>904</v>
      </c>
      <c r="O125" t="s">
        <v>1202</v>
      </c>
      <c r="P125" t="s">
        <v>1501</v>
      </c>
      <c r="Q125" s="6" t="s">
        <v>1796</v>
      </c>
      <c r="R125" t="s">
        <v>2053</v>
      </c>
      <c r="S125" t="s">
        <v>2320</v>
      </c>
    </row>
    <row r="126" spans="1:19">
      <c r="A126" t="s">
        <v>143</v>
      </c>
      <c r="B126" t="s">
        <v>420</v>
      </c>
      <c r="C126" t="s">
        <v>505</v>
      </c>
      <c r="D126" t="b">
        <v>0</v>
      </c>
      <c r="E126" t="b">
        <v>1</v>
      </c>
      <c r="F126" t="b">
        <v>0</v>
      </c>
      <c r="G126" t="b">
        <v>0</v>
      </c>
      <c r="H126" t="b">
        <v>1</v>
      </c>
      <c r="I126" t="b">
        <v>0</v>
      </c>
      <c r="J126" t="b">
        <v>0</v>
      </c>
      <c r="K126" t="b">
        <v>0</v>
      </c>
      <c r="L126" t="b">
        <v>0</v>
      </c>
      <c r="M126" t="s">
        <v>608</v>
      </c>
      <c r="O126" t="s">
        <v>1203</v>
      </c>
      <c r="P126" t="s">
        <v>1502</v>
      </c>
      <c r="Q126" s="6" t="s">
        <v>1797</v>
      </c>
      <c r="R126" t="s">
        <v>2054</v>
      </c>
    </row>
    <row r="127" spans="1:19">
      <c r="A127" t="s">
        <v>144</v>
      </c>
      <c r="B127" t="s">
        <v>421</v>
      </c>
      <c r="C127" t="s">
        <v>505</v>
      </c>
      <c r="D127" t="b">
        <v>1</v>
      </c>
      <c r="E127" t="b">
        <v>0</v>
      </c>
      <c r="F127" t="b">
        <v>0</v>
      </c>
      <c r="G127" t="b">
        <v>0</v>
      </c>
      <c r="H127" t="b">
        <v>0</v>
      </c>
      <c r="I127" t="b">
        <v>0</v>
      </c>
      <c r="J127" t="b">
        <v>0</v>
      </c>
      <c r="K127" t="b">
        <v>0</v>
      </c>
      <c r="L127" t="b">
        <v>0</v>
      </c>
      <c r="M127" t="s">
        <v>609</v>
      </c>
      <c r="N127" t="s">
        <v>905</v>
      </c>
      <c r="O127" t="s">
        <v>1204</v>
      </c>
      <c r="P127" t="s">
        <v>1503</v>
      </c>
      <c r="Q127" s="6" t="s">
        <v>1798</v>
      </c>
      <c r="R127" t="s">
        <v>2055</v>
      </c>
    </row>
    <row r="128" spans="1:19">
      <c r="A128" t="s">
        <v>145</v>
      </c>
      <c r="B128" t="s">
        <v>422</v>
      </c>
      <c r="C128" t="s">
        <v>505</v>
      </c>
      <c r="D128" t="b">
        <v>1</v>
      </c>
      <c r="E128" t="b">
        <v>0</v>
      </c>
      <c r="F128" t="b">
        <v>0</v>
      </c>
      <c r="G128" t="b">
        <v>0</v>
      </c>
      <c r="H128" t="b">
        <v>0</v>
      </c>
      <c r="I128" t="b">
        <v>0</v>
      </c>
      <c r="J128" t="b">
        <v>0</v>
      </c>
      <c r="K128" t="b">
        <v>0</v>
      </c>
      <c r="L128" t="b">
        <v>0</v>
      </c>
      <c r="M128" t="s">
        <v>610</v>
      </c>
      <c r="N128" t="s">
        <v>906</v>
      </c>
      <c r="O128" t="s">
        <v>1205</v>
      </c>
      <c r="P128" t="s">
        <v>1504</v>
      </c>
      <c r="Q128" s="6" t="s">
        <v>1799</v>
      </c>
      <c r="R128" t="s">
        <v>2056</v>
      </c>
      <c r="S128" t="s">
        <v>2321</v>
      </c>
    </row>
    <row r="129" spans="1:19">
      <c r="A129" t="s">
        <v>146</v>
      </c>
      <c r="B129" t="s">
        <v>423</v>
      </c>
      <c r="C129" t="s">
        <v>505</v>
      </c>
      <c r="D129" t="b">
        <v>1</v>
      </c>
      <c r="E129" t="b">
        <v>0</v>
      </c>
      <c r="F129" t="b">
        <v>0</v>
      </c>
      <c r="G129" t="b">
        <v>0</v>
      </c>
      <c r="H129" t="b">
        <v>0</v>
      </c>
      <c r="I129" t="b">
        <v>0</v>
      </c>
      <c r="J129" t="b">
        <v>0</v>
      </c>
      <c r="K129" t="b">
        <v>0</v>
      </c>
      <c r="L129" t="b">
        <v>0</v>
      </c>
      <c r="N129" t="s">
        <v>907</v>
      </c>
      <c r="O129" t="s">
        <v>1206</v>
      </c>
      <c r="P129" t="s">
        <v>1505</v>
      </c>
      <c r="Q129" s="6" t="s">
        <v>1800</v>
      </c>
      <c r="S129" t="s">
        <v>2322</v>
      </c>
    </row>
    <row r="130" spans="1:19">
      <c r="A130" t="s">
        <v>147</v>
      </c>
      <c r="B130" t="s">
        <v>424</v>
      </c>
      <c r="C130" t="s">
        <v>505</v>
      </c>
      <c r="D130" t="b">
        <v>1</v>
      </c>
      <c r="E130" t="b">
        <v>0</v>
      </c>
      <c r="F130" t="b">
        <v>0</v>
      </c>
      <c r="G130" t="b">
        <v>0</v>
      </c>
      <c r="H130" t="b">
        <v>0</v>
      </c>
      <c r="I130" t="b">
        <v>0</v>
      </c>
      <c r="J130" t="b">
        <v>0</v>
      </c>
      <c r="K130" t="b">
        <v>0</v>
      </c>
      <c r="L130" t="b">
        <v>0</v>
      </c>
      <c r="M130" t="s">
        <v>611</v>
      </c>
      <c r="N130" t="s">
        <v>908</v>
      </c>
      <c r="O130" t="s">
        <v>1207</v>
      </c>
      <c r="P130" t="s">
        <v>1506</v>
      </c>
      <c r="Q130" s="6" t="s">
        <v>1801</v>
      </c>
      <c r="R130" t="s">
        <v>2057</v>
      </c>
      <c r="S130" t="s">
        <v>2323</v>
      </c>
    </row>
    <row r="131" spans="1:19">
      <c r="A131" t="s">
        <v>148</v>
      </c>
      <c r="B131" t="s">
        <v>425</v>
      </c>
      <c r="C131" t="s">
        <v>505</v>
      </c>
      <c r="D131" t="b">
        <v>1</v>
      </c>
      <c r="E131" t="b">
        <v>0</v>
      </c>
      <c r="F131" t="b">
        <v>0</v>
      </c>
      <c r="G131" t="b">
        <v>0</v>
      </c>
      <c r="H131" t="b">
        <v>0</v>
      </c>
      <c r="I131" t="b">
        <v>0</v>
      </c>
      <c r="J131" t="b">
        <v>1</v>
      </c>
      <c r="K131" t="b">
        <v>0</v>
      </c>
      <c r="L131" t="b">
        <v>0</v>
      </c>
      <c r="M131" t="s">
        <v>612</v>
      </c>
      <c r="N131" t="s">
        <v>909</v>
      </c>
      <c r="O131" t="s">
        <v>1208</v>
      </c>
      <c r="P131" t="s">
        <v>1507</v>
      </c>
      <c r="Q131" s="6" t="s">
        <v>1802</v>
      </c>
      <c r="R131" t="s">
        <v>2058</v>
      </c>
    </row>
    <row r="132" spans="1:19">
      <c r="A132" t="s">
        <v>149</v>
      </c>
      <c r="B132" t="s">
        <v>405</v>
      </c>
      <c r="C132" t="s">
        <v>505</v>
      </c>
      <c r="D132" t="b">
        <v>1</v>
      </c>
      <c r="E132" t="b">
        <v>0</v>
      </c>
      <c r="F132" t="b">
        <v>0</v>
      </c>
      <c r="G132" t="b">
        <v>0</v>
      </c>
      <c r="H132" t="b">
        <v>0</v>
      </c>
      <c r="I132" t="b">
        <v>0</v>
      </c>
      <c r="J132" t="b">
        <v>0</v>
      </c>
      <c r="K132" t="b">
        <v>0</v>
      </c>
      <c r="L132" t="b">
        <v>0</v>
      </c>
      <c r="N132" t="s">
        <v>910</v>
      </c>
      <c r="O132" t="s">
        <v>1209</v>
      </c>
      <c r="P132" t="s">
        <v>1508</v>
      </c>
      <c r="Q132" s="6" t="s">
        <v>1803</v>
      </c>
      <c r="S132" t="s">
        <v>2324</v>
      </c>
    </row>
    <row r="133" spans="1:19">
      <c r="A133" t="s">
        <v>150</v>
      </c>
      <c r="B133" t="s">
        <v>405</v>
      </c>
      <c r="C133" t="s">
        <v>505</v>
      </c>
      <c r="D133" t="b">
        <v>1</v>
      </c>
      <c r="E133" t="b">
        <v>0</v>
      </c>
      <c r="F133" t="b">
        <v>0</v>
      </c>
      <c r="G133" t="b">
        <v>0</v>
      </c>
      <c r="H133" t="b">
        <v>0</v>
      </c>
      <c r="I133" t="b">
        <v>0</v>
      </c>
      <c r="J133" t="b">
        <v>0</v>
      </c>
      <c r="K133" t="b">
        <v>0</v>
      </c>
      <c r="L133" t="b">
        <v>0</v>
      </c>
      <c r="N133" t="s">
        <v>911</v>
      </c>
      <c r="O133" t="s">
        <v>1210</v>
      </c>
      <c r="P133" t="s">
        <v>1509</v>
      </c>
      <c r="Q133" s="6" t="s">
        <v>1804</v>
      </c>
      <c r="S133" t="s">
        <v>2325</v>
      </c>
    </row>
    <row r="134" spans="1:19">
      <c r="A134" t="s">
        <v>151</v>
      </c>
      <c r="B134" t="s">
        <v>422</v>
      </c>
      <c r="C134" t="s">
        <v>505</v>
      </c>
      <c r="D134" t="b">
        <v>1</v>
      </c>
      <c r="E134" t="b">
        <v>0</v>
      </c>
      <c r="F134" t="b">
        <v>0</v>
      </c>
      <c r="G134" t="b">
        <v>0</v>
      </c>
      <c r="H134" t="b">
        <v>0</v>
      </c>
      <c r="I134" t="b">
        <v>0</v>
      </c>
      <c r="J134" t="b">
        <v>0</v>
      </c>
      <c r="K134" t="b">
        <v>0</v>
      </c>
      <c r="L134" t="b">
        <v>0</v>
      </c>
      <c r="M134" t="s">
        <v>613</v>
      </c>
      <c r="N134" t="s">
        <v>912</v>
      </c>
      <c r="O134" t="s">
        <v>1211</v>
      </c>
      <c r="P134" t="s">
        <v>1510</v>
      </c>
      <c r="Q134" s="6" t="s">
        <v>1805</v>
      </c>
      <c r="R134" t="s">
        <v>2059</v>
      </c>
      <c r="S134" t="s">
        <v>2326</v>
      </c>
    </row>
    <row r="135" spans="1:19">
      <c r="A135" t="s">
        <v>152</v>
      </c>
      <c r="B135" t="s">
        <v>338</v>
      </c>
      <c r="C135" t="s">
        <v>505</v>
      </c>
      <c r="D135" t="b">
        <v>1</v>
      </c>
      <c r="E135" t="b">
        <v>0</v>
      </c>
      <c r="F135" t="b">
        <v>0</v>
      </c>
      <c r="G135" t="b">
        <v>0</v>
      </c>
      <c r="H135" t="b">
        <v>0</v>
      </c>
      <c r="I135" t="b">
        <v>0</v>
      </c>
      <c r="J135" t="b">
        <v>0</v>
      </c>
      <c r="K135" t="b">
        <v>0</v>
      </c>
      <c r="L135" t="b">
        <v>1</v>
      </c>
      <c r="M135" t="s">
        <v>614</v>
      </c>
      <c r="N135" t="s">
        <v>913</v>
      </c>
      <c r="O135" t="s">
        <v>1212</v>
      </c>
      <c r="P135" t="s">
        <v>1511</v>
      </c>
      <c r="Q135" s="6" t="s">
        <v>1806</v>
      </c>
      <c r="R135" t="s">
        <v>2060</v>
      </c>
    </row>
    <row r="136" spans="1:19">
      <c r="A136" t="s">
        <v>153</v>
      </c>
      <c r="B136" t="s">
        <v>426</v>
      </c>
      <c r="C136" t="s">
        <v>505</v>
      </c>
      <c r="D136" t="b">
        <v>1</v>
      </c>
      <c r="E136" t="b">
        <v>0</v>
      </c>
      <c r="F136" t="b">
        <v>0</v>
      </c>
      <c r="G136" t="b">
        <v>0</v>
      </c>
      <c r="H136" t="b">
        <v>0</v>
      </c>
      <c r="I136" t="b">
        <v>0</v>
      </c>
      <c r="J136" t="b">
        <v>0</v>
      </c>
      <c r="K136" t="b">
        <v>0</v>
      </c>
      <c r="L136" t="b">
        <v>0</v>
      </c>
      <c r="M136" t="s">
        <v>615</v>
      </c>
      <c r="N136" t="s">
        <v>914</v>
      </c>
      <c r="O136" t="s">
        <v>1213</v>
      </c>
      <c r="P136" t="s">
        <v>1512</v>
      </c>
      <c r="Q136" s="6" t="s">
        <v>1807</v>
      </c>
      <c r="R136" t="s">
        <v>2061</v>
      </c>
      <c r="S136" t="s">
        <v>2327</v>
      </c>
    </row>
    <row r="137" spans="1:19">
      <c r="A137" t="s">
        <v>154</v>
      </c>
      <c r="B137" t="s">
        <v>338</v>
      </c>
      <c r="C137" t="s">
        <v>505</v>
      </c>
      <c r="D137" t="b">
        <v>1</v>
      </c>
      <c r="E137" t="b">
        <v>0</v>
      </c>
      <c r="F137" t="b">
        <v>0</v>
      </c>
      <c r="G137" t="b">
        <v>0</v>
      </c>
      <c r="H137" t="b">
        <v>0</v>
      </c>
      <c r="I137" t="b">
        <v>0</v>
      </c>
      <c r="J137" t="b">
        <v>0</v>
      </c>
      <c r="K137" t="b">
        <v>0</v>
      </c>
      <c r="L137" t="b">
        <v>0</v>
      </c>
      <c r="M137" t="s">
        <v>616</v>
      </c>
      <c r="N137" t="s">
        <v>915</v>
      </c>
      <c r="O137" t="s">
        <v>1214</v>
      </c>
      <c r="P137" t="s">
        <v>1513</v>
      </c>
      <c r="Q137" s="6" t="s">
        <v>1808</v>
      </c>
      <c r="R137" t="s">
        <v>2062</v>
      </c>
    </row>
    <row r="138" spans="1:19">
      <c r="A138" t="s">
        <v>155</v>
      </c>
      <c r="B138" t="s">
        <v>374</v>
      </c>
      <c r="C138" t="s">
        <v>505</v>
      </c>
      <c r="D138" t="b">
        <v>1</v>
      </c>
      <c r="E138" t="b">
        <v>0</v>
      </c>
      <c r="F138" t="b">
        <v>0</v>
      </c>
      <c r="G138" t="b">
        <v>0</v>
      </c>
      <c r="H138" t="b">
        <v>0</v>
      </c>
      <c r="I138" t="b">
        <v>0</v>
      </c>
      <c r="J138" t="b">
        <v>0</v>
      </c>
      <c r="K138" t="b">
        <v>0</v>
      </c>
      <c r="L138" t="b">
        <v>0</v>
      </c>
      <c r="M138" t="s">
        <v>617</v>
      </c>
      <c r="N138" t="s">
        <v>916</v>
      </c>
      <c r="O138" t="s">
        <v>1215</v>
      </c>
      <c r="P138" t="s">
        <v>1514</v>
      </c>
      <c r="Q138" s="6" t="s">
        <v>1809</v>
      </c>
      <c r="R138" t="s">
        <v>2063</v>
      </c>
    </row>
    <row r="139" spans="1:19">
      <c r="A139" t="s">
        <v>156</v>
      </c>
      <c r="B139" t="s">
        <v>338</v>
      </c>
      <c r="C139" t="s">
        <v>505</v>
      </c>
      <c r="D139" t="b">
        <v>1</v>
      </c>
      <c r="E139" t="b">
        <v>0</v>
      </c>
      <c r="F139" t="b">
        <v>0</v>
      </c>
      <c r="G139" t="b">
        <v>0</v>
      </c>
      <c r="H139" t="b">
        <v>0</v>
      </c>
      <c r="I139" t="b">
        <v>0</v>
      </c>
      <c r="J139" t="b">
        <v>0</v>
      </c>
      <c r="K139" t="b">
        <v>0</v>
      </c>
      <c r="L139" t="b">
        <v>0</v>
      </c>
      <c r="M139" t="s">
        <v>618</v>
      </c>
      <c r="N139" t="s">
        <v>917</v>
      </c>
      <c r="O139" t="s">
        <v>1216</v>
      </c>
      <c r="P139" t="s">
        <v>1515</v>
      </c>
      <c r="Q139" s="6" t="s">
        <v>1810</v>
      </c>
      <c r="R139" t="s">
        <v>2064</v>
      </c>
    </row>
    <row r="140" spans="1:19">
      <c r="A140" t="s">
        <v>157</v>
      </c>
      <c r="B140" t="s">
        <v>405</v>
      </c>
      <c r="C140" t="s">
        <v>505</v>
      </c>
      <c r="D140" t="b">
        <v>1</v>
      </c>
      <c r="E140" t="b">
        <v>0</v>
      </c>
      <c r="F140" t="b">
        <v>0</v>
      </c>
      <c r="G140" t="b">
        <v>0</v>
      </c>
      <c r="H140" t="b">
        <v>0</v>
      </c>
      <c r="I140" t="b">
        <v>0</v>
      </c>
      <c r="J140" t="b">
        <v>0</v>
      </c>
      <c r="K140" t="b">
        <v>0</v>
      </c>
      <c r="L140" t="b">
        <v>0</v>
      </c>
      <c r="N140" t="s">
        <v>918</v>
      </c>
      <c r="O140" t="s">
        <v>1217</v>
      </c>
      <c r="P140" t="s">
        <v>1516</v>
      </c>
      <c r="Q140" s="6" t="s">
        <v>1811</v>
      </c>
      <c r="S140" t="s">
        <v>2328</v>
      </c>
    </row>
    <row r="141" spans="1:19">
      <c r="A141" t="s">
        <v>158</v>
      </c>
      <c r="B141" t="s">
        <v>420</v>
      </c>
      <c r="C141" t="s">
        <v>505</v>
      </c>
      <c r="D141" t="b">
        <v>0</v>
      </c>
      <c r="E141" t="b">
        <v>1</v>
      </c>
      <c r="F141" t="b">
        <v>0</v>
      </c>
      <c r="G141" t="b">
        <v>0</v>
      </c>
      <c r="H141" t="b">
        <v>1</v>
      </c>
      <c r="I141" t="b">
        <v>0</v>
      </c>
      <c r="J141" t="b">
        <v>0</v>
      </c>
      <c r="K141" t="b">
        <v>0</v>
      </c>
      <c r="L141" t="b">
        <v>0</v>
      </c>
      <c r="M141" t="s">
        <v>619</v>
      </c>
      <c r="O141" t="s">
        <v>1218</v>
      </c>
      <c r="P141" t="s">
        <v>1517</v>
      </c>
      <c r="Q141" s="6" t="s">
        <v>1812</v>
      </c>
      <c r="R141" t="s">
        <v>2065</v>
      </c>
    </row>
    <row r="142" spans="1:19">
      <c r="A142" t="s">
        <v>159</v>
      </c>
      <c r="B142" t="s">
        <v>427</v>
      </c>
      <c r="C142" t="s">
        <v>506</v>
      </c>
      <c r="D142" t="b">
        <v>1</v>
      </c>
      <c r="E142" t="b">
        <v>0</v>
      </c>
      <c r="F142" t="b">
        <v>0</v>
      </c>
      <c r="G142" t="b">
        <v>0</v>
      </c>
      <c r="H142" t="b">
        <v>0</v>
      </c>
      <c r="I142" t="b">
        <v>0</v>
      </c>
      <c r="J142" t="b">
        <v>0</v>
      </c>
      <c r="K142" t="b">
        <v>0</v>
      </c>
      <c r="L142" t="b">
        <v>0</v>
      </c>
      <c r="M142" t="s">
        <v>620</v>
      </c>
      <c r="N142" t="s">
        <v>919</v>
      </c>
      <c r="O142" t="s">
        <v>1219</v>
      </c>
      <c r="P142" t="s">
        <v>1518</v>
      </c>
      <c r="Q142" s="6" t="s">
        <v>1813</v>
      </c>
      <c r="R142" t="s">
        <v>2066</v>
      </c>
    </row>
    <row r="143" spans="1:19">
      <c r="A143" t="s">
        <v>160</v>
      </c>
      <c r="B143" t="s">
        <v>331</v>
      </c>
      <c r="C143" t="s">
        <v>506</v>
      </c>
      <c r="D143" t="b">
        <v>1</v>
      </c>
      <c r="E143" t="b">
        <v>0</v>
      </c>
      <c r="F143" t="b">
        <v>0</v>
      </c>
      <c r="G143" t="b">
        <v>0</v>
      </c>
      <c r="H143" t="b">
        <v>0</v>
      </c>
      <c r="I143" t="b">
        <v>0</v>
      </c>
      <c r="J143" t="b">
        <v>0</v>
      </c>
      <c r="K143" t="b">
        <v>0</v>
      </c>
      <c r="L143" t="b">
        <v>0</v>
      </c>
      <c r="M143" t="s">
        <v>621</v>
      </c>
      <c r="N143" t="s">
        <v>920</v>
      </c>
      <c r="O143" t="s">
        <v>1220</v>
      </c>
      <c r="P143" t="s">
        <v>1519</v>
      </c>
      <c r="Q143" s="6" t="s">
        <v>1814</v>
      </c>
      <c r="R143" t="s">
        <v>2067</v>
      </c>
    </row>
    <row r="144" spans="1:19">
      <c r="A144" t="s">
        <v>161</v>
      </c>
      <c r="B144" t="s">
        <v>428</v>
      </c>
      <c r="C144" t="s">
        <v>506</v>
      </c>
      <c r="D144" t="b">
        <v>1</v>
      </c>
      <c r="E144" t="b">
        <v>0</v>
      </c>
      <c r="F144" t="b">
        <v>0</v>
      </c>
      <c r="G144" t="b">
        <v>0</v>
      </c>
      <c r="H144" t="b">
        <v>0</v>
      </c>
      <c r="I144" t="b">
        <v>0</v>
      </c>
      <c r="J144" t="b">
        <v>1</v>
      </c>
      <c r="K144" t="b">
        <v>0</v>
      </c>
      <c r="L144" t="b">
        <v>0</v>
      </c>
      <c r="M144" t="s">
        <v>622</v>
      </c>
      <c r="N144" t="s">
        <v>921</v>
      </c>
      <c r="O144" t="s">
        <v>1221</v>
      </c>
      <c r="P144" t="s">
        <v>1520</v>
      </c>
      <c r="Q144" s="6" t="s">
        <v>1815</v>
      </c>
      <c r="R144" t="s">
        <v>2068</v>
      </c>
    </row>
    <row r="145" spans="1:19">
      <c r="A145" t="s">
        <v>162</v>
      </c>
      <c r="B145" t="s">
        <v>429</v>
      </c>
      <c r="C145" t="s">
        <v>506</v>
      </c>
      <c r="D145" t="b">
        <v>1</v>
      </c>
      <c r="E145" t="b">
        <v>0</v>
      </c>
      <c r="F145" t="b">
        <v>0</v>
      </c>
      <c r="G145" t="b">
        <v>0</v>
      </c>
      <c r="H145" t="b">
        <v>0</v>
      </c>
      <c r="I145" t="b">
        <v>0</v>
      </c>
      <c r="J145" t="b">
        <v>0</v>
      </c>
      <c r="K145" t="b">
        <v>0</v>
      </c>
      <c r="L145" t="b">
        <v>0</v>
      </c>
      <c r="M145" t="s">
        <v>623</v>
      </c>
      <c r="N145" t="s">
        <v>922</v>
      </c>
      <c r="O145" t="s">
        <v>1222</v>
      </c>
      <c r="P145" t="s">
        <v>1521</v>
      </c>
      <c r="Q145" s="6" t="s">
        <v>1816</v>
      </c>
      <c r="R145" t="s">
        <v>2069</v>
      </c>
    </row>
    <row r="146" spans="1:19">
      <c r="A146" t="s">
        <v>163</v>
      </c>
      <c r="B146" t="s">
        <v>389</v>
      </c>
      <c r="C146" t="s">
        <v>506</v>
      </c>
      <c r="D146" t="b">
        <v>1</v>
      </c>
      <c r="E146" t="b">
        <v>0</v>
      </c>
      <c r="F146" t="b">
        <v>0</v>
      </c>
      <c r="G146" t="b">
        <v>0</v>
      </c>
      <c r="H146" t="b">
        <v>0</v>
      </c>
      <c r="I146" t="b">
        <v>0</v>
      </c>
      <c r="J146" t="b">
        <v>0</v>
      </c>
      <c r="K146" t="b">
        <v>0</v>
      </c>
      <c r="L146" t="b">
        <v>0</v>
      </c>
      <c r="M146" t="s">
        <v>624</v>
      </c>
      <c r="N146" t="s">
        <v>923</v>
      </c>
      <c r="O146" t="s">
        <v>1223</v>
      </c>
      <c r="P146" t="s">
        <v>1522</v>
      </c>
      <c r="Q146" s="6" t="s">
        <v>1817</v>
      </c>
      <c r="R146" t="s">
        <v>2070</v>
      </c>
    </row>
    <row r="147" spans="1:19">
      <c r="A147" t="s">
        <v>164</v>
      </c>
      <c r="B147" t="s">
        <v>417</v>
      </c>
      <c r="C147" t="s">
        <v>506</v>
      </c>
      <c r="D147" t="b">
        <v>1</v>
      </c>
      <c r="E147" t="b">
        <v>0</v>
      </c>
      <c r="F147" t="b">
        <v>0</v>
      </c>
      <c r="G147" t="b">
        <v>0</v>
      </c>
      <c r="H147" t="b">
        <v>0</v>
      </c>
      <c r="I147" t="b">
        <v>1</v>
      </c>
      <c r="J147" t="b">
        <v>0</v>
      </c>
      <c r="K147" t="b">
        <v>0</v>
      </c>
      <c r="L147" t="b">
        <v>0</v>
      </c>
      <c r="M147" t="s">
        <v>625</v>
      </c>
      <c r="N147" t="s">
        <v>924</v>
      </c>
      <c r="O147" t="s">
        <v>1224</v>
      </c>
      <c r="P147" t="s">
        <v>1523</v>
      </c>
      <c r="Q147" s="6" t="s">
        <v>1818</v>
      </c>
      <c r="R147" t="s">
        <v>2071</v>
      </c>
    </row>
    <row r="148" spans="1:19">
      <c r="A148" t="s">
        <v>165</v>
      </c>
      <c r="B148" t="s">
        <v>338</v>
      </c>
      <c r="C148" t="s">
        <v>506</v>
      </c>
      <c r="D148" t="b">
        <v>1</v>
      </c>
      <c r="E148" t="b">
        <v>0</v>
      </c>
      <c r="F148" t="b">
        <v>0</v>
      </c>
      <c r="G148" t="b">
        <v>0</v>
      </c>
      <c r="H148" t="b">
        <v>0</v>
      </c>
      <c r="I148" t="b">
        <v>0</v>
      </c>
      <c r="J148" t="b">
        <v>0</v>
      </c>
      <c r="K148" t="b">
        <v>0</v>
      </c>
      <c r="L148" t="b">
        <v>0</v>
      </c>
      <c r="M148" t="s">
        <v>626</v>
      </c>
      <c r="N148" t="s">
        <v>925</v>
      </c>
      <c r="O148" t="s">
        <v>1225</v>
      </c>
      <c r="P148" t="s">
        <v>1524</v>
      </c>
      <c r="Q148" s="6" t="s">
        <v>1819</v>
      </c>
      <c r="R148" t="s">
        <v>2072</v>
      </c>
    </row>
    <row r="149" spans="1:19">
      <c r="A149" t="s">
        <v>166</v>
      </c>
      <c r="B149" t="s">
        <v>420</v>
      </c>
      <c r="C149" t="s">
        <v>506</v>
      </c>
      <c r="D149" t="b">
        <v>1</v>
      </c>
      <c r="E149" t="b">
        <v>0</v>
      </c>
      <c r="F149" t="b">
        <v>0</v>
      </c>
      <c r="G149" t="b">
        <v>0</v>
      </c>
      <c r="H149" t="b">
        <v>0</v>
      </c>
      <c r="I149" t="b">
        <v>0</v>
      </c>
      <c r="J149" t="b">
        <v>0</v>
      </c>
      <c r="K149" t="b">
        <v>0</v>
      </c>
      <c r="L149" t="b">
        <v>0</v>
      </c>
      <c r="M149" t="s">
        <v>627</v>
      </c>
      <c r="N149" t="s">
        <v>926</v>
      </c>
      <c r="O149" t="s">
        <v>1226</v>
      </c>
      <c r="P149" t="s">
        <v>1525</v>
      </c>
      <c r="Q149" s="6" t="s">
        <v>1820</v>
      </c>
      <c r="R149" t="s">
        <v>2073</v>
      </c>
      <c r="S149" t="s">
        <v>2329</v>
      </c>
    </row>
    <row r="150" spans="1:19">
      <c r="A150" t="s">
        <v>167</v>
      </c>
      <c r="B150" t="s">
        <v>429</v>
      </c>
      <c r="C150" t="s">
        <v>506</v>
      </c>
      <c r="D150" t="b">
        <v>1</v>
      </c>
      <c r="E150" t="b">
        <v>0</v>
      </c>
      <c r="F150" t="b">
        <v>0</v>
      </c>
      <c r="G150" t="b">
        <v>1</v>
      </c>
      <c r="H150" t="b">
        <v>0</v>
      </c>
      <c r="I150" t="b">
        <v>0</v>
      </c>
      <c r="J150" t="b">
        <v>0</v>
      </c>
      <c r="K150" t="b">
        <v>0</v>
      </c>
      <c r="L150" t="b">
        <v>0</v>
      </c>
      <c r="M150" t="s">
        <v>628</v>
      </c>
      <c r="N150" t="s">
        <v>927</v>
      </c>
      <c r="O150" t="s">
        <v>1227</v>
      </c>
      <c r="P150" t="s">
        <v>1526</v>
      </c>
      <c r="Q150" s="6" t="s">
        <v>1821</v>
      </c>
      <c r="R150" t="s">
        <v>2074</v>
      </c>
    </row>
    <row r="151" spans="1:19">
      <c r="A151" t="s">
        <v>168</v>
      </c>
      <c r="B151" t="s">
        <v>430</v>
      </c>
      <c r="C151" t="s">
        <v>506</v>
      </c>
      <c r="D151" t="b">
        <v>1</v>
      </c>
      <c r="E151" t="b">
        <v>0</v>
      </c>
      <c r="F151" t="b">
        <v>0</v>
      </c>
      <c r="G151" t="b">
        <v>0</v>
      </c>
      <c r="H151" t="b">
        <v>0</v>
      </c>
      <c r="I151" t="b">
        <v>0</v>
      </c>
      <c r="J151" t="b">
        <v>0</v>
      </c>
      <c r="K151" t="b">
        <v>0</v>
      </c>
      <c r="L151" t="b">
        <v>0</v>
      </c>
      <c r="M151" t="s">
        <v>629</v>
      </c>
      <c r="N151" t="s">
        <v>928</v>
      </c>
      <c r="O151" t="s">
        <v>1228</v>
      </c>
      <c r="P151" t="s">
        <v>1527</v>
      </c>
      <c r="Q151" s="6" t="s">
        <v>1822</v>
      </c>
      <c r="R151" t="s">
        <v>2075</v>
      </c>
      <c r="S151" t="s">
        <v>2330</v>
      </c>
    </row>
    <row r="152" spans="1:19">
      <c r="A152" t="s">
        <v>169</v>
      </c>
      <c r="B152" t="s">
        <v>431</v>
      </c>
      <c r="C152" t="s">
        <v>506</v>
      </c>
      <c r="D152" t="b">
        <v>1</v>
      </c>
      <c r="E152" t="b">
        <v>0</v>
      </c>
      <c r="F152" t="b">
        <v>0</v>
      </c>
      <c r="G152" t="b">
        <v>0</v>
      </c>
      <c r="H152" t="b">
        <v>0</v>
      </c>
      <c r="I152" t="b">
        <v>0</v>
      </c>
      <c r="J152" t="b">
        <v>0</v>
      </c>
      <c r="K152" t="b">
        <v>0</v>
      </c>
      <c r="L152" t="b">
        <v>0</v>
      </c>
      <c r="M152" t="s">
        <v>630</v>
      </c>
      <c r="N152" t="s">
        <v>929</v>
      </c>
      <c r="O152" t="s">
        <v>1229</v>
      </c>
      <c r="P152" t="s">
        <v>1528</v>
      </c>
      <c r="Q152" s="6" t="s">
        <v>1823</v>
      </c>
      <c r="R152" t="s">
        <v>2076</v>
      </c>
      <c r="S152" t="s">
        <v>2331</v>
      </c>
    </row>
    <row r="153" spans="1:19">
      <c r="A153" t="s">
        <v>170</v>
      </c>
      <c r="B153" t="s">
        <v>432</v>
      </c>
      <c r="C153" t="s">
        <v>506</v>
      </c>
      <c r="D153" t="b">
        <v>1</v>
      </c>
      <c r="E153" t="b">
        <v>0</v>
      </c>
      <c r="F153" t="b">
        <v>0</v>
      </c>
      <c r="G153" t="b">
        <v>0</v>
      </c>
      <c r="H153" t="b">
        <v>0</v>
      </c>
      <c r="I153" t="b">
        <v>0</v>
      </c>
      <c r="J153" t="b">
        <v>0</v>
      </c>
      <c r="K153" t="b">
        <v>0</v>
      </c>
      <c r="L153" t="b">
        <v>0</v>
      </c>
      <c r="M153" t="s">
        <v>631</v>
      </c>
      <c r="N153" t="s">
        <v>930</v>
      </c>
      <c r="O153" t="s">
        <v>1230</v>
      </c>
      <c r="P153" t="s">
        <v>1529</v>
      </c>
      <c r="Q153" s="6" t="s">
        <v>1824</v>
      </c>
      <c r="R153" t="s">
        <v>2077</v>
      </c>
    </row>
    <row r="154" spans="1:19">
      <c r="A154" t="s">
        <v>171</v>
      </c>
      <c r="B154" t="s">
        <v>404</v>
      </c>
      <c r="C154" t="s">
        <v>506</v>
      </c>
      <c r="D154" t="b">
        <v>1</v>
      </c>
      <c r="E154" t="b">
        <v>0</v>
      </c>
      <c r="F154" t="b">
        <v>0</v>
      </c>
      <c r="G154" t="b">
        <v>0</v>
      </c>
      <c r="H154" t="b">
        <v>0</v>
      </c>
      <c r="I154" t="b">
        <v>0</v>
      </c>
      <c r="J154" t="b">
        <v>0</v>
      </c>
      <c r="K154" t="b">
        <v>0</v>
      </c>
      <c r="L154" t="b">
        <v>0</v>
      </c>
      <c r="M154" t="s">
        <v>632</v>
      </c>
      <c r="N154" t="s">
        <v>931</v>
      </c>
      <c r="O154" t="s">
        <v>1231</v>
      </c>
      <c r="P154" t="s">
        <v>1530</v>
      </c>
      <c r="Q154" s="6" t="s">
        <v>1825</v>
      </c>
      <c r="R154" t="s">
        <v>2078</v>
      </c>
      <c r="S154" t="s">
        <v>2332</v>
      </c>
    </row>
    <row r="155" spans="1:19">
      <c r="A155" t="s">
        <v>172</v>
      </c>
      <c r="B155" t="s">
        <v>433</v>
      </c>
      <c r="C155" t="s">
        <v>506</v>
      </c>
      <c r="D155" t="b">
        <v>1</v>
      </c>
      <c r="E155" t="b">
        <v>0</v>
      </c>
      <c r="F155" t="b">
        <v>0</v>
      </c>
      <c r="G155" t="b">
        <v>0</v>
      </c>
      <c r="H155" t="b">
        <v>0</v>
      </c>
      <c r="I155" t="b">
        <v>0</v>
      </c>
      <c r="J155" t="b">
        <v>0</v>
      </c>
      <c r="K155" t="b">
        <v>0</v>
      </c>
      <c r="L155" t="b">
        <v>0</v>
      </c>
      <c r="M155" t="s">
        <v>633</v>
      </c>
      <c r="N155" t="s">
        <v>932</v>
      </c>
      <c r="O155" t="s">
        <v>1232</v>
      </c>
      <c r="P155" t="s">
        <v>1531</v>
      </c>
      <c r="Q155" s="6" t="s">
        <v>1826</v>
      </c>
      <c r="R155" t="s">
        <v>2079</v>
      </c>
      <c r="S155" t="s">
        <v>2333</v>
      </c>
    </row>
    <row r="156" spans="1:19">
      <c r="A156" t="s">
        <v>173</v>
      </c>
      <c r="B156" t="s">
        <v>422</v>
      </c>
      <c r="C156" t="s">
        <v>506</v>
      </c>
      <c r="D156" t="b">
        <v>1</v>
      </c>
      <c r="E156" t="b">
        <v>0</v>
      </c>
      <c r="F156" t="b">
        <v>0</v>
      </c>
      <c r="G156" t="b">
        <v>0</v>
      </c>
      <c r="H156" t="b">
        <v>0</v>
      </c>
      <c r="I156" t="b">
        <v>0</v>
      </c>
      <c r="J156" t="b">
        <v>0</v>
      </c>
      <c r="K156" t="b">
        <v>0</v>
      </c>
      <c r="L156" t="b">
        <v>0</v>
      </c>
      <c r="M156" t="s">
        <v>634</v>
      </c>
      <c r="N156" t="s">
        <v>933</v>
      </c>
      <c r="O156" t="s">
        <v>1233</v>
      </c>
      <c r="P156" t="s">
        <v>1532</v>
      </c>
      <c r="Q156" s="6" t="s">
        <v>1827</v>
      </c>
      <c r="R156" t="s">
        <v>2080</v>
      </c>
      <c r="S156" t="s">
        <v>2334</v>
      </c>
    </row>
    <row r="157" spans="1:19">
      <c r="A157" t="s">
        <v>174</v>
      </c>
      <c r="B157" t="s">
        <v>370</v>
      </c>
      <c r="C157" t="s">
        <v>506</v>
      </c>
      <c r="D157" t="b">
        <v>1</v>
      </c>
      <c r="E157" t="b">
        <v>0</v>
      </c>
      <c r="F157" t="b">
        <v>0</v>
      </c>
      <c r="G157" t="b">
        <v>0</v>
      </c>
      <c r="H157" t="b">
        <v>0</v>
      </c>
      <c r="I157" t="b">
        <v>0</v>
      </c>
      <c r="J157" t="b">
        <v>0</v>
      </c>
      <c r="K157" t="b">
        <v>0</v>
      </c>
      <c r="L157" t="b">
        <v>0</v>
      </c>
      <c r="M157" t="s">
        <v>635</v>
      </c>
      <c r="N157" t="s">
        <v>934</v>
      </c>
      <c r="O157" t="s">
        <v>1234</v>
      </c>
      <c r="P157" t="s">
        <v>1533</v>
      </c>
      <c r="Q157" s="6" t="s">
        <v>1828</v>
      </c>
      <c r="R157" t="s">
        <v>2081</v>
      </c>
      <c r="S157" t="s">
        <v>2335</v>
      </c>
    </row>
    <row r="158" spans="1:19">
      <c r="A158" t="s">
        <v>175</v>
      </c>
      <c r="B158" t="s">
        <v>434</v>
      </c>
      <c r="C158" t="s">
        <v>506</v>
      </c>
      <c r="D158" t="b">
        <v>1</v>
      </c>
      <c r="E158" t="b">
        <v>0</v>
      </c>
      <c r="F158" t="b">
        <v>0</v>
      </c>
      <c r="G158" t="b">
        <v>0</v>
      </c>
      <c r="H158" t="b">
        <v>0</v>
      </c>
      <c r="I158" t="b">
        <v>0</v>
      </c>
      <c r="J158" t="b">
        <v>0</v>
      </c>
      <c r="K158" t="b">
        <v>0</v>
      </c>
      <c r="L158" t="b">
        <v>0</v>
      </c>
      <c r="M158" t="s">
        <v>636</v>
      </c>
      <c r="N158" t="s">
        <v>935</v>
      </c>
      <c r="O158" t="s">
        <v>1235</v>
      </c>
      <c r="P158" t="s">
        <v>1534</v>
      </c>
      <c r="Q158" s="6" t="s">
        <v>1829</v>
      </c>
      <c r="R158" t="s">
        <v>2082</v>
      </c>
      <c r="S158" t="s">
        <v>2336</v>
      </c>
    </row>
    <row r="159" spans="1:19">
      <c r="A159" t="s">
        <v>176</v>
      </c>
      <c r="B159" t="s">
        <v>435</v>
      </c>
      <c r="C159" t="s">
        <v>506</v>
      </c>
      <c r="D159" t="b">
        <v>1</v>
      </c>
      <c r="E159" t="b">
        <v>0</v>
      </c>
      <c r="F159" t="b">
        <v>0</v>
      </c>
      <c r="G159" t="b">
        <v>0</v>
      </c>
      <c r="H159" t="b">
        <v>0</v>
      </c>
      <c r="I159" t="b">
        <v>0</v>
      </c>
      <c r="J159" t="b">
        <v>0</v>
      </c>
      <c r="K159" t="b">
        <v>0</v>
      </c>
      <c r="L159" t="b">
        <v>0</v>
      </c>
      <c r="M159" t="s">
        <v>637</v>
      </c>
      <c r="N159" t="s">
        <v>936</v>
      </c>
      <c r="O159" t="s">
        <v>1236</v>
      </c>
      <c r="P159" t="s">
        <v>1535</v>
      </c>
      <c r="Q159" s="6" t="s">
        <v>1830</v>
      </c>
      <c r="R159" t="s">
        <v>2083</v>
      </c>
      <c r="S159" t="s">
        <v>2337</v>
      </c>
    </row>
    <row r="160" spans="1:19">
      <c r="A160" t="s">
        <v>177</v>
      </c>
      <c r="B160" t="s">
        <v>436</v>
      </c>
      <c r="C160" t="s">
        <v>506</v>
      </c>
      <c r="D160" t="b">
        <v>1</v>
      </c>
      <c r="E160" t="b">
        <v>0</v>
      </c>
      <c r="F160" t="b">
        <v>0</v>
      </c>
      <c r="G160" t="b">
        <v>0</v>
      </c>
      <c r="H160" t="b">
        <v>0</v>
      </c>
      <c r="I160" t="b">
        <v>0</v>
      </c>
      <c r="J160" t="b">
        <v>0</v>
      </c>
      <c r="K160" t="b">
        <v>0</v>
      </c>
      <c r="L160" t="b">
        <v>0</v>
      </c>
      <c r="M160" t="s">
        <v>638</v>
      </c>
      <c r="N160" t="s">
        <v>937</v>
      </c>
      <c r="O160" t="s">
        <v>1237</v>
      </c>
      <c r="P160" t="s">
        <v>1536</v>
      </c>
      <c r="Q160" s="6" t="s">
        <v>1831</v>
      </c>
      <c r="R160" t="s">
        <v>2084</v>
      </c>
      <c r="S160" t="s">
        <v>2338</v>
      </c>
    </row>
    <row r="161" spans="1:19">
      <c r="A161" t="s">
        <v>178</v>
      </c>
      <c r="B161" t="s">
        <v>405</v>
      </c>
      <c r="C161" t="s">
        <v>506</v>
      </c>
      <c r="D161" t="b">
        <v>1</v>
      </c>
      <c r="E161" t="b">
        <v>0</v>
      </c>
      <c r="F161" t="b">
        <v>0</v>
      </c>
      <c r="G161" t="b">
        <v>0</v>
      </c>
      <c r="H161" t="b">
        <v>0</v>
      </c>
      <c r="I161" t="b">
        <v>0</v>
      </c>
      <c r="J161" t="b">
        <v>0</v>
      </c>
      <c r="K161" t="b">
        <v>0</v>
      </c>
      <c r="L161" t="b">
        <v>0</v>
      </c>
      <c r="M161" t="s">
        <v>639</v>
      </c>
      <c r="N161" t="s">
        <v>938</v>
      </c>
      <c r="O161" t="s">
        <v>1238</v>
      </c>
      <c r="P161" t="s">
        <v>1537</v>
      </c>
      <c r="Q161" s="6" t="s">
        <v>1832</v>
      </c>
      <c r="R161" t="s">
        <v>2085</v>
      </c>
      <c r="S161" t="s">
        <v>2339</v>
      </c>
    </row>
    <row r="162" spans="1:19">
      <c r="A162" t="s">
        <v>179</v>
      </c>
      <c r="B162" t="s">
        <v>429</v>
      </c>
      <c r="C162" t="s">
        <v>506</v>
      </c>
      <c r="D162" t="b">
        <v>1</v>
      </c>
      <c r="E162" t="b">
        <v>0</v>
      </c>
      <c r="F162" t="b">
        <v>0</v>
      </c>
      <c r="G162" t="b">
        <v>0</v>
      </c>
      <c r="H162" t="b">
        <v>0</v>
      </c>
      <c r="I162" t="b">
        <v>0</v>
      </c>
      <c r="J162" t="b">
        <v>0</v>
      </c>
      <c r="K162" t="b">
        <v>0</v>
      </c>
      <c r="L162" t="b">
        <v>0</v>
      </c>
      <c r="M162" t="s">
        <v>640</v>
      </c>
      <c r="N162" t="s">
        <v>939</v>
      </c>
      <c r="O162" t="s">
        <v>1239</v>
      </c>
      <c r="P162" t="s">
        <v>1538</v>
      </c>
      <c r="Q162" s="6" t="s">
        <v>1833</v>
      </c>
      <c r="R162" t="s">
        <v>2086</v>
      </c>
    </row>
    <row r="163" spans="1:19">
      <c r="A163" t="s">
        <v>180</v>
      </c>
      <c r="B163" t="s">
        <v>437</v>
      </c>
      <c r="C163" t="s">
        <v>506</v>
      </c>
      <c r="D163" t="b">
        <v>1</v>
      </c>
      <c r="E163" t="b">
        <v>0</v>
      </c>
      <c r="F163" t="b">
        <v>0</v>
      </c>
      <c r="G163" t="b">
        <v>0</v>
      </c>
      <c r="H163" t="b">
        <v>0</v>
      </c>
      <c r="I163" t="b">
        <v>0</v>
      </c>
      <c r="J163" t="b">
        <v>0</v>
      </c>
      <c r="K163" t="b">
        <v>1</v>
      </c>
      <c r="L163" t="b">
        <v>0</v>
      </c>
      <c r="M163" t="s">
        <v>641</v>
      </c>
      <c r="N163" t="s">
        <v>940</v>
      </c>
      <c r="O163" t="s">
        <v>1240</v>
      </c>
      <c r="P163" t="s">
        <v>1539</v>
      </c>
      <c r="Q163" s="6" t="s">
        <v>1834</v>
      </c>
      <c r="R163" t="s">
        <v>2087</v>
      </c>
      <c r="S163" t="s">
        <v>2340</v>
      </c>
    </row>
    <row r="164" spans="1:19">
      <c r="A164" t="s">
        <v>181</v>
      </c>
      <c r="B164" t="s">
        <v>438</v>
      </c>
      <c r="C164" t="s">
        <v>506</v>
      </c>
      <c r="D164" t="b">
        <v>1</v>
      </c>
      <c r="E164" t="b">
        <v>0</v>
      </c>
      <c r="F164" t="b">
        <v>0</v>
      </c>
      <c r="G164" t="b">
        <v>0</v>
      </c>
      <c r="H164" t="b">
        <v>0</v>
      </c>
      <c r="I164" t="b">
        <v>0</v>
      </c>
      <c r="J164" t="b">
        <v>0</v>
      </c>
      <c r="K164" t="b">
        <v>0</v>
      </c>
      <c r="L164" t="b">
        <v>0</v>
      </c>
      <c r="M164" t="s">
        <v>642</v>
      </c>
      <c r="N164" t="s">
        <v>941</v>
      </c>
      <c r="O164" t="s">
        <v>1241</v>
      </c>
      <c r="P164" t="s">
        <v>1540</v>
      </c>
      <c r="Q164" s="6" t="s">
        <v>1835</v>
      </c>
      <c r="R164" t="s">
        <v>2088</v>
      </c>
      <c r="S164" t="s">
        <v>2341</v>
      </c>
    </row>
    <row r="165" spans="1:19">
      <c r="A165" t="s">
        <v>182</v>
      </c>
      <c r="B165" t="s">
        <v>357</v>
      </c>
      <c r="C165" t="s">
        <v>506</v>
      </c>
      <c r="D165" t="b">
        <v>1</v>
      </c>
      <c r="E165" t="b">
        <v>0</v>
      </c>
      <c r="F165" t="b">
        <v>0</v>
      </c>
      <c r="G165" t="b">
        <v>0</v>
      </c>
      <c r="H165" t="b">
        <v>0</v>
      </c>
      <c r="I165" t="b">
        <v>0</v>
      </c>
      <c r="J165" t="b">
        <v>0</v>
      </c>
      <c r="K165" t="b">
        <v>0</v>
      </c>
      <c r="L165" t="b">
        <v>0</v>
      </c>
      <c r="M165" t="s">
        <v>643</v>
      </c>
      <c r="N165" t="s">
        <v>942</v>
      </c>
      <c r="O165" t="s">
        <v>1242</v>
      </c>
      <c r="P165" t="s">
        <v>1541</v>
      </c>
      <c r="Q165" s="6" t="s">
        <v>1836</v>
      </c>
      <c r="R165" t="s">
        <v>2089</v>
      </c>
      <c r="S165" t="s">
        <v>2342</v>
      </c>
    </row>
    <row r="166" spans="1:19">
      <c r="A166" t="s">
        <v>183</v>
      </c>
      <c r="B166" t="s">
        <v>389</v>
      </c>
      <c r="C166" t="s">
        <v>507</v>
      </c>
      <c r="D166" t="b">
        <v>1</v>
      </c>
      <c r="E166" t="b">
        <v>0</v>
      </c>
      <c r="F166" t="b">
        <v>0</v>
      </c>
      <c r="G166" t="b">
        <v>0</v>
      </c>
      <c r="H166" t="b">
        <v>0</v>
      </c>
      <c r="I166" t="b">
        <v>0</v>
      </c>
      <c r="J166" t="b">
        <v>0</v>
      </c>
      <c r="K166" t="b">
        <v>0</v>
      </c>
      <c r="L166" t="b">
        <v>0</v>
      </c>
      <c r="M166" t="s">
        <v>644</v>
      </c>
      <c r="N166" t="s">
        <v>943</v>
      </c>
      <c r="O166" t="s">
        <v>1243</v>
      </c>
      <c r="P166" t="s">
        <v>1542</v>
      </c>
      <c r="Q166" s="6" t="s">
        <v>1837</v>
      </c>
      <c r="R166" t="s">
        <v>2090</v>
      </c>
    </row>
    <row r="167" spans="1:19">
      <c r="A167" t="s">
        <v>184</v>
      </c>
      <c r="B167" t="s">
        <v>402</v>
      </c>
      <c r="C167" t="s">
        <v>507</v>
      </c>
      <c r="D167" t="b">
        <v>1</v>
      </c>
      <c r="E167" t="b">
        <v>0</v>
      </c>
      <c r="F167" t="b">
        <v>0</v>
      </c>
      <c r="G167" t="b">
        <v>0</v>
      </c>
      <c r="H167" t="b">
        <v>0</v>
      </c>
      <c r="I167" t="b">
        <v>0</v>
      </c>
      <c r="J167" t="b">
        <v>0</v>
      </c>
      <c r="K167" t="b">
        <v>0</v>
      </c>
      <c r="L167" t="b">
        <v>0</v>
      </c>
      <c r="M167" t="s">
        <v>645</v>
      </c>
      <c r="N167" t="s">
        <v>944</v>
      </c>
      <c r="O167" t="s">
        <v>1244</v>
      </c>
      <c r="P167" t="s">
        <v>1543</v>
      </c>
      <c r="Q167" s="6" t="s">
        <v>1838</v>
      </c>
      <c r="R167" t="s">
        <v>2091</v>
      </c>
    </row>
    <row r="168" spans="1:19">
      <c r="A168" t="s">
        <v>185</v>
      </c>
      <c r="B168" t="s">
        <v>439</v>
      </c>
      <c r="C168" t="s">
        <v>507</v>
      </c>
      <c r="D168" t="b">
        <v>1</v>
      </c>
      <c r="E168" t="b">
        <v>0</v>
      </c>
      <c r="F168" t="b">
        <v>0</v>
      </c>
      <c r="G168" t="b">
        <v>0</v>
      </c>
      <c r="H168" t="b">
        <v>0</v>
      </c>
      <c r="I168" t="b">
        <v>0</v>
      </c>
      <c r="J168" t="b">
        <v>0</v>
      </c>
      <c r="K168" t="b">
        <v>0</v>
      </c>
      <c r="L168" t="b">
        <v>0</v>
      </c>
      <c r="M168" t="s">
        <v>646</v>
      </c>
      <c r="N168" t="s">
        <v>945</v>
      </c>
      <c r="O168" t="s">
        <v>1245</v>
      </c>
      <c r="P168" t="s">
        <v>1544</v>
      </c>
      <c r="Q168" s="6" t="s">
        <v>1839</v>
      </c>
      <c r="R168" t="s">
        <v>2092</v>
      </c>
      <c r="S168" t="s">
        <v>2343</v>
      </c>
    </row>
    <row r="169" spans="1:19">
      <c r="A169" t="s">
        <v>186</v>
      </c>
      <c r="B169" t="s">
        <v>440</v>
      </c>
      <c r="C169" t="s">
        <v>507</v>
      </c>
      <c r="D169" t="b">
        <v>1</v>
      </c>
      <c r="E169" t="b">
        <v>0</v>
      </c>
      <c r="F169" t="b">
        <v>0</v>
      </c>
      <c r="G169" t="b">
        <v>0</v>
      </c>
      <c r="H169" t="b">
        <v>0</v>
      </c>
      <c r="I169" t="b">
        <v>0</v>
      </c>
      <c r="J169" t="b">
        <v>0</v>
      </c>
      <c r="K169" t="b">
        <v>0</v>
      </c>
      <c r="L169" t="b">
        <v>0</v>
      </c>
      <c r="M169" t="s">
        <v>647</v>
      </c>
      <c r="N169" t="s">
        <v>946</v>
      </c>
      <c r="O169" t="s">
        <v>1246</v>
      </c>
      <c r="P169" t="s">
        <v>1545</v>
      </c>
      <c r="Q169" s="6" t="s">
        <v>1840</v>
      </c>
      <c r="R169" t="s">
        <v>2093</v>
      </c>
      <c r="S169" t="s">
        <v>2344</v>
      </c>
    </row>
    <row r="170" spans="1:19">
      <c r="A170" t="s">
        <v>187</v>
      </c>
      <c r="B170" t="s">
        <v>369</v>
      </c>
      <c r="C170" t="s">
        <v>507</v>
      </c>
      <c r="D170" t="b">
        <v>1</v>
      </c>
      <c r="E170" t="b">
        <v>0</v>
      </c>
      <c r="F170" t="b">
        <v>0</v>
      </c>
      <c r="G170" t="b">
        <v>0</v>
      </c>
      <c r="H170" t="b">
        <v>0</v>
      </c>
      <c r="I170" t="b">
        <v>0</v>
      </c>
      <c r="J170" t="b">
        <v>0</v>
      </c>
      <c r="K170" t="b">
        <v>0</v>
      </c>
      <c r="L170" t="b">
        <v>0</v>
      </c>
      <c r="M170" t="s">
        <v>648</v>
      </c>
      <c r="N170" t="s">
        <v>947</v>
      </c>
      <c r="O170" t="s">
        <v>1247</v>
      </c>
      <c r="Q170" s="6" t="s">
        <v>1841</v>
      </c>
      <c r="R170" t="s">
        <v>2094</v>
      </c>
    </row>
    <row r="171" spans="1:19">
      <c r="A171" t="s">
        <v>188</v>
      </c>
      <c r="B171" t="s">
        <v>441</v>
      </c>
      <c r="C171" t="s">
        <v>507</v>
      </c>
      <c r="D171" t="b">
        <v>1</v>
      </c>
      <c r="E171" t="b">
        <v>0</v>
      </c>
      <c r="F171" t="b">
        <v>0</v>
      </c>
      <c r="G171" t="b">
        <v>0</v>
      </c>
      <c r="H171" t="b">
        <v>0</v>
      </c>
      <c r="I171" t="b">
        <v>0</v>
      </c>
      <c r="J171" t="b">
        <v>0</v>
      </c>
      <c r="K171" t="b">
        <v>0</v>
      </c>
      <c r="L171" t="b">
        <v>0</v>
      </c>
      <c r="M171" t="s">
        <v>649</v>
      </c>
      <c r="N171" t="s">
        <v>948</v>
      </c>
      <c r="O171" t="s">
        <v>1248</v>
      </c>
      <c r="P171" t="s">
        <v>1546</v>
      </c>
      <c r="Q171" s="6" t="s">
        <v>1842</v>
      </c>
      <c r="R171" t="s">
        <v>2095</v>
      </c>
    </row>
    <row r="172" spans="1:19">
      <c r="A172" t="s">
        <v>189</v>
      </c>
      <c r="B172" t="s">
        <v>442</v>
      </c>
      <c r="C172" t="s">
        <v>507</v>
      </c>
      <c r="D172" t="b">
        <v>1</v>
      </c>
      <c r="E172" t="b">
        <v>0</v>
      </c>
      <c r="F172" t="b">
        <v>0</v>
      </c>
      <c r="G172" t="b">
        <v>0</v>
      </c>
      <c r="H172" t="b">
        <v>0</v>
      </c>
      <c r="I172" t="b">
        <v>0</v>
      </c>
      <c r="J172" t="b">
        <v>0</v>
      </c>
      <c r="K172" t="b">
        <v>0</v>
      </c>
      <c r="L172" t="b">
        <v>0</v>
      </c>
      <c r="M172" t="s">
        <v>650</v>
      </c>
      <c r="N172" t="s">
        <v>949</v>
      </c>
      <c r="O172" t="s">
        <v>1249</v>
      </c>
      <c r="P172" t="s">
        <v>1547</v>
      </c>
      <c r="Q172" s="6" t="s">
        <v>1843</v>
      </c>
      <c r="R172" t="s">
        <v>2096</v>
      </c>
    </row>
    <row r="173" spans="1:19">
      <c r="A173" t="s">
        <v>190</v>
      </c>
      <c r="B173" t="s">
        <v>443</v>
      </c>
      <c r="C173" t="s">
        <v>507</v>
      </c>
      <c r="D173" t="b">
        <v>1</v>
      </c>
      <c r="E173" t="b">
        <v>0</v>
      </c>
      <c r="F173" t="b">
        <v>0</v>
      </c>
      <c r="G173" t="b">
        <v>0</v>
      </c>
      <c r="H173" t="b">
        <v>0</v>
      </c>
      <c r="I173" t="b">
        <v>0</v>
      </c>
      <c r="J173" t="b">
        <v>0</v>
      </c>
      <c r="K173" t="b">
        <v>0</v>
      </c>
      <c r="L173" t="b">
        <v>0</v>
      </c>
      <c r="M173" t="s">
        <v>651</v>
      </c>
      <c r="N173" t="s">
        <v>950</v>
      </c>
      <c r="O173" t="s">
        <v>1250</v>
      </c>
      <c r="P173" t="s">
        <v>1548</v>
      </c>
      <c r="Q173" s="6" t="s">
        <v>1844</v>
      </c>
      <c r="R173" t="s">
        <v>2097</v>
      </c>
    </row>
    <row r="174" spans="1:19">
      <c r="A174" t="s">
        <v>191</v>
      </c>
      <c r="B174" t="s">
        <v>433</v>
      </c>
      <c r="C174" t="s">
        <v>507</v>
      </c>
      <c r="D174" t="b">
        <v>1</v>
      </c>
      <c r="E174" t="b">
        <v>0</v>
      </c>
      <c r="F174" t="b">
        <v>0</v>
      </c>
      <c r="G174" t="b">
        <v>0</v>
      </c>
      <c r="H174" t="b">
        <v>0</v>
      </c>
      <c r="I174" t="b">
        <v>0</v>
      </c>
      <c r="J174" t="b">
        <v>0</v>
      </c>
      <c r="K174" t="b">
        <v>0</v>
      </c>
      <c r="L174" t="b">
        <v>0</v>
      </c>
      <c r="M174" t="s">
        <v>652</v>
      </c>
      <c r="N174" t="s">
        <v>951</v>
      </c>
      <c r="O174" t="s">
        <v>1251</v>
      </c>
      <c r="P174" t="s">
        <v>1549</v>
      </c>
      <c r="Q174" s="6" t="s">
        <v>1845</v>
      </c>
      <c r="R174" t="s">
        <v>2098</v>
      </c>
    </row>
    <row r="175" spans="1:19">
      <c r="A175" t="s">
        <v>192</v>
      </c>
      <c r="B175" t="s">
        <v>408</v>
      </c>
      <c r="C175" t="s">
        <v>507</v>
      </c>
      <c r="D175" t="b">
        <v>1</v>
      </c>
      <c r="E175" t="b">
        <v>0</v>
      </c>
      <c r="F175" t="b">
        <v>0</v>
      </c>
      <c r="G175" t="b">
        <v>0</v>
      </c>
      <c r="H175" t="b">
        <v>0</v>
      </c>
      <c r="I175" t="b">
        <v>0</v>
      </c>
      <c r="J175" t="b">
        <v>0</v>
      </c>
      <c r="K175" t="b">
        <v>0</v>
      </c>
      <c r="L175" t="b">
        <v>0</v>
      </c>
      <c r="M175" t="s">
        <v>653</v>
      </c>
      <c r="N175" t="s">
        <v>952</v>
      </c>
      <c r="O175" t="s">
        <v>1252</v>
      </c>
      <c r="P175" t="s">
        <v>1550</v>
      </c>
      <c r="Q175" s="6" t="s">
        <v>1846</v>
      </c>
      <c r="R175" t="s">
        <v>2099</v>
      </c>
      <c r="S175" t="s">
        <v>2345</v>
      </c>
    </row>
    <row r="176" spans="1:19">
      <c r="A176" t="s">
        <v>193</v>
      </c>
      <c r="B176" t="s">
        <v>444</v>
      </c>
      <c r="C176" t="s">
        <v>507</v>
      </c>
      <c r="D176" t="b">
        <v>1</v>
      </c>
      <c r="E176" t="b">
        <v>0</v>
      </c>
      <c r="F176" t="b">
        <v>0</v>
      </c>
      <c r="G176" t="b">
        <v>0</v>
      </c>
      <c r="H176" t="b">
        <v>0</v>
      </c>
      <c r="I176" t="b">
        <v>0</v>
      </c>
      <c r="J176" t="b">
        <v>0</v>
      </c>
      <c r="K176" t="b">
        <v>0</v>
      </c>
      <c r="L176" t="b">
        <v>0</v>
      </c>
      <c r="M176" t="s">
        <v>654</v>
      </c>
      <c r="N176" t="s">
        <v>953</v>
      </c>
      <c r="O176" t="s">
        <v>1253</v>
      </c>
      <c r="P176" t="s">
        <v>1551</v>
      </c>
      <c r="Q176" s="6" t="s">
        <v>1847</v>
      </c>
      <c r="R176" t="s">
        <v>2100</v>
      </c>
    </row>
    <row r="177" spans="1:19">
      <c r="A177" t="s">
        <v>194</v>
      </c>
      <c r="B177" t="s">
        <v>405</v>
      </c>
      <c r="C177" t="s">
        <v>507</v>
      </c>
      <c r="D177" t="b">
        <v>1</v>
      </c>
      <c r="E177" t="b">
        <v>0</v>
      </c>
      <c r="F177" t="b">
        <v>0</v>
      </c>
      <c r="G177" t="b">
        <v>0</v>
      </c>
      <c r="H177" t="b">
        <v>0</v>
      </c>
      <c r="I177" t="b">
        <v>0</v>
      </c>
      <c r="J177" t="b">
        <v>0</v>
      </c>
      <c r="K177" t="b">
        <v>0</v>
      </c>
      <c r="L177" t="b">
        <v>0</v>
      </c>
      <c r="M177" t="s">
        <v>655</v>
      </c>
      <c r="N177" t="s">
        <v>954</v>
      </c>
      <c r="O177" t="s">
        <v>1254</v>
      </c>
      <c r="P177" t="s">
        <v>1552</v>
      </c>
      <c r="Q177" s="6" t="s">
        <v>1848</v>
      </c>
      <c r="R177" t="s">
        <v>2101</v>
      </c>
      <c r="S177" t="s">
        <v>2346</v>
      </c>
    </row>
    <row r="178" spans="1:19">
      <c r="A178" t="s">
        <v>195</v>
      </c>
      <c r="B178" t="s">
        <v>445</v>
      </c>
      <c r="C178" t="s">
        <v>507</v>
      </c>
      <c r="D178" t="b">
        <v>1</v>
      </c>
      <c r="E178" t="b">
        <v>0</v>
      </c>
      <c r="F178" t="b">
        <v>0</v>
      </c>
      <c r="G178" t="b">
        <v>0</v>
      </c>
      <c r="H178" t="b">
        <v>0</v>
      </c>
      <c r="I178" t="b">
        <v>0</v>
      </c>
      <c r="J178" t="b">
        <v>0</v>
      </c>
      <c r="K178" t="b">
        <v>0</v>
      </c>
      <c r="L178" t="b">
        <v>0</v>
      </c>
      <c r="M178" t="s">
        <v>656</v>
      </c>
      <c r="N178" t="s">
        <v>955</v>
      </c>
      <c r="O178" t="s">
        <v>1255</v>
      </c>
      <c r="P178" t="s">
        <v>1553</v>
      </c>
      <c r="Q178" s="6" t="s">
        <v>1849</v>
      </c>
      <c r="R178" t="s">
        <v>2102</v>
      </c>
      <c r="S178" t="s">
        <v>2347</v>
      </c>
    </row>
    <row r="179" spans="1:19">
      <c r="A179" t="s">
        <v>196</v>
      </c>
      <c r="B179" t="s">
        <v>446</v>
      </c>
      <c r="C179" t="s">
        <v>507</v>
      </c>
      <c r="D179" t="b">
        <v>1</v>
      </c>
      <c r="E179" t="b">
        <v>0</v>
      </c>
      <c r="F179" t="b">
        <v>0</v>
      </c>
      <c r="G179" t="b">
        <v>0</v>
      </c>
      <c r="H179" t="b">
        <v>0</v>
      </c>
      <c r="I179" t="b">
        <v>0</v>
      </c>
      <c r="J179" t="b">
        <v>0</v>
      </c>
      <c r="K179" t="b">
        <v>0</v>
      </c>
      <c r="L179" t="b">
        <v>0</v>
      </c>
      <c r="N179" t="s">
        <v>956</v>
      </c>
      <c r="O179" t="s">
        <v>1256</v>
      </c>
      <c r="P179" t="s">
        <v>1554</v>
      </c>
      <c r="Q179" s="6" t="s">
        <v>1850</v>
      </c>
      <c r="S179" t="s">
        <v>2348</v>
      </c>
    </row>
    <row r="180" spans="1:19">
      <c r="A180" t="s">
        <v>197</v>
      </c>
      <c r="B180" t="s">
        <v>366</v>
      </c>
      <c r="C180" t="s">
        <v>508</v>
      </c>
      <c r="D180" t="b">
        <v>1</v>
      </c>
      <c r="E180" t="b">
        <v>0</v>
      </c>
      <c r="F180" t="b">
        <v>0</v>
      </c>
      <c r="G180" t="b">
        <v>0</v>
      </c>
      <c r="H180" t="b">
        <v>0</v>
      </c>
      <c r="I180" t="b">
        <v>0</v>
      </c>
      <c r="J180" t="b">
        <v>0</v>
      </c>
      <c r="K180" t="b">
        <v>0</v>
      </c>
      <c r="L180" t="b">
        <v>0</v>
      </c>
      <c r="M180" t="s">
        <v>657</v>
      </c>
      <c r="N180" t="s">
        <v>957</v>
      </c>
      <c r="O180" t="s">
        <v>1257</v>
      </c>
      <c r="P180" t="s">
        <v>1555</v>
      </c>
      <c r="Q180" s="6" t="s">
        <v>1851</v>
      </c>
      <c r="R180" t="s">
        <v>2103</v>
      </c>
    </row>
    <row r="181" spans="1:19">
      <c r="A181" t="s">
        <v>198</v>
      </c>
      <c r="B181" t="s">
        <v>447</v>
      </c>
      <c r="C181" t="s">
        <v>508</v>
      </c>
      <c r="D181" t="b">
        <v>1</v>
      </c>
      <c r="E181" t="b">
        <v>0</v>
      </c>
      <c r="F181" t="b">
        <v>0</v>
      </c>
      <c r="G181" t="b">
        <v>0</v>
      </c>
      <c r="H181" t="b">
        <v>0</v>
      </c>
      <c r="I181" t="b">
        <v>0</v>
      </c>
      <c r="J181" t="b">
        <v>0</v>
      </c>
      <c r="K181" t="b">
        <v>0</v>
      </c>
      <c r="L181" t="b">
        <v>0</v>
      </c>
      <c r="M181" t="s">
        <v>658</v>
      </c>
      <c r="N181" t="s">
        <v>958</v>
      </c>
      <c r="O181" t="s">
        <v>1258</v>
      </c>
      <c r="P181" t="s">
        <v>1556</v>
      </c>
      <c r="Q181" s="6" t="s">
        <v>1852</v>
      </c>
      <c r="R181" t="s">
        <v>2104</v>
      </c>
    </row>
    <row r="182" spans="1:19">
      <c r="A182" t="s">
        <v>199</v>
      </c>
      <c r="B182" t="s">
        <v>372</v>
      </c>
      <c r="C182" t="s">
        <v>508</v>
      </c>
      <c r="D182" t="b">
        <v>1</v>
      </c>
      <c r="E182" t="b">
        <v>0</v>
      </c>
      <c r="F182" t="b">
        <v>0</v>
      </c>
      <c r="G182" t="b">
        <v>0</v>
      </c>
      <c r="H182" t="b">
        <v>0</v>
      </c>
      <c r="I182" t="b">
        <v>0</v>
      </c>
      <c r="J182" t="b">
        <v>0</v>
      </c>
      <c r="K182" t="b">
        <v>0</v>
      </c>
      <c r="L182" t="b">
        <v>0</v>
      </c>
      <c r="M182" t="s">
        <v>659</v>
      </c>
      <c r="N182" t="s">
        <v>959</v>
      </c>
      <c r="O182" t="s">
        <v>1259</v>
      </c>
      <c r="P182" t="s">
        <v>1557</v>
      </c>
      <c r="Q182" s="6" t="s">
        <v>1853</v>
      </c>
      <c r="R182" t="s">
        <v>2105</v>
      </c>
      <c r="S182" t="s">
        <v>2349</v>
      </c>
    </row>
    <row r="183" spans="1:19">
      <c r="A183" t="s">
        <v>200</v>
      </c>
      <c r="B183" t="s">
        <v>401</v>
      </c>
      <c r="C183" t="s">
        <v>508</v>
      </c>
      <c r="D183" t="b">
        <v>1</v>
      </c>
      <c r="E183" t="b">
        <v>0</v>
      </c>
      <c r="F183" t="b">
        <v>0</v>
      </c>
      <c r="G183" t="b">
        <v>0</v>
      </c>
      <c r="H183" t="b">
        <v>0</v>
      </c>
      <c r="I183" t="b">
        <v>0</v>
      </c>
      <c r="J183" t="b">
        <v>0</v>
      </c>
      <c r="K183" t="b">
        <v>0</v>
      </c>
      <c r="L183" t="b">
        <v>0</v>
      </c>
      <c r="M183" t="s">
        <v>660</v>
      </c>
      <c r="N183" t="s">
        <v>960</v>
      </c>
      <c r="O183" t="s">
        <v>1260</v>
      </c>
      <c r="Q183" s="6" t="s">
        <v>1854</v>
      </c>
      <c r="R183" t="s">
        <v>2106</v>
      </c>
      <c r="S183" t="s">
        <v>2350</v>
      </c>
    </row>
    <row r="184" spans="1:19">
      <c r="A184" t="s">
        <v>201</v>
      </c>
      <c r="B184" t="s">
        <v>448</v>
      </c>
      <c r="C184" t="s">
        <v>508</v>
      </c>
      <c r="D184" t="b">
        <v>1</v>
      </c>
      <c r="E184" t="b">
        <v>0</v>
      </c>
      <c r="F184" t="b">
        <v>0</v>
      </c>
      <c r="G184" t="b">
        <v>0</v>
      </c>
      <c r="H184" t="b">
        <v>0</v>
      </c>
      <c r="I184" t="b">
        <v>0</v>
      </c>
      <c r="J184" t="b">
        <v>0</v>
      </c>
      <c r="K184" t="b">
        <v>0</v>
      </c>
      <c r="L184" t="b">
        <v>0</v>
      </c>
      <c r="M184" t="s">
        <v>661</v>
      </c>
      <c r="N184" t="s">
        <v>961</v>
      </c>
      <c r="O184" t="s">
        <v>1261</v>
      </c>
      <c r="P184" t="s">
        <v>1558</v>
      </c>
      <c r="Q184" s="6" t="s">
        <v>1855</v>
      </c>
      <c r="R184" t="s">
        <v>2107</v>
      </c>
    </row>
    <row r="185" spans="1:19">
      <c r="A185" t="s">
        <v>202</v>
      </c>
      <c r="B185" t="s">
        <v>449</v>
      </c>
      <c r="C185" t="s">
        <v>508</v>
      </c>
      <c r="D185" t="b">
        <v>1</v>
      </c>
      <c r="E185" t="b">
        <v>0</v>
      </c>
      <c r="F185" t="b">
        <v>0</v>
      </c>
      <c r="G185" t="b">
        <v>0</v>
      </c>
      <c r="H185" t="b">
        <v>0</v>
      </c>
      <c r="I185" t="b">
        <v>0</v>
      </c>
      <c r="J185" t="b">
        <v>1</v>
      </c>
      <c r="K185" t="b">
        <v>0</v>
      </c>
      <c r="L185" t="b">
        <v>0</v>
      </c>
      <c r="M185" t="s">
        <v>662</v>
      </c>
      <c r="N185" t="s">
        <v>962</v>
      </c>
      <c r="O185" t="s">
        <v>1262</v>
      </c>
      <c r="Q185" s="6" t="s">
        <v>1856</v>
      </c>
      <c r="R185" t="s">
        <v>2108</v>
      </c>
    </row>
    <row r="186" spans="1:19">
      <c r="A186" t="s">
        <v>203</v>
      </c>
      <c r="B186" t="s">
        <v>424</v>
      </c>
      <c r="C186" t="s">
        <v>508</v>
      </c>
      <c r="D186" t="b">
        <v>1</v>
      </c>
      <c r="E186" t="b">
        <v>0</v>
      </c>
      <c r="F186" t="b">
        <v>0</v>
      </c>
      <c r="G186" t="b">
        <v>0</v>
      </c>
      <c r="H186" t="b">
        <v>0</v>
      </c>
      <c r="I186" t="b">
        <v>0</v>
      </c>
      <c r="J186" t="b">
        <v>0</v>
      </c>
      <c r="K186" t="b">
        <v>0</v>
      </c>
      <c r="L186" t="b">
        <v>0</v>
      </c>
      <c r="M186" t="s">
        <v>663</v>
      </c>
      <c r="N186" t="s">
        <v>963</v>
      </c>
      <c r="O186" t="s">
        <v>1263</v>
      </c>
      <c r="P186" t="s">
        <v>1559</v>
      </c>
      <c r="Q186" s="6" t="s">
        <v>1857</v>
      </c>
      <c r="R186" t="s">
        <v>2109</v>
      </c>
      <c r="S186" t="s">
        <v>2351</v>
      </c>
    </row>
    <row r="187" spans="1:19">
      <c r="A187" t="s">
        <v>204</v>
      </c>
      <c r="B187" t="s">
        <v>450</v>
      </c>
      <c r="C187" t="s">
        <v>508</v>
      </c>
      <c r="D187" t="b">
        <v>1</v>
      </c>
      <c r="E187" t="b">
        <v>0</v>
      </c>
      <c r="F187" t="b">
        <v>0</v>
      </c>
      <c r="G187" t="b">
        <v>0</v>
      </c>
      <c r="H187" t="b">
        <v>0</v>
      </c>
      <c r="I187" t="b">
        <v>0</v>
      </c>
      <c r="J187" t="b">
        <v>0</v>
      </c>
      <c r="K187" t="b">
        <v>0</v>
      </c>
      <c r="L187" t="b">
        <v>0</v>
      </c>
      <c r="M187" t="s">
        <v>664</v>
      </c>
      <c r="N187" t="s">
        <v>964</v>
      </c>
      <c r="O187" t="s">
        <v>1264</v>
      </c>
      <c r="P187" t="s">
        <v>1560</v>
      </c>
      <c r="Q187" s="6" t="s">
        <v>1858</v>
      </c>
      <c r="R187" t="s">
        <v>2110</v>
      </c>
    </row>
    <row r="188" spans="1:19">
      <c r="A188" t="s">
        <v>205</v>
      </c>
      <c r="B188" t="s">
        <v>389</v>
      </c>
      <c r="C188" t="s">
        <v>508</v>
      </c>
      <c r="D188" t="b">
        <v>1</v>
      </c>
      <c r="E188" t="b">
        <v>0</v>
      </c>
      <c r="F188" t="b">
        <v>0</v>
      </c>
      <c r="G188" t="b">
        <v>0</v>
      </c>
      <c r="H188" t="b">
        <v>0</v>
      </c>
      <c r="I188" t="b">
        <v>0</v>
      </c>
      <c r="J188" t="b">
        <v>0</v>
      </c>
      <c r="K188" t="b">
        <v>0</v>
      </c>
      <c r="L188" t="b">
        <v>0</v>
      </c>
      <c r="M188" t="s">
        <v>665</v>
      </c>
      <c r="N188" t="s">
        <v>965</v>
      </c>
      <c r="O188" t="s">
        <v>1265</v>
      </c>
      <c r="P188" t="s">
        <v>1561</v>
      </c>
      <c r="Q188" s="6" t="s">
        <v>1859</v>
      </c>
      <c r="R188" t="s">
        <v>2111</v>
      </c>
    </row>
    <row r="189" spans="1:19">
      <c r="A189" t="s">
        <v>206</v>
      </c>
      <c r="B189" t="s">
        <v>451</v>
      </c>
      <c r="C189" t="s">
        <v>508</v>
      </c>
      <c r="D189" t="b">
        <v>1</v>
      </c>
      <c r="E189" t="b">
        <v>0</v>
      </c>
      <c r="F189" t="b">
        <v>0</v>
      </c>
      <c r="G189" t="b">
        <v>0</v>
      </c>
      <c r="H189" t="b">
        <v>0</v>
      </c>
      <c r="I189" t="b">
        <v>0</v>
      </c>
      <c r="J189" t="b">
        <v>0</v>
      </c>
      <c r="K189" t="b">
        <v>0</v>
      </c>
      <c r="L189" t="b">
        <v>0</v>
      </c>
      <c r="M189" t="s">
        <v>666</v>
      </c>
      <c r="N189" t="s">
        <v>966</v>
      </c>
      <c r="O189" t="s">
        <v>1266</v>
      </c>
      <c r="P189" t="s">
        <v>1562</v>
      </c>
      <c r="Q189" s="6" t="s">
        <v>1860</v>
      </c>
      <c r="R189" t="s">
        <v>2112</v>
      </c>
      <c r="S189" t="s">
        <v>2352</v>
      </c>
    </row>
    <row r="190" spans="1:19">
      <c r="A190" t="s">
        <v>207</v>
      </c>
      <c r="B190" t="s">
        <v>452</v>
      </c>
      <c r="C190" t="s">
        <v>508</v>
      </c>
      <c r="D190" t="b">
        <v>1</v>
      </c>
      <c r="E190" t="b">
        <v>0</v>
      </c>
      <c r="F190" t="b">
        <v>0</v>
      </c>
      <c r="G190" t="b">
        <v>0</v>
      </c>
      <c r="H190" t="b">
        <v>0</v>
      </c>
      <c r="I190" t="b">
        <v>0</v>
      </c>
      <c r="J190" t="b">
        <v>0</v>
      </c>
      <c r="K190" t="b">
        <v>0</v>
      </c>
      <c r="L190" t="b">
        <v>0</v>
      </c>
      <c r="M190" t="s">
        <v>667</v>
      </c>
      <c r="N190" t="s">
        <v>967</v>
      </c>
      <c r="O190" t="s">
        <v>1267</v>
      </c>
      <c r="P190" t="s">
        <v>1563</v>
      </c>
      <c r="Q190" s="6" t="s">
        <v>1861</v>
      </c>
      <c r="R190" t="s">
        <v>2113</v>
      </c>
      <c r="S190" t="s">
        <v>2353</v>
      </c>
    </row>
    <row r="191" spans="1:19">
      <c r="A191" t="s">
        <v>208</v>
      </c>
      <c r="B191" t="s">
        <v>372</v>
      </c>
      <c r="C191" t="s">
        <v>508</v>
      </c>
      <c r="D191" t="b">
        <v>1</v>
      </c>
      <c r="E191" t="b">
        <v>0</v>
      </c>
      <c r="F191" t="b">
        <v>0</v>
      </c>
      <c r="G191" t="b">
        <v>0</v>
      </c>
      <c r="H191" t="b">
        <v>0</v>
      </c>
      <c r="I191" t="b">
        <v>0</v>
      </c>
      <c r="J191" t="b">
        <v>0</v>
      </c>
      <c r="K191" t="b">
        <v>0</v>
      </c>
      <c r="L191" t="b">
        <v>0</v>
      </c>
      <c r="M191" t="s">
        <v>668</v>
      </c>
      <c r="N191" t="s">
        <v>968</v>
      </c>
      <c r="O191" t="s">
        <v>1268</v>
      </c>
      <c r="P191" t="s">
        <v>1564</v>
      </c>
      <c r="Q191" s="6" t="s">
        <v>1862</v>
      </c>
      <c r="R191" t="s">
        <v>2114</v>
      </c>
      <c r="S191" t="s">
        <v>2354</v>
      </c>
    </row>
    <row r="192" spans="1:19">
      <c r="A192" t="s">
        <v>209</v>
      </c>
      <c r="B192" t="s">
        <v>349</v>
      </c>
      <c r="C192" t="s">
        <v>508</v>
      </c>
      <c r="D192" t="b">
        <v>1</v>
      </c>
      <c r="E192" t="b">
        <v>0</v>
      </c>
      <c r="F192" t="b">
        <v>0</v>
      </c>
      <c r="G192" t="b">
        <v>0</v>
      </c>
      <c r="H192" t="b">
        <v>0</v>
      </c>
      <c r="I192" t="b">
        <v>0</v>
      </c>
      <c r="J192" t="b">
        <v>0</v>
      </c>
      <c r="K192" t="b">
        <v>0</v>
      </c>
      <c r="L192" t="b">
        <v>0</v>
      </c>
      <c r="M192" t="s">
        <v>669</v>
      </c>
      <c r="N192" t="s">
        <v>969</v>
      </c>
      <c r="O192" t="s">
        <v>1269</v>
      </c>
      <c r="P192" t="s">
        <v>1565</v>
      </c>
      <c r="Q192" s="6" t="s">
        <v>1863</v>
      </c>
      <c r="R192" t="s">
        <v>2115</v>
      </c>
      <c r="S192" t="s">
        <v>2355</v>
      </c>
    </row>
    <row r="193" spans="1:19">
      <c r="A193" t="s">
        <v>210</v>
      </c>
      <c r="B193" t="s">
        <v>453</v>
      </c>
      <c r="C193" t="s">
        <v>508</v>
      </c>
      <c r="D193" t="b">
        <v>1</v>
      </c>
      <c r="E193" t="b">
        <v>0</v>
      </c>
      <c r="F193" t="b">
        <v>0</v>
      </c>
      <c r="G193" t="b">
        <v>0</v>
      </c>
      <c r="H193" t="b">
        <v>0</v>
      </c>
      <c r="I193" t="b">
        <v>0</v>
      </c>
      <c r="J193" t="b">
        <v>0</v>
      </c>
      <c r="K193" t="b">
        <v>0</v>
      </c>
      <c r="L193" t="b">
        <v>0</v>
      </c>
      <c r="M193" t="s">
        <v>670</v>
      </c>
      <c r="N193" t="s">
        <v>970</v>
      </c>
      <c r="O193" t="s">
        <v>1270</v>
      </c>
      <c r="P193" t="s">
        <v>1566</v>
      </c>
      <c r="Q193" s="6" t="s">
        <v>1864</v>
      </c>
      <c r="R193" t="s">
        <v>2116</v>
      </c>
      <c r="S193" t="s">
        <v>2356</v>
      </c>
    </row>
    <row r="194" spans="1:19">
      <c r="A194" t="s">
        <v>211</v>
      </c>
      <c r="B194" t="s">
        <v>454</v>
      </c>
      <c r="C194" t="s">
        <v>509</v>
      </c>
      <c r="D194" t="b">
        <v>1</v>
      </c>
      <c r="E194" t="b">
        <v>0</v>
      </c>
      <c r="F194" t="b">
        <v>0</v>
      </c>
      <c r="G194" t="b">
        <v>0</v>
      </c>
      <c r="H194" t="b">
        <v>0</v>
      </c>
      <c r="I194" t="b">
        <v>0</v>
      </c>
      <c r="J194" t="b">
        <v>0</v>
      </c>
      <c r="K194" t="b">
        <v>0</v>
      </c>
      <c r="L194" t="b">
        <v>0</v>
      </c>
      <c r="M194" t="s">
        <v>671</v>
      </c>
      <c r="N194" t="s">
        <v>971</v>
      </c>
      <c r="O194" t="s">
        <v>1271</v>
      </c>
      <c r="P194" t="s">
        <v>1567</v>
      </c>
      <c r="Q194" s="6" t="s">
        <v>1865</v>
      </c>
      <c r="R194" t="s">
        <v>2117</v>
      </c>
    </row>
    <row r="195" spans="1:19">
      <c r="A195" t="s">
        <v>212</v>
      </c>
      <c r="B195" t="s">
        <v>455</v>
      </c>
      <c r="C195" t="s">
        <v>509</v>
      </c>
      <c r="D195" t="b">
        <v>1</v>
      </c>
      <c r="E195" t="b">
        <v>0</v>
      </c>
      <c r="F195" t="b">
        <v>0</v>
      </c>
      <c r="G195" t="b">
        <v>0</v>
      </c>
      <c r="H195" t="b">
        <v>0</v>
      </c>
      <c r="I195" t="b">
        <v>0</v>
      </c>
      <c r="J195" t="b">
        <v>0</v>
      </c>
      <c r="K195" t="b">
        <v>0</v>
      </c>
      <c r="L195" t="b">
        <v>0</v>
      </c>
      <c r="M195" t="s">
        <v>672</v>
      </c>
      <c r="N195" t="s">
        <v>972</v>
      </c>
      <c r="O195" t="s">
        <v>1272</v>
      </c>
      <c r="P195" t="s">
        <v>1568</v>
      </c>
      <c r="Q195" s="6" t="s">
        <v>1866</v>
      </c>
      <c r="R195" t="s">
        <v>2118</v>
      </c>
    </row>
    <row r="196" spans="1:19">
      <c r="A196" t="s">
        <v>213</v>
      </c>
      <c r="B196" t="s">
        <v>456</v>
      </c>
      <c r="C196" t="s">
        <v>509</v>
      </c>
      <c r="D196" t="b">
        <v>1</v>
      </c>
      <c r="E196" t="b">
        <v>0</v>
      </c>
      <c r="F196" t="b">
        <v>0</v>
      </c>
      <c r="G196" t="b">
        <v>1</v>
      </c>
      <c r="H196" t="b">
        <v>0</v>
      </c>
      <c r="I196" t="b">
        <v>0</v>
      </c>
      <c r="J196" t="b">
        <v>0</v>
      </c>
      <c r="K196" t="b">
        <v>1</v>
      </c>
      <c r="L196" t="b">
        <v>0</v>
      </c>
      <c r="M196" t="s">
        <v>673</v>
      </c>
      <c r="N196" t="s">
        <v>973</v>
      </c>
      <c r="O196" t="s">
        <v>1273</v>
      </c>
      <c r="P196" t="s">
        <v>1569</v>
      </c>
      <c r="Q196" s="6" t="s">
        <v>1867</v>
      </c>
      <c r="R196" t="s">
        <v>2119</v>
      </c>
    </row>
    <row r="197" spans="1:19">
      <c r="A197" t="s">
        <v>214</v>
      </c>
      <c r="B197" t="s">
        <v>457</v>
      </c>
      <c r="C197" t="s">
        <v>509</v>
      </c>
      <c r="D197" t="b">
        <v>1</v>
      </c>
      <c r="E197" t="b">
        <v>0</v>
      </c>
      <c r="F197" t="b">
        <v>0</v>
      </c>
      <c r="G197" t="b">
        <v>0</v>
      </c>
      <c r="H197" t="b">
        <v>0</v>
      </c>
      <c r="I197" t="b">
        <v>0</v>
      </c>
      <c r="J197" t="b">
        <v>0</v>
      </c>
      <c r="K197" t="b">
        <v>0</v>
      </c>
      <c r="L197" t="b">
        <v>0</v>
      </c>
      <c r="M197" t="s">
        <v>674</v>
      </c>
      <c r="N197" t="s">
        <v>974</v>
      </c>
      <c r="O197" t="s">
        <v>1274</v>
      </c>
      <c r="P197" t="s">
        <v>1570</v>
      </c>
      <c r="Q197" s="6" t="s">
        <v>1868</v>
      </c>
      <c r="R197" t="s">
        <v>2120</v>
      </c>
    </row>
    <row r="198" spans="1:19">
      <c r="A198" t="s">
        <v>215</v>
      </c>
      <c r="B198" t="s">
        <v>432</v>
      </c>
      <c r="C198" t="s">
        <v>509</v>
      </c>
      <c r="D198" t="b">
        <v>1</v>
      </c>
      <c r="E198" t="b">
        <v>0</v>
      </c>
      <c r="F198" t="b">
        <v>0</v>
      </c>
      <c r="G198" t="b">
        <v>0</v>
      </c>
      <c r="H198" t="b">
        <v>0</v>
      </c>
      <c r="I198" t="b">
        <v>0</v>
      </c>
      <c r="J198" t="b">
        <v>0</v>
      </c>
      <c r="K198" t="b">
        <v>0</v>
      </c>
      <c r="L198" t="b">
        <v>0</v>
      </c>
      <c r="M198" t="s">
        <v>675</v>
      </c>
      <c r="N198" t="s">
        <v>975</v>
      </c>
      <c r="O198" t="s">
        <v>1275</v>
      </c>
      <c r="P198" t="s">
        <v>1571</v>
      </c>
      <c r="Q198" s="6" t="s">
        <v>1869</v>
      </c>
      <c r="R198" t="s">
        <v>2121</v>
      </c>
    </row>
    <row r="199" spans="1:19">
      <c r="A199" t="s">
        <v>216</v>
      </c>
      <c r="B199" t="s">
        <v>458</v>
      </c>
      <c r="C199" t="s">
        <v>509</v>
      </c>
      <c r="D199" t="b">
        <v>1</v>
      </c>
      <c r="E199" t="b">
        <v>0</v>
      </c>
      <c r="F199" t="b">
        <v>0</v>
      </c>
      <c r="G199" t="b">
        <v>0</v>
      </c>
      <c r="H199" t="b">
        <v>0</v>
      </c>
      <c r="I199" t="b">
        <v>0</v>
      </c>
      <c r="J199" t="b">
        <v>0</v>
      </c>
      <c r="K199" t="b">
        <v>0</v>
      </c>
      <c r="L199" t="b">
        <v>0</v>
      </c>
      <c r="M199" t="s">
        <v>676</v>
      </c>
      <c r="N199" t="s">
        <v>976</v>
      </c>
      <c r="O199" t="s">
        <v>1276</v>
      </c>
      <c r="P199" t="s">
        <v>1572</v>
      </c>
      <c r="Q199" s="6" t="s">
        <v>1870</v>
      </c>
      <c r="R199" t="s">
        <v>2122</v>
      </c>
    </row>
    <row r="200" spans="1:19">
      <c r="A200" t="s">
        <v>217</v>
      </c>
      <c r="B200" t="s">
        <v>459</v>
      </c>
      <c r="C200" t="s">
        <v>509</v>
      </c>
      <c r="D200" t="b">
        <v>1</v>
      </c>
      <c r="E200" t="b">
        <v>0</v>
      </c>
      <c r="F200" t="b">
        <v>0</v>
      </c>
      <c r="G200" t="b">
        <v>0</v>
      </c>
      <c r="H200" t="b">
        <v>0</v>
      </c>
      <c r="I200" t="b">
        <v>0</v>
      </c>
      <c r="J200" t="b">
        <v>0</v>
      </c>
      <c r="K200" t="b">
        <v>0</v>
      </c>
      <c r="L200" t="b">
        <v>1</v>
      </c>
      <c r="M200" t="s">
        <v>677</v>
      </c>
      <c r="N200" t="s">
        <v>977</v>
      </c>
      <c r="O200" t="s">
        <v>1277</v>
      </c>
      <c r="P200" t="s">
        <v>1573</v>
      </c>
      <c r="Q200" s="6" t="s">
        <v>1871</v>
      </c>
      <c r="R200" t="s">
        <v>2123</v>
      </c>
    </row>
    <row r="201" spans="1:19">
      <c r="A201" t="s">
        <v>218</v>
      </c>
      <c r="B201" t="s">
        <v>429</v>
      </c>
      <c r="C201" t="s">
        <v>509</v>
      </c>
      <c r="D201" t="b">
        <v>1</v>
      </c>
      <c r="E201" t="b">
        <v>0</v>
      </c>
      <c r="F201" t="b">
        <v>0</v>
      </c>
      <c r="G201" t="b">
        <v>0</v>
      </c>
      <c r="H201" t="b">
        <v>0</v>
      </c>
      <c r="I201" t="b">
        <v>0</v>
      </c>
      <c r="J201" t="b">
        <v>0</v>
      </c>
      <c r="K201" t="b">
        <v>0</v>
      </c>
      <c r="L201" t="b">
        <v>1</v>
      </c>
      <c r="M201" t="s">
        <v>678</v>
      </c>
      <c r="N201" t="s">
        <v>978</v>
      </c>
      <c r="O201" t="s">
        <v>1278</v>
      </c>
      <c r="P201" t="s">
        <v>1574</v>
      </c>
      <c r="Q201" s="6" t="s">
        <v>1872</v>
      </c>
      <c r="R201" t="s">
        <v>2124</v>
      </c>
    </row>
    <row r="202" spans="1:19">
      <c r="A202" t="s">
        <v>219</v>
      </c>
      <c r="B202" t="s">
        <v>422</v>
      </c>
      <c r="C202" t="s">
        <v>509</v>
      </c>
      <c r="D202" t="b">
        <v>1</v>
      </c>
      <c r="E202" t="b">
        <v>0</v>
      </c>
      <c r="F202" t="b">
        <v>0</v>
      </c>
      <c r="G202" t="b">
        <v>0</v>
      </c>
      <c r="H202" t="b">
        <v>0</v>
      </c>
      <c r="I202" t="b">
        <v>0</v>
      </c>
      <c r="J202" t="b">
        <v>0</v>
      </c>
      <c r="K202" t="b">
        <v>0</v>
      </c>
      <c r="L202" t="b">
        <v>1</v>
      </c>
      <c r="M202" t="s">
        <v>679</v>
      </c>
      <c r="N202" t="s">
        <v>979</v>
      </c>
      <c r="O202" t="s">
        <v>1279</v>
      </c>
      <c r="P202" t="s">
        <v>1575</v>
      </c>
      <c r="Q202" s="6" t="s">
        <v>1873</v>
      </c>
      <c r="R202" t="s">
        <v>2125</v>
      </c>
    </row>
    <row r="203" spans="1:19">
      <c r="A203" t="s">
        <v>220</v>
      </c>
      <c r="B203" t="s">
        <v>399</v>
      </c>
      <c r="C203" t="s">
        <v>509</v>
      </c>
      <c r="D203" t="b">
        <v>1</v>
      </c>
      <c r="E203" t="b">
        <v>0</v>
      </c>
      <c r="F203" t="b">
        <v>0</v>
      </c>
      <c r="G203" t="b">
        <v>0</v>
      </c>
      <c r="H203" t="b">
        <v>0</v>
      </c>
      <c r="I203" t="b">
        <v>0</v>
      </c>
      <c r="J203" t="b">
        <v>0</v>
      </c>
      <c r="K203" t="b">
        <v>0</v>
      </c>
      <c r="L203" t="b">
        <v>0</v>
      </c>
      <c r="M203" t="s">
        <v>680</v>
      </c>
      <c r="N203" t="s">
        <v>980</v>
      </c>
      <c r="O203" t="s">
        <v>1280</v>
      </c>
      <c r="P203" t="s">
        <v>1576</v>
      </c>
      <c r="Q203" s="6" t="s">
        <v>1874</v>
      </c>
      <c r="R203" t="s">
        <v>2126</v>
      </c>
      <c r="S203" t="s">
        <v>2357</v>
      </c>
    </row>
    <row r="204" spans="1:19">
      <c r="A204" t="s">
        <v>221</v>
      </c>
      <c r="B204" t="s">
        <v>401</v>
      </c>
      <c r="C204" t="s">
        <v>509</v>
      </c>
      <c r="D204" t="b">
        <v>1</v>
      </c>
      <c r="E204" t="b">
        <v>0</v>
      </c>
      <c r="F204" t="b">
        <v>0</v>
      </c>
      <c r="G204" t="b">
        <v>0</v>
      </c>
      <c r="H204" t="b">
        <v>0</v>
      </c>
      <c r="I204" t="b">
        <v>0</v>
      </c>
      <c r="J204" t="b">
        <v>0</v>
      </c>
      <c r="K204" t="b">
        <v>0</v>
      </c>
      <c r="L204" t="b">
        <v>0</v>
      </c>
      <c r="M204" t="s">
        <v>681</v>
      </c>
      <c r="N204" t="s">
        <v>981</v>
      </c>
      <c r="O204" t="s">
        <v>1281</v>
      </c>
      <c r="P204" t="s">
        <v>1577</v>
      </c>
      <c r="Q204" s="6" t="s">
        <v>1875</v>
      </c>
      <c r="R204" t="s">
        <v>2127</v>
      </c>
    </row>
    <row r="205" spans="1:19">
      <c r="A205" t="s">
        <v>222</v>
      </c>
      <c r="B205" t="s">
        <v>460</v>
      </c>
      <c r="C205" t="s">
        <v>509</v>
      </c>
      <c r="D205" t="b">
        <v>1</v>
      </c>
      <c r="E205" t="b">
        <v>0</v>
      </c>
      <c r="F205" t="b">
        <v>0</v>
      </c>
      <c r="G205" t="b">
        <v>0</v>
      </c>
      <c r="H205" t="b">
        <v>0</v>
      </c>
      <c r="I205" t="b">
        <v>0</v>
      </c>
      <c r="J205" t="b">
        <v>0</v>
      </c>
      <c r="K205" t="b">
        <v>0</v>
      </c>
      <c r="L205" t="b">
        <v>0</v>
      </c>
      <c r="M205" t="s">
        <v>682</v>
      </c>
      <c r="N205" t="s">
        <v>982</v>
      </c>
      <c r="O205" t="s">
        <v>1282</v>
      </c>
      <c r="P205" t="s">
        <v>1578</v>
      </c>
      <c r="Q205" s="6" t="s">
        <v>1876</v>
      </c>
      <c r="R205" t="s">
        <v>2128</v>
      </c>
    </row>
    <row r="206" spans="1:19">
      <c r="A206" t="s">
        <v>223</v>
      </c>
      <c r="B206" t="s">
        <v>461</v>
      </c>
      <c r="C206" t="s">
        <v>509</v>
      </c>
      <c r="D206" t="b">
        <v>1</v>
      </c>
      <c r="E206" t="b">
        <v>0</v>
      </c>
      <c r="F206" t="b">
        <v>0</v>
      </c>
      <c r="G206" t="b">
        <v>0</v>
      </c>
      <c r="H206" t="b">
        <v>0</v>
      </c>
      <c r="I206" t="b">
        <v>0</v>
      </c>
      <c r="J206" t="b">
        <v>0</v>
      </c>
      <c r="K206" t="b">
        <v>0</v>
      </c>
      <c r="L206" t="b">
        <v>0</v>
      </c>
      <c r="M206" t="s">
        <v>683</v>
      </c>
      <c r="N206" t="s">
        <v>983</v>
      </c>
      <c r="O206" t="s">
        <v>1283</v>
      </c>
      <c r="P206" t="s">
        <v>1579</v>
      </c>
      <c r="Q206" s="6" t="s">
        <v>1877</v>
      </c>
      <c r="R206" t="s">
        <v>2129</v>
      </c>
      <c r="S206" t="s">
        <v>2358</v>
      </c>
    </row>
    <row r="207" spans="1:19">
      <c r="A207" t="s">
        <v>224</v>
      </c>
      <c r="B207" t="s">
        <v>450</v>
      </c>
      <c r="C207" t="s">
        <v>510</v>
      </c>
      <c r="D207" t="b">
        <v>1</v>
      </c>
      <c r="E207" t="b">
        <v>0</v>
      </c>
      <c r="F207" t="b">
        <v>0</v>
      </c>
      <c r="G207" t="b">
        <v>0</v>
      </c>
      <c r="H207" t="b">
        <v>0</v>
      </c>
      <c r="I207" t="b">
        <v>0</v>
      </c>
      <c r="J207" t="b">
        <v>0</v>
      </c>
      <c r="K207" t="b">
        <v>0</v>
      </c>
      <c r="L207" t="b">
        <v>0</v>
      </c>
      <c r="M207" t="s">
        <v>684</v>
      </c>
      <c r="N207" t="s">
        <v>984</v>
      </c>
      <c r="O207" t="s">
        <v>1284</v>
      </c>
      <c r="P207" t="s">
        <v>1580</v>
      </c>
      <c r="Q207" s="6" t="s">
        <v>1878</v>
      </c>
      <c r="R207" t="s">
        <v>2130</v>
      </c>
    </row>
    <row r="208" spans="1:19">
      <c r="A208" t="s">
        <v>225</v>
      </c>
      <c r="B208" t="s">
        <v>462</v>
      </c>
      <c r="C208" t="s">
        <v>510</v>
      </c>
      <c r="D208" t="b">
        <v>1</v>
      </c>
      <c r="E208" t="b">
        <v>0</v>
      </c>
      <c r="F208" t="b">
        <v>0</v>
      </c>
      <c r="G208" t="b">
        <v>0</v>
      </c>
      <c r="H208" t="b">
        <v>0</v>
      </c>
      <c r="I208" t="b">
        <v>0</v>
      </c>
      <c r="J208" t="b">
        <v>0</v>
      </c>
      <c r="K208" t="b">
        <v>0</v>
      </c>
      <c r="L208" t="b">
        <v>0</v>
      </c>
      <c r="M208" t="s">
        <v>685</v>
      </c>
      <c r="N208" t="s">
        <v>985</v>
      </c>
      <c r="O208" t="s">
        <v>1285</v>
      </c>
      <c r="P208" t="s">
        <v>1581</v>
      </c>
      <c r="Q208" s="6" t="s">
        <v>1879</v>
      </c>
      <c r="R208" t="s">
        <v>2131</v>
      </c>
    </row>
    <row r="209" spans="1:18">
      <c r="A209" t="s">
        <v>226</v>
      </c>
      <c r="B209" t="s">
        <v>463</v>
      </c>
      <c r="C209" t="s">
        <v>510</v>
      </c>
      <c r="D209" t="b">
        <v>1</v>
      </c>
      <c r="E209" t="b">
        <v>0</v>
      </c>
      <c r="F209" t="b">
        <v>0</v>
      </c>
      <c r="G209" t="b">
        <v>0</v>
      </c>
      <c r="H209" t="b">
        <v>0</v>
      </c>
      <c r="I209" t="b">
        <v>0</v>
      </c>
      <c r="J209" t="b">
        <v>0</v>
      </c>
      <c r="K209" t="b">
        <v>0</v>
      </c>
      <c r="L209" t="b">
        <v>0</v>
      </c>
      <c r="M209" t="s">
        <v>686</v>
      </c>
      <c r="N209" t="s">
        <v>986</v>
      </c>
      <c r="O209" t="s">
        <v>1286</v>
      </c>
      <c r="P209" t="s">
        <v>1582</v>
      </c>
      <c r="Q209" s="6" t="s">
        <v>1880</v>
      </c>
      <c r="R209" t="s">
        <v>2132</v>
      </c>
    </row>
    <row r="210" spans="1:18">
      <c r="A210" t="s">
        <v>227</v>
      </c>
      <c r="B210" t="s">
        <v>422</v>
      </c>
      <c r="C210" t="s">
        <v>510</v>
      </c>
      <c r="D210" t="b">
        <v>1</v>
      </c>
      <c r="E210" t="b">
        <v>0</v>
      </c>
      <c r="F210" t="b">
        <v>0</v>
      </c>
      <c r="G210" t="b">
        <v>0</v>
      </c>
      <c r="H210" t="b">
        <v>0</v>
      </c>
      <c r="I210" t="b">
        <v>0</v>
      </c>
      <c r="J210" t="b">
        <v>0</v>
      </c>
      <c r="K210" t="b">
        <v>0</v>
      </c>
      <c r="L210" t="b">
        <v>0</v>
      </c>
      <c r="M210" t="s">
        <v>687</v>
      </c>
      <c r="N210" t="s">
        <v>987</v>
      </c>
      <c r="O210" t="s">
        <v>1287</v>
      </c>
      <c r="P210" t="s">
        <v>1583</v>
      </c>
      <c r="Q210" s="6" t="s">
        <v>1881</v>
      </c>
      <c r="R210" t="s">
        <v>2133</v>
      </c>
    </row>
    <row r="211" spans="1:18">
      <c r="A211" t="s">
        <v>228</v>
      </c>
      <c r="B211" t="s">
        <v>389</v>
      </c>
      <c r="C211" t="s">
        <v>510</v>
      </c>
      <c r="D211" t="b">
        <v>1</v>
      </c>
      <c r="E211" t="b">
        <v>0</v>
      </c>
      <c r="F211" t="b">
        <v>0</v>
      </c>
      <c r="G211" t="b">
        <v>0</v>
      </c>
      <c r="H211" t="b">
        <v>0</v>
      </c>
      <c r="I211" t="b">
        <v>0</v>
      </c>
      <c r="J211" t="b">
        <v>0</v>
      </c>
      <c r="K211" t="b">
        <v>0</v>
      </c>
      <c r="L211" t="b">
        <v>0</v>
      </c>
      <c r="M211" t="s">
        <v>688</v>
      </c>
      <c r="N211" t="s">
        <v>988</v>
      </c>
      <c r="O211" t="s">
        <v>1288</v>
      </c>
      <c r="P211" t="s">
        <v>1584</v>
      </c>
      <c r="Q211" s="6" t="s">
        <v>1882</v>
      </c>
      <c r="R211" t="s">
        <v>2134</v>
      </c>
    </row>
    <row r="212" spans="1:18">
      <c r="A212" t="s">
        <v>229</v>
      </c>
      <c r="B212" t="s">
        <v>464</v>
      </c>
      <c r="C212" t="s">
        <v>510</v>
      </c>
      <c r="D212" t="b">
        <v>1</v>
      </c>
      <c r="E212" t="b">
        <v>0</v>
      </c>
      <c r="F212" t="b">
        <v>0</v>
      </c>
      <c r="G212" t="b">
        <v>0</v>
      </c>
      <c r="H212" t="b">
        <v>0</v>
      </c>
      <c r="I212" t="b">
        <v>0</v>
      </c>
      <c r="J212" t="b">
        <v>0</v>
      </c>
      <c r="K212" t="b">
        <v>0</v>
      </c>
      <c r="L212" t="b">
        <v>1</v>
      </c>
      <c r="M212" t="s">
        <v>689</v>
      </c>
      <c r="N212" t="s">
        <v>989</v>
      </c>
      <c r="O212" t="s">
        <v>1289</v>
      </c>
      <c r="P212" t="s">
        <v>1585</v>
      </c>
      <c r="Q212" s="6" t="s">
        <v>1883</v>
      </c>
      <c r="R212" t="s">
        <v>2135</v>
      </c>
    </row>
    <row r="213" spans="1:18">
      <c r="A213" t="s">
        <v>230</v>
      </c>
      <c r="B213" t="s">
        <v>408</v>
      </c>
      <c r="C213" t="s">
        <v>510</v>
      </c>
      <c r="D213" t="b">
        <v>1</v>
      </c>
      <c r="E213" t="b">
        <v>0</v>
      </c>
      <c r="F213" t="b">
        <v>0</v>
      </c>
      <c r="G213" t="b">
        <v>0</v>
      </c>
      <c r="H213" t="b">
        <v>0</v>
      </c>
      <c r="I213" t="b">
        <v>0</v>
      </c>
      <c r="J213" t="b">
        <v>0</v>
      </c>
      <c r="K213" t="b">
        <v>0</v>
      </c>
      <c r="L213" t="b">
        <v>0</v>
      </c>
      <c r="M213" t="s">
        <v>690</v>
      </c>
      <c r="N213" t="s">
        <v>990</v>
      </c>
      <c r="O213" t="s">
        <v>1290</v>
      </c>
      <c r="P213" t="s">
        <v>1586</v>
      </c>
      <c r="Q213" s="6" t="s">
        <v>1884</v>
      </c>
      <c r="R213" t="s">
        <v>2136</v>
      </c>
    </row>
    <row r="214" spans="1:18">
      <c r="A214" t="s">
        <v>231</v>
      </c>
      <c r="B214" t="s">
        <v>465</v>
      </c>
      <c r="C214" t="s">
        <v>511</v>
      </c>
      <c r="D214" t="b">
        <v>1</v>
      </c>
      <c r="E214" t="b">
        <v>0</v>
      </c>
      <c r="F214" t="b">
        <v>0</v>
      </c>
      <c r="G214" t="b">
        <v>0</v>
      </c>
      <c r="H214" t="b">
        <v>0</v>
      </c>
      <c r="I214" t="b">
        <v>0</v>
      </c>
      <c r="J214" t="b">
        <v>0</v>
      </c>
      <c r="K214" t="b">
        <v>0</v>
      </c>
      <c r="L214" t="b">
        <v>0</v>
      </c>
      <c r="M214" t="s">
        <v>691</v>
      </c>
      <c r="N214" t="s">
        <v>991</v>
      </c>
      <c r="O214" t="s">
        <v>1291</v>
      </c>
      <c r="P214" t="s">
        <v>1587</v>
      </c>
      <c r="Q214" s="6" t="s">
        <v>1885</v>
      </c>
      <c r="R214" t="s">
        <v>2137</v>
      </c>
    </row>
    <row r="215" spans="1:18">
      <c r="A215" t="s">
        <v>232</v>
      </c>
      <c r="B215" t="s">
        <v>454</v>
      </c>
      <c r="C215" t="s">
        <v>511</v>
      </c>
      <c r="D215" t="b">
        <v>1</v>
      </c>
      <c r="E215" t="b">
        <v>0</v>
      </c>
      <c r="F215" t="b">
        <v>0</v>
      </c>
      <c r="G215" t="b">
        <v>0</v>
      </c>
      <c r="H215" t="b">
        <v>0</v>
      </c>
      <c r="I215" t="b">
        <v>0</v>
      </c>
      <c r="J215" t="b">
        <v>0</v>
      </c>
      <c r="K215" t="b">
        <v>0</v>
      </c>
      <c r="L215" t="b">
        <v>0</v>
      </c>
      <c r="M215" t="s">
        <v>692</v>
      </c>
      <c r="N215" t="s">
        <v>992</v>
      </c>
      <c r="O215" t="s">
        <v>1292</v>
      </c>
      <c r="P215" t="s">
        <v>1588</v>
      </c>
      <c r="Q215" s="6" t="s">
        <v>1886</v>
      </c>
      <c r="R215" t="s">
        <v>2138</v>
      </c>
    </row>
    <row r="216" spans="1:18">
      <c r="A216" t="s">
        <v>233</v>
      </c>
      <c r="B216" t="s">
        <v>425</v>
      </c>
      <c r="C216" t="s">
        <v>511</v>
      </c>
      <c r="D216" t="b">
        <v>1</v>
      </c>
      <c r="E216" t="b">
        <v>0</v>
      </c>
      <c r="F216" t="b">
        <v>0</v>
      </c>
      <c r="G216" t="b">
        <v>0</v>
      </c>
      <c r="H216" t="b">
        <v>0</v>
      </c>
      <c r="I216" t="b">
        <v>0</v>
      </c>
      <c r="J216" t="b">
        <v>0</v>
      </c>
      <c r="K216" t="b">
        <v>0</v>
      </c>
      <c r="L216" t="b">
        <v>0</v>
      </c>
      <c r="M216" t="s">
        <v>693</v>
      </c>
      <c r="N216" t="s">
        <v>993</v>
      </c>
      <c r="O216" t="s">
        <v>1293</v>
      </c>
      <c r="P216" t="s">
        <v>1589</v>
      </c>
      <c r="Q216" s="6" t="s">
        <v>1887</v>
      </c>
      <c r="R216" t="s">
        <v>2139</v>
      </c>
    </row>
    <row r="217" spans="1:18">
      <c r="A217" t="s">
        <v>234</v>
      </c>
      <c r="B217" t="s">
        <v>466</v>
      </c>
      <c r="C217" t="s">
        <v>511</v>
      </c>
      <c r="D217" t="b">
        <v>1</v>
      </c>
      <c r="E217" t="b">
        <v>0</v>
      </c>
      <c r="F217" t="b">
        <v>0</v>
      </c>
      <c r="G217" t="b">
        <v>0</v>
      </c>
      <c r="H217" t="b">
        <v>0</v>
      </c>
      <c r="I217" t="b">
        <v>0</v>
      </c>
      <c r="J217" t="b">
        <v>0</v>
      </c>
      <c r="K217" t="b">
        <v>0</v>
      </c>
      <c r="L217" t="b">
        <v>0</v>
      </c>
      <c r="M217" t="s">
        <v>694</v>
      </c>
      <c r="N217" t="s">
        <v>994</v>
      </c>
      <c r="O217" t="s">
        <v>1294</v>
      </c>
      <c r="P217" t="s">
        <v>1590</v>
      </c>
      <c r="Q217" s="6" t="s">
        <v>1888</v>
      </c>
      <c r="R217" t="s">
        <v>2140</v>
      </c>
    </row>
    <row r="218" spans="1:18">
      <c r="A218" t="s">
        <v>235</v>
      </c>
      <c r="B218" t="s">
        <v>467</v>
      </c>
      <c r="C218" t="s">
        <v>511</v>
      </c>
      <c r="D218" t="b">
        <v>1</v>
      </c>
      <c r="E218" t="b">
        <v>0</v>
      </c>
      <c r="F218" t="b">
        <v>0</v>
      </c>
      <c r="G218" t="b">
        <v>0</v>
      </c>
      <c r="H218" t="b">
        <v>0</v>
      </c>
      <c r="I218" t="b">
        <v>0</v>
      </c>
      <c r="J218" t="b">
        <v>0</v>
      </c>
      <c r="K218" t="b">
        <v>0</v>
      </c>
      <c r="L218" t="b">
        <v>0</v>
      </c>
      <c r="M218" t="s">
        <v>695</v>
      </c>
      <c r="N218" t="s">
        <v>995</v>
      </c>
      <c r="O218" t="s">
        <v>1295</v>
      </c>
      <c r="P218" t="s">
        <v>1591</v>
      </c>
      <c r="Q218" s="6" t="s">
        <v>1889</v>
      </c>
      <c r="R218" t="s">
        <v>2141</v>
      </c>
    </row>
    <row r="219" spans="1:18">
      <c r="A219" t="s">
        <v>236</v>
      </c>
      <c r="B219" t="s">
        <v>370</v>
      </c>
      <c r="C219" t="s">
        <v>511</v>
      </c>
      <c r="D219" t="b">
        <v>1</v>
      </c>
      <c r="E219" t="b">
        <v>0</v>
      </c>
      <c r="F219" t="b">
        <v>0</v>
      </c>
      <c r="G219" t="b">
        <v>0</v>
      </c>
      <c r="H219" t="b">
        <v>0</v>
      </c>
      <c r="I219" t="b">
        <v>0</v>
      </c>
      <c r="J219" t="b">
        <v>0</v>
      </c>
      <c r="K219" t="b">
        <v>0</v>
      </c>
      <c r="L219" t="b">
        <v>0</v>
      </c>
      <c r="M219" t="s">
        <v>696</v>
      </c>
      <c r="N219" t="s">
        <v>996</v>
      </c>
      <c r="O219" t="s">
        <v>1296</v>
      </c>
      <c r="P219" t="s">
        <v>1592</v>
      </c>
      <c r="Q219" s="6" t="s">
        <v>1890</v>
      </c>
      <c r="R219" t="s">
        <v>2142</v>
      </c>
    </row>
    <row r="220" spans="1:18">
      <c r="A220" t="s">
        <v>237</v>
      </c>
      <c r="B220" t="s">
        <v>432</v>
      </c>
      <c r="C220" t="s">
        <v>511</v>
      </c>
      <c r="D220" t="b">
        <v>1</v>
      </c>
      <c r="E220" t="b">
        <v>0</v>
      </c>
      <c r="F220" t="b">
        <v>0</v>
      </c>
      <c r="G220" t="b">
        <v>0</v>
      </c>
      <c r="H220" t="b">
        <v>0</v>
      </c>
      <c r="I220" t="b">
        <v>0</v>
      </c>
      <c r="J220" t="b">
        <v>0</v>
      </c>
      <c r="K220" t="b">
        <v>0</v>
      </c>
      <c r="L220" t="b">
        <v>0</v>
      </c>
      <c r="M220" t="s">
        <v>697</v>
      </c>
      <c r="N220" t="s">
        <v>997</v>
      </c>
      <c r="O220" t="s">
        <v>1297</v>
      </c>
      <c r="P220" t="s">
        <v>1593</v>
      </c>
      <c r="Q220" s="6" t="s">
        <v>1891</v>
      </c>
      <c r="R220" t="s">
        <v>2143</v>
      </c>
    </row>
    <row r="221" spans="1:18">
      <c r="A221" t="s">
        <v>238</v>
      </c>
      <c r="B221" t="s">
        <v>468</v>
      </c>
      <c r="C221" t="s">
        <v>511</v>
      </c>
      <c r="D221" t="b">
        <v>1</v>
      </c>
      <c r="E221" t="b">
        <v>0</v>
      </c>
      <c r="F221" t="b">
        <v>0</v>
      </c>
      <c r="G221" t="b">
        <v>0</v>
      </c>
      <c r="H221" t="b">
        <v>0</v>
      </c>
      <c r="I221" t="b">
        <v>0</v>
      </c>
      <c r="J221" t="b">
        <v>0</v>
      </c>
      <c r="K221" t="b">
        <v>0</v>
      </c>
      <c r="L221" t="b">
        <v>0</v>
      </c>
      <c r="M221" t="s">
        <v>698</v>
      </c>
      <c r="N221" t="s">
        <v>998</v>
      </c>
      <c r="O221" t="s">
        <v>1298</v>
      </c>
      <c r="P221" t="s">
        <v>1594</v>
      </c>
      <c r="Q221" s="6" t="s">
        <v>1892</v>
      </c>
      <c r="R221" t="s">
        <v>2144</v>
      </c>
    </row>
    <row r="222" spans="1:18">
      <c r="A222" t="s">
        <v>239</v>
      </c>
      <c r="B222" t="s">
        <v>338</v>
      </c>
      <c r="C222" t="s">
        <v>511</v>
      </c>
      <c r="D222" t="b">
        <v>1</v>
      </c>
      <c r="E222" t="b">
        <v>0</v>
      </c>
      <c r="F222" t="b">
        <v>0</v>
      </c>
      <c r="G222" t="b">
        <v>0</v>
      </c>
      <c r="H222" t="b">
        <v>0</v>
      </c>
      <c r="I222" t="b">
        <v>0</v>
      </c>
      <c r="J222" t="b">
        <v>0</v>
      </c>
      <c r="K222" t="b">
        <v>0</v>
      </c>
      <c r="L222" t="b">
        <v>0</v>
      </c>
      <c r="M222" t="s">
        <v>699</v>
      </c>
      <c r="N222" t="s">
        <v>999</v>
      </c>
      <c r="O222" t="s">
        <v>1294</v>
      </c>
      <c r="P222" t="s">
        <v>1595</v>
      </c>
      <c r="Q222" s="6" t="s">
        <v>1893</v>
      </c>
      <c r="R222" t="s">
        <v>2145</v>
      </c>
    </row>
    <row r="223" spans="1:18">
      <c r="A223" t="s">
        <v>240</v>
      </c>
      <c r="B223" t="s">
        <v>469</v>
      </c>
      <c r="C223" t="s">
        <v>512</v>
      </c>
      <c r="D223" t="b">
        <v>1</v>
      </c>
      <c r="E223" t="b">
        <v>0</v>
      </c>
      <c r="F223" t="b">
        <v>0</v>
      </c>
      <c r="G223" t="b">
        <v>0</v>
      </c>
      <c r="H223" t="b">
        <v>0</v>
      </c>
      <c r="I223" t="b">
        <v>0</v>
      </c>
      <c r="J223" t="b">
        <v>0</v>
      </c>
      <c r="K223" t="b">
        <v>0</v>
      </c>
      <c r="L223" t="b">
        <v>0</v>
      </c>
      <c r="M223" t="s">
        <v>700</v>
      </c>
      <c r="N223" t="s">
        <v>1000</v>
      </c>
      <c r="O223" t="s">
        <v>1299</v>
      </c>
      <c r="P223" t="s">
        <v>1596</v>
      </c>
      <c r="Q223" s="6" t="s">
        <v>1894</v>
      </c>
      <c r="R223" t="s">
        <v>2146</v>
      </c>
    </row>
    <row r="224" spans="1:18">
      <c r="A224" t="s">
        <v>241</v>
      </c>
      <c r="B224" t="s">
        <v>470</v>
      </c>
      <c r="C224" t="s">
        <v>512</v>
      </c>
      <c r="D224" t="b">
        <v>1</v>
      </c>
      <c r="E224" t="b">
        <v>1</v>
      </c>
      <c r="F224" t="b">
        <v>0</v>
      </c>
      <c r="G224" t="b">
        <v>0</v>
      </c>
      <c r="H224" t="b">
        <v>0</v>
      </c>
      <c r="I224" t="b">
        <v>0</v>
      </c>
      <c r="J224" t="b">
        <v>0</v>
      </c>
      <c r="K224" t="b">
        <v>0</v>
      </c>
      <c r="L224" t="b">
        <v>0</v>
      </c>
      <c r="M224" t="s">
        <v>701</v>
      </c>
      <c r="N224" t="s">
        <v>1001</v>
      </c>
      <c r="O224" t="s">
        <v>1300</v>
      </c>
      <c r="P224" t="s">
        <v>1597</v>
      </c>
      <c r="Q224" s="6" t="s">
        <v>1895</v>
      </c>
      <c r="R224" t="s">
        <v>2147</v>
      </c>
    </row>
    <row r="225" spans="1:18">
      <c r="A225" t="s">
        <v>242</v>
      </c>
      <c r="B225" t="s">
        <v>441</v>
      </c>
      <c r="C225" t="s">
        <v>512</v>
      </c>
      <c r="D225" t="b">
        <v>1</v>
      </c>
      <c r="E225" t="b">
        <v>0</v>
      </c>
      <c r="F225" t="b">
        <v>0</v>
      </c>
      <c r="G225" t="b">
        <v>0</v>
      </c>
      <c r="H225" t="b">
        <v>0</v>
      </c>
      <c r="I225" t="b">
        <v>0</v>
      </c>
      <c r="J225" t="b">
        <v>0</v>
      </c>
      <c r="K225" t="b">
        <v>0</v>
      </c>
      <c r="L225" t="b">
        <v>0</v>
      </c>
      <c r="M225" t="s">
        <v>702</v>
      </c>
      <c r="N225" t="s">
        <v>1002</v>
      </c>
      <c r="O225" t="s">
        <v>1301</v>
      </c>
      <c r="P225" t="s">
        <v>1598</v>
      </c>
      <c r="Q225" s="6" t="s">
        <v>1896</v>
      </c>
      <c r="R225" t="s">
        <v>2148</v>
      </c>
    </row>
    <row r="226" spans="1:18">
      <c r="A226" t="s">
        <v>243</v>
      </c>
      <c r="B226" t="s">
        <v>471</v>
      </c>
      <c r="C226" t="s">
        <v>512</v>
      </c>
      <c r="D226" t="b">
        <v>1</v>
      </c>
      <c r="E226" t="b">
        <v>0</v>
      </c>
      <c r="F226" t="b">
        <v>0</v>
      </c>
      <c r="G226" t="b">
        <v>0</v>
      </c>
      <c r="H226" t="b">
        <v>0</v>
      </c>
      <c r="I226" t="b">
        <v>0</v>
      </c>
      <c r="J226" t="b">
        <v>0</v>
      </c>
      <c r="K226" t="b">
        <v>0</v>
      </c>
      <c r="L226" t="b">
        <v>0</v>
      </c>
      <c r="M226" t="s">
        <v>703</v>
      </c>
      <c r="N226" t="s">
        <v>1003</v>
      </c>
      <c r="O226" t="s">
        <v>1302</v>
      </c>
      <c r="P226" t="s">
        <v>1599</v>
      </c>
      <c r="Q226" s="6" t="s">
        <v>1897</v>
      </c>
      <c r="R226" t="s">
        <v>2149</v>
      </c>
    </row>
    <row r="227" spans="1:18">
      <c r="A227" t="s">
        <v>244</v>
      </c>
      <c r="B227" t="s">
        <v>462</v>
      </c>
      <c r="C227" t="s">
        <v>512</v>
      </c>
      <c r="D227" t="b">
        <v>1</v>
      </c>
      <c r="E227" t="b">
        <v>0</v>
      </c>
      <c r="F227" t="b">
        <v>0</v>
      </c>
      <c r="G227" t="b">
        <v>0</v>
      </c>
      <c r="H227" t="b">
        <v>0</v>
      </c>
      <c r="I227" t="b">
        <v>0</v>
      </c>
      <c r="J227" t="b">
        <v>0</v>
      </c>
      <c r="K227" t="b">
        <v>0</v>
      </c>
      <c r="L227" t="b">
        <v>0</v>
      </c>
      <c r="M227" t="s">
        <v>704</v>
      </c>
      <c r="N227" t="s">
        <v>1004</v>
      </c>
      <c r="O227" t="s">
        <v>1303</v>
      </c>
      <c r="P227" t="s">
        <v>1600</v>
      </c>
      <c r="Q227" s="6" t="s">
        <v>1898</v>
      </c>
      <c r="R227" t="s">
        <v>2150</v>
      </c>
    </row>
    <row r="228" spans="1:18">
      <c r="A228" t="s">
        <v>245</v>
      </c>
      <c r="B228" t="s">
        <v>429</v>
      </c>
      <c r="C228" t="s">
        <v>512</v>
      </c>
      <c r="D228" t="b">
        <v>1</v>
      </c>
      <c r="E228" t="b">
        <v>0</v>
      </c>
      <c r="F228" t="b">
        <v>0</v>
      </c>
      <c r="G228" t="b">
        <v>0</v>
      </c>
      <c r="H228" t="b">
        <v>0</v>
      </c>
      <c r="I228" t="b">
        <v>0</v>
      </c>
      <c r="J228" t="b">
        <v>0</v>
      </c>
      <c r="K228" t="b">
        <v>0</v>
      </c>
      <c r="L228" t="b">
        <v>0</v>
      </c>
      <c r="M228" t="s">
        <v>705</v>
      </c>
      <c r="N228" t="s">
        <v>1005</v>
      </c>
      <c r="O228" t="s">
        <v>1304</v>
      </c>
      <c r="P228" t="s">
        <v>1601</v>
      </c>
      <c r="Q228" s="6" t="s">
        <v>1899</v>
      </c>
      <c r="R228" t="s">
        <v>2151</v>
      </c>
    </row>
    <row r="229" spans="1:18">
      <c r="A229" t="s">
        <v>246</v>
      </c>
      <c r="B229" t="s">
        <v>429</v>
      </c>
      <c r="C229" t="s">
        <v>512</v>
      </c>
      <c r="D229" t="b">
        <v>1</v>
      </c>
      <c r="E229" t="b">
        <v>0</v>
      </c>
      <c r="F229" t="b">
        <v>0</v>
      </c>
      <c r="G229" t="b">
        <v>0</v>
      </c>
      <c r="H229" t="b">
        <v>0</v>
      </c>
      <c r="I229" t="b">
        <v>0</v>
      </c>
      <c r="J229" t="b">
        <v>0</v>
      </c>
      <c r="K229" t="b">
        <v>0</v>
      </c>
      <c r="L229" t="b">
        <v>0</v>
      </c>
      <c r="M229" t="s">
        <v>706</v>
      </c>
      <c r="N229" t="s">
        <v>1006</v>
      </c>
      <c r="O229" t="s">
        <v>1305</v>
      </c>
      <c r="P229" t="s">
        <v>1602</v>
      </c>
      <c r="Q229" s="6" t="s">
        <v>1900</v>
      </c>
      <c r="R229" t="s">
        <v>2152</v>
      </c>
    </row>
    <row r="230" spans="1:18">
      <c r="A230" t="s">
        <v>247</v>
      </c>
      <c r="B230" t="s">
        <v>352</v>
      </c>
      <c r="C230" t="s">
        <v>512</v>
      </c>
      <c r="D230" t="b">
        <v>1</v>
      </c>
      <c r="E230" t="b">
        <v>0</v>
      </c>
      <c r="F230" t="b">
        <v>0</v>
      </c>
      <c r="G230" t="b">
        <v>0</v>
      </c>
      <c r="H230" t="b">
        <v>0</v>
      </c>
      <c r="I230" t="b">
        <v>0</v>
      </c>
      <c r="J230" t="b">
        <v>0</v>
      </c>
      <c r="K230" t="b">
        <v>0</v>
      </c>
      <c r="L230" t="b">
        <v>0</v>
      </c>
      <c r="M230" t="s">
        <v>707</v>
      </c>
      <c r="N230" t="s">
        <v>1007</v>
      </c>
      <c r="O230" t="s">
        <v>1306</v>
      </c>
      <c r="P230" t="s">
        <v>1603</v>
      </c>
      <c r="Q230" s="6" t="s">
        <v>1901</v>
      </c>
      <c r="R230" t="s">
        <v>2153</v>
      </c>
    </row>
    <row r="231" spans="1:18">
      <c r="A231" t="s">
        <v>248</v>
      </c>
      <c r="B231" t="s">
        <v>472</v>
      </c>
      <c r="C231" t="s">
        <v>512</v>
      </c>
      <c r="D231" t="b">
        <v>1</v>
      </c>
      <c r="E231" t="b">
        <v>0</v>
      </c>
      <c r="F231" t="b">
        <v>0</v>
      </c>
      <c r="G231" t="b">
        <v>0</v>
      </c>
      <c r="H231" t="b">
        <v>0</v>
      </c>
      <c r="I231" t="b">
        <v>0</v>
      </c>
      <c r="J231" t="b">
        <v>1</v>
      </c>
      <c r="K231" t="b">
        <v>0</v>
      </c>
      <c r="L231" t="b">
        <v>0</v>
      </c>
      <c r="M231" t="s">
        <v>708</v>
      </c>
      <c r="N231" t="s">
        <v>1008</v>
      </c>
      <c r="O231" t="s">
        <v>1307</v>
      </c>
      <c r="P231" t="s">
        <v>1604</v>
      </c>
      <c r="Q231" s="6" t="s">
        <v>1902</v>
      </c>
      <c r="R231" t="s">
        <v>2154</v>
      </c>
    </row>
    <row r="232" spans="1:18">
      <c r="A232" t="s">
        <v>249</v>
      </c>
      <c r="B232" t="s">
        <v>472</v>
      </c>
      <c r="C232" t="s">
        <v>512</v>
      </c>
      <c r="D232" t="b">
        <v>1</v>
      </c>
      <c r="E232" t="b">
        <v>0</v>
      </c>
      <c r="F232" t="b">
        <v>0</v>
      </c>
      <c r="G232" t="b">
        <v>0</v>
      </c>
      <c r="H232" t="b">
        <v>0</v>
      </c>
      <c r="I232" t="b">
        <v>0</v>
      </c>
      <c r="J232" t="b">
        <v>1</v>
      </c>
      <c r="K232" t="b">
        <v>0</v>
      </c>
      <c r="L232" t="b">
        <v>0</v>
      </c>
      <c r="M232" t="s">
        <v>709</v>
      </c>
      <c r="N232" t="s">
        <v>1009</v>
      </c>
      <c r="O232" t="s">
        <v>1308</v>
      </c>
      <c r="P232" t="s">
        <v>1605</v>
      </c>
      <c r="Q232" s="6" t="s">
        <v>1903</v>
      </c>
      <c r="R232" t="s">
        <v>2155</v>
      </c>
    </row>
    <row r="233" spans="1:18">
      <c r="A233" t="s">
        <v>250</v>
      </c>
      <c r="B233" t="s">
        <v>472</v>
      </c>
      <c r="C233" t="s">
        <v>512</v>
      </c>
      <c r="D233" t="b">
        <v>1</v>
      </c>
      <c r="E233" t="b">
        <v>0</v>
      </c>
      <c r="F233" t="b">
        <v>0</v>
      </c>
      <c r="G233" t="b">
        <v>0</v>
      </c>
      <c r="H233" t="b">
        <v>0</v>
      </c>
      <c r="I233" t="b">
        <v>0</v>
      </c>
      <c r="J233" t="b">
        <v>1</v>
      </c>
      <c r="K233" t="b">
        <v>0</v>
      </c>
      <c r="L233" t="b">
        <v>0</v>
      </c>
      <c r="M233" t="s">
        <v>710</v>
      </c>
      <c r="N233" t="s">
        <v>1010</v>
      </c>
      <c r="O233" t="s">
        <v>1309</v>
      </c>
      <c r="P233" t="s">
        <v>1606</v>
      </c>
      <c r="Q233" s="6" t="s">
        <v>1904</v>
      </c>
      <c r="R233" t="s">
        <v>2156</v>
      </c>
    </row>
    <row r="234" spans="1:18">
      <c r="A234" t="s">
        <v>251</v>
      </c>
      <c r="B234" t="s">
        <v>472</v>
      </c>
      <c r="C234" t="s">
        <v>512</v>
      </c>
      <c r="D234" t="b">
        <v>1</v>
      </c>
      <c r="E234" t="b">
        <v>0</v>
      </c>
      <c r="F234" t="b">
        <v>0</v>
      </c>
      <c r="G234" t="b">
        <v>0</v>
      </c>
      <c r="H234" t="b">
        <v>0</v>
      </c>
      <c r="I234" t="b">
        <v>0</v>
      </c>
      <c r="J234" t="b">
        <v>1</v>
      </c>
      <c r="K234" t="b">
        <v>0</v>
      </c>
      <c r="L234" t="b">
        <v>0</v>
      </c>
      <c r="M234" t="s">
        <v>711</v>
      </c>
      <c r="N234" t="s">
        <v>1011</v>
      </c>
      <c r="O234" t="s">
        <v>1310</v>
      </c>
      <c r="P234" t="s">
        <v>1607</v>
      </c>
      <c r="Q234" s="6" t="s">
        <v>1905</v>
      </c>
      <c r="R234" t="s">
        <v>2157</v>
      </c>
    </row>
    <row r="235" spans="1:18">
      <c r="A235" t="s">
        <v>252</v>
      </c>
      <c r="B235" t="s">
        <v>472</v>
      </c>
      <c r="C235" t="s">
        <v>512</v>
      </c>
      <c r="D235" t="b">
        <v>1</v>
      </c>
      <c r="E235" t="b">
        <v>0</v>
      </c>
      <c r="F235" t="b">
        <v>0</v>
      </c>
      <c r="G235" t="b">
        <v>0</v>
      </c>
      <c r="H235" t="b">
        <v>0</v>
      </c>
      <c r="I235" t="b">
        <v>0</v>
      </c>
      <c r="J235" t="b">
        <v>1</v>
      </c>
      <c r="K235" t="b">
        <v>0</v>
      </c>
      <c r="L235" t="b">
        <v>0</v>
      </c>
      <c r="M235" t="s">
        <v>712</v>
      </c>
      <c r="N235" t="s">
        <v>1012</v>
      </c>
      <c r="O235" t="s">
        <v>1311</v>
      </c>
      <c r="P235" t="s">
        <v>1608</v>
      </c>
      <c r="Q235" s="6" t="s">
        <v>1906</v>
      </c>
      <c r="R235" t="s">
        <v>2158</v>
      </c>
    </row>
    <row r="236" spans="1:18">
      <c r="A236" t="s">
        <v>253</v>
      </c>
      <c r="B236" t="s">
        <v>473</v>
      </c>
      <c r="C236" t="s">
        <v>513</v>
      </c>
      <c r="D236" t="b">
        <v>1</v>
      </c>
      <c r="E236" t="b">
        <v>0</v>
      </c>
      <c r="F236" t="b">
        <v>0</v>
      </c>
      <c r="G236" t="b">
        <v>0</v>
      </c>
      <c r="H236" t="b">
        <v>0</v>
      </c>
      <c r="I236" t="b">
        <v>0</v>
      </c>
      <c r="J236" t="b">
        <v>0</v>
      </c>
      <c r="K236" t="b">
        <v>0</v>
      </c>
      <c r="L236" t="b">
        <v>0</v>
      </c>
      <c r="M236" t="s">
        <v>713</v>
      </c>
      <c r="N236" t="s">
        <v>1013</v>
      </c>
      <c r="O236" t="s">
        <v>1312</v>
      </c>
      <c r="P236" t="s">
        <v>1609</v>
      </c>
      <c r="Q236" s="6" t="s">
        <v>1907</v>
      </c>
      <c r="R236" t="s">
        <v>2159</v>
      </c>
    </row>
    <row r="237" spans="1:18">
      <c r="A237" t="s">
        <v>254</v>
      </c>
      <c r="B237" t="s">
        <v>474</v>
      </c>
      <c r="C237" t="s">
        <v>513</v>
      </c>
      <c r="D237" t="b">
        <v>1</v>
      </c>
      <c r="E237" t="b">
        <v>0</v>
      </c>
      <c r="F237" t="b">
        <v>0</v>
      </c>
      <c r="G237" t="b">
        <v>0</v>
      </c>
      <c r="H237" t="b">
        <v>0</v>
      </c>
      <c r="I237" t="b">
        <v>0</v>
      </c>
      <c r="J237" t="b">
        <v>0</v>
      </c>
      <c r="K237" t="b">
        <v>0</v>
      </c>
      <c r="L237" t="b">
        <v>0</v>
      </c>
      <c r="M237" t="s">
        <v>714</v>
      </c>
      <c r="N237" t="s">
        <v>1014</v>
      </c>
      <c r="O237" t="s">
        <v>1313</v>
      </c>
      <c r="P237" t="s">
        <v>1610</v>
      </c>
      <c r="Q237" s="6" t="s">
        <v>1908</v>
      </c>
      <c r="R237" t="s">
        <v>2160</v>
      </c>
    </row>
    <row r="238" spans="1:18">
      <c r="A238" t="s">
        <v>255</v>
      </c>
      <c r="B238" t="s">
        <v>475</v>
      </c>
      <c r="C238" t="s">
        <v>513</v>
      </c>
      <c r="D238" t="b">
        <v>1</v>
      </c>
      <c r="E238" t="b">
        <v>0</v>
      </c>
      <c r="F238" t="b">
        <v>0</v>
      </c>
      <c r="G238" t="b">
        <v>0</v>
      </c>
      <c r="H238" t="b">
        <v>0</v>
      </c>
      <c r="I238" t="b">
        <v>0</v>
      </c>
      <c r="J238" t="b">
        <v>0</v>
      </c>
      <c r="K238" t="b">
        <v>0</v>
      </c>
      <c r="L238" t="b">
        <v>0</v>
      </c>
      <c r="M238" t="s">
        <v>715</v>
      </c>
      <c r="N238" t="s">
        <v>1015</v>
      </c>
      <c r="O238" t="s">
        <v>1314</v>
      </c>
      <c r="P238" t="s">
        <v>1611</v>
      </c>
      <c r="Q238" s="6" t="s">
        <v>1909</v>
      </c>
      <c r="R238" t="s">
        <v>2161</v>
      </c>
    </row>
    <row r="239" spans="1:18">
      <c r="A239" t="s">
        <v>256</v>
      </c>
      <c r="B239" t="s">
        <v>476</v>
      </c>
      <c r="C239" t="s">
        <v>513</v>
      </c>
      <c r="D239" t="b">
        <v>1</v>
      </c>
      <c r="E239" t="b">
        <v>0</v>
      </c>
      <c r="F239" t="b">
        <v>0</v>
      </c>
      <c r="G239" t="b">
        <v>0</v>
      </c>
      <c r="H239" t="b">
        <v>0</v>
      </c>
      <c r="I239" t="b">
        <v>0</v>
      </c>
      <c r="J239" t="b">
        <v>0</v>
      </c>
      <c r="K239" t="b">
        <v>0</v>
      </c>
      <c r="L239" t="b">
        <v>0</v>
      </c>
      <c r="M239" t="s">
        <v>716</v>
      </c>
      <c r="N239" t="s">
        <v>1016</v>
      </c>
      <c r="O239" t="s">
        <v>1315</v>
      </c>
      <c r="P239" t="s">
        <v>1612</v>
      </c>
      <c r="Q239" s="6" t="s">
        <v>1910</v>
      </c>
      <c r="R239" t="s">
        <v>2162</v>
      </c>
    </row>
    <row r="240" spans="1:18">
      <c r="A240" t="s">
        <v>257</v>
      </c>
      <c r="B240" t="s">
        <v>429</v>
      </c>
      <c r="C240" t="s">
        <v>513</v>
      </c>
      <c r="D240" t="b">
        <v>1</v>
      </c>
      <c r="E240" t="b">
        <v>0</v>
      </c>
      <c r="F240" t="b">
        <v>0</v>
      </c>
      <c r="G240" t="b">
        <v>0</v>
      </c>
      <c r="H240" t="b">
        <v>0</v>
      </c>
      <c r="I240" t="b">
        <v>0</v>
      </c>
      <c r="J240" t="b">
        <v>0</v>
      </c>
      <c r="K240" t="b">
        <v>0</v>
      </c>
      <c r="L240" t="b">
        <v>1</v>
      </c>
      <c r="M240" t="s">
        <v>717</v>
      </c>
      <c r="N240" t="s">
        <v>1017</v>
      </c>
      <c r="O240" t="s">
        <v>1316</v>
      </c>
      <c r="P240" t="s">
        <v>1613</v>
      </c>
      <c r="Q240" s="6" t="s">
        <v>1911</v>
      </c>
      <c r="R240" t="s">
        <v>2163</v>
      </c>
    </row>
    <row r="241" spans="1:18">
      <c r="A241" t="s">
        <v>258</v>
      </c>
      <c r="B241" t="s">
        <v>477</v>
      </c>
      <c r="C241" t="s">
        <v>513</v>
      </c>
      <c r="D241" t="b">
        <v>1</v>
      </c>
      <c r="E241" t="b">
        <v>0</v>
      </c>
      <c r="F241" t="b">
        <v>0</v>
      </c>
      <c r="G241" t="b">
        <v>0</v>
      </c>
      <c r="H241" t="b">
        <v>0</v>
      </c>
      <c r="I241" t="b">
        <v>0</v>
      </c>
      <c r="J241" t="b">
        <v>0</v>
      </c>
      <c r="K241" t="b">
        <v>0</v>
      </c>
      <c r="L241" t="b">
        <v>1</v>
      </c>
      <c r="M241" t="s">
        <v>718</v>
      </c>
      <c r="N241" t="s">
        <v>1018</v>
      </c>
      <c r="O241" t="s">
        <v>1317</v>
      </c>
      <c r="P241" t="s">
        <v>1614</v>
      </c>
      <c r="Q241" s="6" t="s">
        <v>1912</v>
      </c>
      <c r="R241" t="s">
        <v>2164</v>
      </c>
    </row>
    <row r="242" spans="1:18">
      <c r="A242" t="s">
        <v>259</v>
      </c>
      <c r="B242" t="s">
        <v>478</v>
      </c>
      <c r="C242" t="s">
        <v>513</v>
      </c>
      <c r="D242" t="b">
        <v>1</v>
      </c>
      <c r="E242" t="b">
        <v>0</v>
      </c>
      <c r="F242" t="b">
        <v>0</v>
      </c>
      <c r="G242" t="b">
        <v>0</v>
      </c>
      <c r="H242" t="b">
        <v>0</v>
      </c>
      <c r="I242" t="b">
        <v>0</v>
      </c>
      <c r="J242" t="b">
        <v>0</v>
      </c>
      <c r="K242" t="b">
        <v>0</v>
      </c>
      <c r="L242" t="b">
        <v>0</v>
      </c>
      <c r="M242" t="s">
        <v>719</v>
      </c>
      <c r="N242" t="s">
        <v>1019</v>
      </c>
      <c r="O242" t="s">
        <v>1318</v>
      </c>
      <c r="P242" t="s">
        <v>1615</v>
      </c>
      <c r="Q242" s="6" t="s">
        <v>1913</v>
      </c>
      <c r="R242" t="s">
        <v>2165</v>
      </c>
    </row>
    <row r="243" spans="1:18">
      <c r="A243" t="s">
        <v>260</v>
      </c>
      <c r="B243" t="s">
        <v>479</v>
      </c>
      <c r="C243" t="s">
        <v>513</v>
      </c>
      <c r="D243" t="b">
        <v>1</v>
      </c>
      <c r="E243" t="b">
        <v>0</v>
      </c>
      <c r="F243" t="b">
        <v>0</v>
      </c>
      <c r="G243" t="b">
        <v>0</v>
      </c>
      <c r="H243" t="b">
        <v>0</v>
      </c>
      <c r="I243" t="b">
        <v>0</v>
      </c>
      <c r="J243" t="b">
        <v>0</v>
      </c>
      <c r="K243" t="b">
        <v>0</v>
      </c>
      <c r="L243" t="b">
        <v>0</v>
      </c>
      <c r="M243" t="s">
        <v>720</v>
      </c>
      <c r="N243" t="s">
        <v>1020</v>
      </c>
      <c r="O243" t="s">
        <v>1319</v>
      </c>
      <c r="P243" t="s">
        <v>1616</v>
      </c>
      <c r="Q243" s="6" t="s">
        <v>1914</v>
      </c>
      <c r="R243" t="s">
        <v>2166</v>
      </c>
    </row>
    <row r="244" spans="1:18">
      <c r="A244" t="s">
        <v>261</v>
      </c>
      <c r="B244" t="s">
        <v>480</v>
      </c>
      <c r="C244" t="s">
        <v>514</v>
      </c>
      <c r="D244" t="b">
        <v>1</v>
      </c>
      <c r="E244" t="b">
        <v>0</v>
      </c>
      <c r="F244" t="b">
        <v>0</v>
      </c>
      <c r="G244" t="b">
        <v>0</v>
      </c>
      <c r="H244" t="b">
        <v>0</v>
      </c>
      <c r="I244" t="b">
        <v>0</v>
      </c>
      <c r="J244" t="b">
        <v>0</v>
      </c>
      <c r="K244" t="b">
        <v>0</v>
      </c>
      <c r="L244" t="b">
        <v>0</v>
      </c>
      <c r="M244" t="s">
        <v>527</v>
      </c>
      <c r="N244" t="s">
        <v>1021</v>
      </c>
      <c r="O244" t="s">
        <v>1320</v>
      </c>
      <c r="P244" t="s">
        <v>1617</v>
      </c>
      <c r="Q244" s="6" t="s">
        <v>1915</v>
      </c>
    </row>
    <row r="245" spans="1:18">
      <c r="A245" t="s">
        <v>262</v>
      </c>
      <c r="B245" t="s">
        <v>457</v>
      </c>
      <c r="C245" t="s">
        <v>514</v>
      </c>
      <c r="D245" t="b">
        <v>1</v>
      </c>
      <c r="E245" t="b">
        <v>0</v>
      </c>
      <c r="F245" t="b">
        <v>0</v>
      </c>
      <c r="G245" t="b">
        <v>0</v>
      </c>
      <c r="H245" t="b">
        <v>0</v>
      </c>
      <c r="I245" t="b">
        <v>0</v>
      </c>
      <c r="J245" t="b">
        <v>0</v>
      </c>
      <c r="K245" t="b">
        <v>0</v>
      </c>
      <c r="L245" t="b">
        <v>0</v>
      </c>
      <c r="M245" t="s">
        <v>721</v>
      </c>
      <c r="N245" t="s">
        <v>1022</v>
      </c>
      <c r="O245" t="s">
        <v>1321</v>
      </c>
      <c r="P245" t="s">
        <v>1618</v>
      </c>
      <c r="Q245" s="6" t="s">
        <v>1916</v>
      </c>
      <c r="R245" t="s">
        <v>2167</v>
      </c>
    </row>
    <row r="246" spans="1:18">
      <c r="A246" t="s">
        <v>263</v>
      </c>
      <c r="B246" t="s">
        <v>457</v>
      </c>
      <c r="C246" t="s">
        <v>514</v>
      </c>
      <c r="D246" t="b">
        <v>1</v>
      </c>
      <c r="E246" t="b">
        <v>0</v>
      </c>
      <c r="F246" t="b">
        <v>0</v>
      </c>
      <c r="G246" t="b">
        <v>0</v>
      </c>
      <c r="H246" t="b">
        <v>0</v>
      </c>
      <c r="I246" t="b">
        <v>0</v>
      </c>
      <c r="J246" t="b">
        <v>1</v>
      </c>
      <c r="K246" t="b">
        <v>0</v>
      </c>
      <c r="L246" t="b">
        <v>0</v>
      </c>
      <c r="M246" t="s">
        <v>722</v>
      </c>
      <c r="N246" t="s">
        <v>1023</v>
      </c>
      <c r="O246" t="s">
        <v>1322</v>
      </c>
      <c r="P246" t="s">
        <v>1619</v>
      </c>
      <c r="Q246" s="6" t="s">
        <v>1917</v>
      </c>
      <c r="R246" t="s">
        <v>2168</v>
      </c>
    </row>
    <row r="247" spans="1:18">
      <c r="A247" t="s">
        <v>264</v>
      </c>
      <c r="B247" t="s">
        <v>445</v>
      </c>
      <c r="C247" t="s">
        <v>515</v>
      </c>
      <c r="D247" t="b">
        <v>1</v>
      </c>
      <c r="E247" t="b">
        <v>0</v>
      </c>
      <c r="F247" t="b">
        <v>0</v>
      </c>
      <c r="G247" t="b">
        <v>0</v>
      </c>
      <c r="H247" t="b">
        <v>0</v>
      </c>
      <c r="I247" t="b">
        <v>0</v>
      </c>
      <c r="J247" t="b">
        <v>0</v>
      </c>
      <c r="K247" t="b">
        <v>0</v>
      </c>
      <c r="L247" t="b">
        <v>0</v>
      </c>
      <c r="M247" t="s">
        <v>723</v>
      </c>
      <c r="N247" t="s">
        <v>1024</v>
      </c>
      <c r="O247" t="s">
        <v>1323</v>
      </c>
      <c r="P247" t="s">
        <v>1620</v>
      </c>
      <c r="Q247" s="6" t="s">
        <v>1918</v>
      </c>
      <c r="R247" t="s">
        <v>2169</v>
      </c>
    </row>
    <row r="248" spans="1:18">
      <c r="A248" t="s">
        <v>265</v>
      </c>
      <c r="B248" t="s">
        <v>357</v>
      </c>
      <c r="C248" t="s">
        <v>515</v>
      </c>
      <c r="D248" t="b">
        <v>1</v>
      </c>
      <c r="E248" t="b">
        <v>0</v>
      </c>
      <c r="F248" t="b">
        <v>0</v>
      </c>
      <c r="G248" t="b">
        <v>0</v>
      </c>
      <c r="H248" t="b">
        <v>0</v>
      </c>
      <c r="I248" t="b">
        <v>0</v>
      </c>
      <c r="J248" t="b">
        <v>0</v>
      </c>
      <c r="K248" t="b">
        <v>0</v>
      </c>
      <c r="L248" t="b">
        <v>0</v>
      </c>
      <c r="M248" t="s">
        <v>724</v>
      </c>
      <c r="N248" t="s">
        <v>1025</v>
      </c>
      <c r="O248" t="s">
        <v>1324</v>
      </c>
      <c r="P248" t="s">
        <v>1621</v>
      </c>
      <c r="Q248" s="6" t="s">
        <v>1919</v>
      </c>
      <c r="R248" t="s">
        <v>2170</v>
      </c>
    </row>
    <row r="249" spans="1:18">
      <c r="A249" t="s">
        <v>266</v>
      </c>
      <c r="B249" t="s">
        <v>332</v>
      </c>
      <c r="C249" t="s">
        <v>515</v>
      </c>
      <c r="D249" t="b">
        <v>1</v>
      </c>
      <c r="E249" t="b">
        <v>0</v>
      </c>
      <c r="F249" t="b">
        <v>0</v>
      </c>
      <c r="G249" t="b">
        <v>0</v>
      </c>
      <c r="H249" t="b">
        <v>0</v>
      </c>
      <c r="I249" t="b">
        <v>0</v>
      </c>
      <c r="J249" t="b">
        <v>0</v>
      </c>
      <c r="K249" t="b">
        <v>0</v>
      </c>
      <c r="L249" t="b">
        <v>0</v>
      </c>
      <c r="M249" t="s">
        <v>725</v>
      </c>
      <c r="N249" t="s">
        <v>1026</v>
      </c>
      <c r="O249" t="s">
        <v>1325</v>
      </c>
      <c r="P249" t="s">
        <v>1622</v>
      </c>
      <c r="Q249" s="6" t="s">
        <v>1920</v>
      </c>
      <c r="R249" t="s">
        <v>2171</v>
      </c>
    </row>
    <row r="250" spans="1:18">
      <c r="A250" t="s">
        <v>267</v>
      </c>
      <c r="B250" t="s">
        <v>481</v>
      </c>
      <c r="C250" t="s">
        <v>515</v>
      </c>
      <c r="D250" t="b">
        <v>1</v>
      </c>
      <c r="E250" t="b">
        <v>0</v>
      </c>
      <c r="F250" t="b">
        <v>0</v>
      </c>
      <c r="G250" t="b">
        <v>0</v>
      </c>
      <c r="H250" t="b">
        <v>0</v>
      </c>
      <c r="I250" t="b">
        <v>0</v>
      </c>
      <c r="J250" t="b">
        <v>1</v>
      </c>
      <c r="K250" t="b">
        <v>0</v>
      </c>
      <c r="L250" t="b">
        <v>0</v>
      </c>
      <c r="M250" t="s">
        <v>726</v>
      </c>
      <c r="N250" t="s">
        <v>1027</v>
      </c>
      <c r="O250" t="s">
        <v>1326</v>
      </c>
      <c r="P250" t="s">
        <v>1623</v>
      </c>
      <c r="Q250" s="6" t="s">
        <v>1921</v>
      </c>
      <c r="R250" t="s">
        <v>2172</v>
      </c>
    </row>
    <row r="251" spans="1:18">
      <c r="A251" t="s">
        <v>268</v>
      </c>
      <c r="B251" t="s">
        <v>370</v>
      </c>
      <c r="C251" t="s">
        <v>516</v>
      </c>
      <c r="D251" t="b">
        <v>1</v>
      </c>
      <c r="E251" t="b">
        <v>0</v>
      </c>
      <c r="F251" t="b">
        <v>0</v>
      </c>
      <c r="G251" t="b">
        <v>0</v>
      </c>
      <c r="H251" t="b">
        <v>0</v>
      </c>
      <c r="I251" t="b">
        <v>0</v>
      </c>
      <c r="J251" t="b">
        <v>0</v>
      </c>
      <c r="K251" t="b">
        <v>0</v>
      </c>
      <c r="L251" t="b">
        <v>0</v>
      </c>
      <c r="M251" t="s">
        <v>727</v>
      </c>
      <c r="N251" t="s">
        <v>1028</v>
      </c>
      <c r="O251" t="s">
        <v>1327</v>
      </c>
      <c r="P251" t="s">
        <v>1624</v>
      </c>
      <c r="Q251" s="6" t="s">
        <v>1922</v>
      </c>
      <c r="R251" t="s">
        <v>2173</v>
      </c>
    </row>
    <row r="252" spans="1:18">
      <c r="A252" t="s">
        <v>269</v>
      </c>
      <c r="B252" t="s">
        <v>374</v>
      </c>
      <c r="C252" t="s">
        <v>516</v>
      </c>
      <c r="D252" t="b">
        <v>1</v>
      </c>
      <c r="E252" t="b">
        <v>0</v>
      </c>
      <c r="F252" t="b">
        <v>0</v>
      </c>
      <c r="G252" t="b">
        <v>0</v>
      </c>
      <c r="H252" t="b">
        <v>0</v>
      </c>
      <c r="I252" t="b">
        <v>0</v>
      </c>
      <c r="J252" t="b">
        <v>0</v>
      </c>
      <c r="K252" t="b">
        <v>0</v>
      </c>
      <c r="L252" t="b">
        <v>0</v>
      </c>
      <c r="M252" t="s">
        <v>728</v>
      </c>
      <c r="N252" t="s">
        <v>1029</v>
      </c>
      <c r="O252" t="s">
        <v>1328</v>
      </c>
      <c r="P252" t="s">
        <v>1625</v>
      </c>
      <c r="Q252" s="6" t="s">
        <v>1923</v>
      </c>
      <c r="R252" t="s">
        <v>2174</v>
      </c>
    </row>
    <row r="253" spans="1:18">
      <c r="A253" t="s">
        <v>270</v>
      </c>
      <c r="B253" t="s">
        <v>482</v>
      </c>
      <c r="C253" t="s">
        <v>516</v>
      </c>
      <c r="D253" t="b">
        <v>1</v>
      </c>
      <c r="E253" t="b">
        <v>0</v>
      </c>
      <c r="F253" t="b">
        <v>0</v>
      </c>
      <c r="G253" t="b">
        <v>1</v>
      </c>
      <c r="H253" t="b">
        <v>0</v>
      </c>
      <c r="I253" t="b">
        <v>0</v>
      </c>
      <c r="J253" t="b">
        <v>0</v>
      </c>
      <c r="K253" t="b">
        <v>0</v>
      </c>
      <c r="L253" t="b">
        <v>0</v>
      </c>
      <c r="M253" t="s">
        <v>729</v>
      </c>
      <c r="N253" t="s">
        <v>1030</v>
      </c>
      <c r="O253" t="s">
        <v>1329</v>
      </c>
      <c r="P253" t="s">
        <v>1626</v>
      </c>
      <c r="Q253" s="6" t="s">
        <v>1924</v>
      </c>
      <c r="R253" t="s">
        <v>2175</v>
      </c>
    </row>
    <row r="254" spans="1:18">
      <c r="A254" t="s">
        <v>271</v>
      </c>
      <c r="B254" t="s">
        <v>483</v>
      </c>
      <c r="C254" t="s">
        <v>516</v>
      </c>
      <c r="D254" t="b">
        <v>1</v>
      </c>
      <c r="E254" t="b">
        <v>0</v>
      </c>
      <c r="F254" t="b">
        <v>0</v>
      </c>
      <c r="G254" t="b">
        <v>0</v>
      </c>
      <c r="H254" t="b">
        <v>0</v>
      </c>
      <c r="I254" t="b">
        <v>0</v>
      </c>
      <c r="J254" t="b">
        <v>0</v>
      </c>
      <c r="K254" t="b">
        <v>0</v>
      </c>
      <c r="L254" t="b">
        <v>0</v>
      </c>
      <c r="M254" t="s">
        <v>730</v>
      </c>
      <c r="N254" t="s">
        <v>1031</v>
      </c>
      <c r="O254" t="s">
        <v>1330</v>
      </c>
      <c r="P254" t="s">
        <v>1627</v>
      </c>
      <c r="Q254" s="6" t="s">
        <v>1925</v>
      </c>
      <c r="R254" t="s">
        <v>2176</v>
      </c>
    </row>
    <row r="255" spans="1:18">
      <c r="A255" t="s">
        <v>272</v>
      </c>
      <c r="B255" t="s">
        <v>484</v>
      </c>
      <c r="C255" t="s">
        <v>516</v>
      </c>
      <c r="D255" t="b">
        <v>1</v>
      </c>
      <c r="E255" t="b">
        <v>0</v>
      </c>
      <c r="F255" t="b">
        <v>0</v>
      </c>
      <c r="G255" t="b">
        <v>0</v>
      </c>
      <c r="H255" t="b">
        <v>0</v>
      </c>
      <c r="I255" t="b">
        <v>0</v>
      </c>
      <c r="J255" t="b">
        <v>1</v>
      </c>
      <c r="K255" t="b">
        <v>0</v>
      </c>
      <c r="L255" t="b">
        <v>0</v>
      </c>
      <c r="M255" t="s">
        <v>731</v>
      </c>
      <c r="N255" t="s">
        <v>1032</v>
      </c>
      <c r="O255" t="s">
        <v>1331</v>
      </c>
      <c r="P255" t="s">
        <v>1628</v>
      </c>
      <c r="Q255" s="6" t="s">
        <v>1926</v>
      </c>
      <c r="R255" t="s">
        <v>2177</v>
      </c>
    </row>
    <row r="256" spans="1:18">
      <c r="A256" t="s">
        <v>273</v>
      </c>
      <c r="B256" t="s">
        <v>352</v>
      </c>
      <c r="C256" t="s">
        <v>516</v>
      </c>
      <c r="D256" t="b">
        <v>1</v>
      </c>
      <c r="E256" t="b">
        <v>0</v>
      </c>
      <c r="F256" t="b">
        <v>0</v>
      </c>
      <c r="G256" t="b">
        <v>0</v>
      </c>
      <c r="H256" t="b">
        <v>0</v>
      </c>
      <c r="I256" t="b">
        <v>0</v>
      </c>
      <c r="J256" t="b">
        <v>0</v>
      </c>
      <c r="K256" t="b">
        <v>0</v>
      </c>
      <c r="L256" t="b">
        <v>0</v>
      </c>
      <c r="M256" t="s">
        <v>732</v>
      </c>
      <c r="N256" t="s">
        <v>1033</v>
      </c>
      <c r="O256" t="s">
        <v>1332</v>
      </c>
      <c r="P256" t="s">
        <v>1629</v>
      </c>
      <c r="Q256" s="6" t="s">
        <v>1927</v>
      </c>
      <c r="R256" t="s">
        <v>2178</v>
      </c>
    </row>
    <row r="257" spans="1:18">
      <c r="A257" t="s">
        <v>274</v>
      </c>
      <c r="B257" t="s">
        <v>462</v>
      </c>
      <c r="C257" t="s">
        <v>516</v>
      </c>
      <c r="D257" t="b">
        <v>1</v>
      </c>
      <c r="E257" t="b">
        <v>0</v>
      </c>
      <c r="F257" t="b">
        <v>0</v>
      </c>
      <c r="G257" t="b">
        <v>0</v>
      </c>
      <c r="H257" t="b">
        <v>0</v>
      </c>
      <c r="I257" t="b">
        <v>0</v>
      </c>
      <c r="J257" t="b">
        <v>0</v>
      </c>
      <c r="K257" t="b">
        <v>0</v>
      </c>
      <c r="L257" t="b">
        <v>0</v>
      </c>
      <c r="M257" t="s">
        <v>733</v>
      </c>
      <c r="N257" t="s">
        <v>1034</v>
      </c>
      <c r="O257" t="s">
        <v>1333</v>
      </c>
      <c r="P257" t="s">
        <v>1630</v>
      </c>
      <c r="Q257" s="6" t="s">
        <v>1928</v>
      </c>
      <c r="R257" t="s">
        <v>2179</v>
      </c>
    </row>
    <row r="258" spans="1:18">
      <c r="A258" t="s">
        <v>275</v>
      </c>
      <c r="B258" t="s">
        <v>485</v>
      </c>
      <c r="C258" t="s">
        <v>516</v>
      </c>
      <c r="D258" t="b">
        <v>1</v>
      </c>
      <c r="E258" t="b">
        <v>0</v>
      </c>
      <c r="F258" t="b">
        <v>0</v>
      </c>
      <c r="G258" t="b">
        <v>1</v>
      </c>
      <c r="H258" t="b">
        <v>0</v>
      </c>
      <c r="I258" t="b">
        <v>0</v>
      </c>
      <c r="J258" t="b">
        <v>0</v>
      </c>
      <c r="K258" t="b">
        <v>0</v>
      </c>
      <c r="L258" t="b">
        <v>0</v>
      </c>
      <c r="M258" t="s">
        <v>734</v>
      </c>
      <c r="N258" t="s">
        <v>1035</v>
      </c>
      <c r="O258" t="s">
        <v>1334</v>
      </c>
      <c r="P258" t="s">
        <v>1631</v>
      </c>
      <c r="Q258" s="6" t="s">
        <v>1929</v>
      </c>
      <c r="R258" t="s">
        <v>2180</v>
      </c>
    </row>
    <row r="259" spans="1:18">
      <c r="A259" t="s">
        <v>276</v>
      </c>
      <c r="B259" t="s">
        <v>404</v>
      </c>
      <c r="C259" t="s">
        <v>516</v>
      </c>
      <c r="D259" t="b">
        <v>1</v>
      </c>
      <c r="E259" t="b">
        <v>0</v>
      </c>
      <c r="F259" t="b">
        <v>0</v>
      </c>
      <c r="G259" t="b">
        <v>1</v>
      </c>
      <c r="H259" t="b">
        <v>0</v>
      </c>
      <c r="I259" t="b">
        <v>0</v>
      </c>
      <c r="J259" t="b">
        <v>0</v>
      </c>
      <c r="K259" t="b">
        <v>0</v>
      </c>
      <c r="L259" t="b">
        <v>0</v>
      </c>
      <c r="M259" t="s">
        <v>735</v>
      </c>
      <c r="N259" t="s">
        <v>1036</v>
      </c>
      <c r="O259" t="s">
        <v>1335</v>
      </c>
      <c r="P259" t="s">
        <v>1621</v>
      </c>
      <c r="Q259" s="6" t="s">
        <v>1930</v>
      </c>
      <c r="R259" t="s">
        <v>2181</v>
      </c>
    </row>
    <row r="260" spans="1:18">
      <c r="A260" t="s">
        <v>277</v>
      </c>
      <c r="B260" t="s">
        <v>486</v>
      </c>
      <c r="C260" t="s">
        <v>517</v>
      </c>
      <c r="D260" t="b">
        <v>1</v>
      </c>
      <c r="E260" t="b">
        <v>0</v>
      </c>
      <c r="F260" t="b">
        <v>0</v>
      </c>
      <c r="G260" t="b">
        <v>1</v>
      </c>
      <c r="H260" t="b">
        <v>0</v>
      </c>
      <c r="I260" t="b">
        <v>0</v>
      </c>
      <c r="J260" t="b">
        <v>0</v>
      </c>
      <c r="K260" t="b">
        <v>0</v>
      </c>
      <c r="L260" t="b">
        <v>0</v>
      </c>
      <c r="M260" t="s">
        <v>736</v>
      </c>
      <c r="N260" t="s">
        <v>1037</v>
      </c>
      <c r="O260" t="s">
        <v>1336</v>
      </c>
      <c r="P260" t="s">
        <v>1632</v>
      </c>
      <c r="Q260" s="6" t="s">
        <v>1931</v>
      </c>
      <c r="R260" t="s">
        <v>2182</v>
      </c>
    </row>
    <row r="261" spans="1:18">
      <c r="A261" t="s">
        <v>278</v>
      </c>
      <c r="B261" t="s">
        <v>356</v>
      </c>
      <c r="C261" t="s">
        <v>517</v>
      </c>
      <c r="D261" t="b">
        <v>1</v>
      </c>
      <c r="E261" t="b">
        <v>0</v>
      </c>
      <c r="F261" t="b">
        <v>0</v>
      </c>
      <c r="G261" t="b">
        <v>0</v>
      </c>
      <c r="H261" t="b">
        <v>0</v>
      </c>
      <c r="I261" t="b">
        <v>0</v>
      </c>
      <c r="J261" t="b">
        <v>1</v>
      </c>
      <c r="K261" t="b">
        <v>0</v>
      </c>
      <c r="L261" t="b">
        <v>0</v>
      </c>
      <c r="M261" t="s">
        <v>737</v>
      </c>
      <c r="N261" t="s">
        <v>1038</v>
      </c>
      <c r="O261" t="s">
        <v>1337</v>
      </c>
      <c r="P261" t="s">
        <v>1633</v>
      </c>
      <c r="Q261" s="6" t="s">
        <v>1932</v>
      </c>
      <c r="R261" t="s">
        <v>2183</v>
      </c>
    </row>
    <row r="262" spans="1:18">
      <c r="A262" t="s">
        <v>279</v>
      </c>
      <c r="B262" t="s">
        <v>487</v>
      </c>
      <c r="C262" t="s">
        <v>517</v>
      </c>
      <c r="D262" t="b">
        <v>1</v>
      </c>
      <c r="E262" t="b">
        <v>0</v>
      </c>
      <c r="F262" t="b">
        <v>0</v>
      </c>
      <c r="G262" t="b">
        <v>0</v>
      </c>
      <c r="H262" t="b">
        <v>0</v>
      </c>
      <c r="I262" t="b">
        <v>0</v>
      </c>
      <c r="J262" t="b">
        <v>0</v>
      </c>
      <c r="K262" t="b">
        <v>0</v>
      </c>
      <c r="L262" t="b">
        <v>0</v>
      </c>
      <c r="M262" t="s">
        <v>738</v>
      </c>
      <c r="N262" t="s">
        <v>1039</v>
      </c>
      <c r="O262" t="s">
        <v>1338</v>
      </c>
      <c r="P262" t="s">
        <v>1634</v>
      </c>
      <c r="Q262" s="6" t="s">
        <v>1933</v>
      </c>
      <c r="R262" t="s">
        <v>2184</v>
      </c>
    </row>
    <row r="263" spans="1:18">
      <c r="A263" t="s">
        <v>280</v>
      </c>
      <c r="B263" t="s">
        <v>488</v>
      </c>
      <c r="C263" t="s">
        <v>517</v>
      </c>
      <c r="D263" t="b">
        <v>1</v>
      </c>
      <c r="E263" t="b">
        <v>0</v>
      </c>
      <c r="F263" t="b">
        <v>0</v>
      </c>
      <c r="G263" t="b">
        <v>0</v>
      </c>
      <c r="H263" t="b">
        <v>0</v>
      </c>
      <c r="I263" t="b">
        <v>0</v>
      </c>
      <c r="J263" t="b">
        <v>0</v>
      </c>
      <c r="K263" t="b">
        <v>0</v>
      </c>
      <c r="L263" t="b">
        <v>0</v>
      </c>
      <c r="M263" t="s">
        <v>739</v>
      </c>
      <c r="N263" t="s">
        <v>1040</v>
      </c>
      <c r="O263" t="s">
        <v>1339</v>
      </c>
      <c r="P263" t="s">
        <v>1635</v>
      </c>
      <c r="Q263" s="6" t="s">
        <v>1934</v>
      </c>
      <c r="R263" t="s">
        <v>2185</v>
      </c>
    </row>
    <row r="264" spans="1:18">
      <c r="A264" t="s">
        <v>281</v>
      </c>
      <c r="B264" t="s">
        <v>489</v>
      </c>
      <c r="C264" t="s">
        <v>517</v>
      </c>
      <c r="D264" t="b">
        <v>1</v>
      </c>
      <c r="E264" t="b">
        <v>0</v>
      </c>
      <c r="F264" t="b">
        <v>0</v>
      </c>
      <c r="G264" t="b">
        <v>1</v>
      </c>
      <c r="H264" t="b">
        <v>0</v>
      </c>
      <c r="I264" t="b">
        <v>0</v>
      </c>
      <c r="J264" t="b">
        <v>0</v>
      </c>
      <c r="K264" t="b">
        <v>0</v>
      </c>
      <c r="L264" t="b">
        <v>0</v>
      </c>
      <c r="M264" t="s">
        <v>740</v>
      </c>
      <c r="N264" t="s">
        <v>1041</v>
      </c>
      <c r="O264" t="s">
        <v>1317</v>
      </c>
      <c r="P264" t="s">
        <v>1636</v>
      </c>
      <c r="Q264" s="6" t="s">
        <v>1935</v>
      </c>
      <c r="R264" t="s">
        <v>2186</v>
      </c>
    </row>
    <row r="265" spans="1:18">
      <c r="A265" t="s">
        <v>282</v>
      </c>
      <c r="B265" t="s">
        <v>464</v>
      </c>
      <c r="C265" t="s">
        <v>517</v>
      </c>
      <c r="D265" t="b">
        <v>1</v>
      </c>
      <c r="E265" t="b">
        <v>0</v>
      </c>
      <c r="F265" t="b">
        <v>0</v>
      </c>
      <c r="G265" t="b">
        <v>0</v>
      </c>
      <c r="H265" t="b">
        <v>0</v>
      </c>
      <c r="I265" t="b">
        <v>0</v>
      </c>
      <c r="J265" t="b">
        <v>0</v>
      </c>
      <c r="K265" t="b">
        <v>0</v>
      </c>
      <c r="L265" t="b">
        <v>1</v>
      </c>
      <c r="M265" t="s">
        <v>741</v>
      </c>
      <c r="N265" t="s">
        <v>1042</v>
      </c>
      <c r="O265" t="s">
        <v>1340</v>
      </c>
      <c r="P265" t="s">
        <v>1637</v>
      </c>
      <c r="Q265" s="6" t="s">
        <v>1936</v>
      </c>
      <c r="R265" t="s">
        <v>2187</v>
      </c>
    </row>
    <row r="266" spans="1:18">
      <c r="A266" t="s">
        <v>283</v>
      </c>
      <c r="B266" t="s">
        <v>490</v>
      </c>
      <c r="C266" t="s">
        <v>517</v>
      </c>
      <c r="D266" t="b">
        <v>1</v>
      </c>
      <c r="E266" t="b">
        <v>0</v>
      </c>
      <c r="F266" t="b">
        <v>0</v>
      </c>
      <c r="G266" t="b">
        <v>0</v>
      </c>
      <c r="H266" t="b">
        <v>0</v>
      </c>
      <c r="I266" t="b">
        <v>0</v>
      </c>
      <c r="J266" t="b">
        <v>0</v>
      </c>
      <c r="K266" t="b">
        <v>0</v>
      </c>
      <c r="L266" t="b">
        <v>0</v>
      </c>
      <c r="M266" t="s">
        <v>742</v>
      </c>
      <c r="N266" t="s">
        <v>1043</v>
      </c>
      <c r="O266" t="s">
        <v>1341</v>
      </c>
      <c r="P266" t="s">
        <v>1638</v>
      </c>
      <c r="Q266" s="6" t="s">
        <v>1937</v>
      </c>
      <c r="R266" t="s">
        <v>2188</v>
      </c>
    </row>
    <row r="267" spans="1:18">
      <c r="A267" t="s">
        <v>284</v>
      </c>
      <c r="B267" t="s">
        <v>357</v>
      </c>
      <c r="C267" t="s">
        <v>517</v>
      </c>
      <c r="D267" t="b">
        <v>1</v>
      </c>
      <c r="E267" t="b">
        <v>0</v>
      </c>
      <c r="F267" t="b">
        <v>0</v>
      </c>
      <c r="G267" t="b">
        <v>0</v>
      </c>
      <c r="H267" t="b">
        <v>0</v>
      </c>
      <c r="I267" t="b">
        <v>0</v>
      </c>
      <c r="J267" t="b">
        <v>0</v>
      </c>
      <c r="K267" t="b">
        <v>0</v>
      </c>
      <c r="L267" t="b">
        <v>0</v>
      </c>
      <c r="M267" t="s">
        <v>743</v>
      </c>
      <c r="N267" t="s">
        <v>1044</v>
      </c>
      <c r="O267" t="s">
        <v>1342</v>
      </c>
      <c r="P267" t="s">
        <v>1621</v>
      </c>
      <c r="Q267" s="6" t="s">
        <v>1938</v>
      </c>
      <c r="R267" t="s">
        <v>2189</v>
      </c>
    </row>
    <row r="268" spans="1:18">
      <c r="A268" t="s">
        <v>285</v>
      </c>
      <c r="B268" t="s">
        <v>486</v>
      </c>
      <c r="C268" t="s">
        <v>518</v>
      </c>
      <c r="D268" t="b">
        <v>1</v>
      </c>
      <c r="E268" t="b">
        <v>0</v>
      </c>
      <c r="F268" t="b">
        <v>0</v>
      </c>
      <c r="G268" t="b">
        <v>1</v>
      </c>
      <c r="H268" t="b">
        <v>0</v>
      </c>
      <c r="I268" t="b">
        <v>0</v>
      </c>
      <c r="J268" t="b">
        <v>0</v>
      </c>
      <c r="K268" t="b">
        <v>0</v>
      </c>
      <c r="L268" t="b">
        <v>0</v>
      </c>
      <c r="M268" t="s">
        <v>744</v>
      </c>
      <c r="N268" t="s">
        <v>1045</v>
      </c>
      <c r="O268" t="s">
        <v>1343</v>
      </c>
      <c r="P268" t="s">
        <v>1639</v>
      </c>
      <c r="Q268" s="6" t="s">
        <v>1939</v>
      </c>
      <c r="R268" t="s">
        <v>2190</v>
      </c>
    </row>
    <row r="269" spans="1:18">
      <c r="A269" t="s">
        <v>286</v>
      </c>
      <c r="B269" t="s">
        <v>491</v>
      </c>
      <c r="C269" t="s">
        <v>519</v>
      </c>
      <c r="D269" t="b">
        <v>1</v>
      </c>
      <c r="E269" t="b">
        <v>0</v>
      </c>
      <c r="F269" t="b">
        <v>0</v>
      </c>
      <c r="G269" t="b">
        <v>0</v>
      </c>
      <c r="H269" t="b">
        <v>0</v>
      </c>
      <c r="I269" t="b">
        <v>0</v>
      </c>
      <c r="J269" t="b">
        <v>1</v>
      </c>
      <c r="K269" t="b">
        <v>0</v>
      </c>
      <c r="L269" t="b">
        <v>0</v>
      </c>
      <c r="M269" t="s">
        <v>745</v>
      </c>
      <c r="O269" t="s">
        <v>1344</v>
      </c>
      <c r="Q269" s="6" t="s">
        <v>1940</v>
      </c>
      <c r="R269" t="s">
        <v>2191</v>
      </c>
    </row>
    <row r="270" spans="1:18">
      <c r="A270" t="s">
        <v>287</v>
      </c>
      <c r="B270" t="s">
        <v>389</v>
      </c>
      <c r="C270" t="s">
        <v>519</v>
      </c>
      <c r="D270" t="b">
        <v>1</v>
      </c>
      <c r="E270" t="b">
        <v>0</v>
      </c>
      <c r="F270" t="b">
        <v>0</v>
      </c>
      <c r="G270" t="b">
        <v>0</v>
      </c>
      <c r="H270" t="b">
        <v>0</v>
      </c>
      <c r="I270" t="b">
        <v>0</v>
      </c>
      <c r="J270" t="b">
        <v>0</v>
      </c>
      <c r="K270" t="b">
        <v>0</v>
      </c>
      <c r="L270" t="b">
        <v>0</v>
      </c>
      <c r="M270" t="s">
        <v>746</v>
      </c>
      <c r="N270" t="s">
        <v>1046</v>
      </c>
      <c r="O270" t="s">
        <v>1345</v>
      </c>
      <c r="P270" t="s">
        <v>1640</v>
      </c>
      <c r="Q270" s="6" t="s">
        <v>1941</v>
      </c>
      <c r="R270" t="s">
        <v>2192</v>
      </c>
    </row>
    <row r="271" spans="1:18">
      <c r="A271" t="s">
        <v>288</v>
      </c>
      <c r="B271" t="s">
        <v>406</v>
      </c>
      <c r="C271" t="s">
        <v>519</v>
      </c>
      <c r="D271" t="b">
        <v>1</v>
      </c>
      <c r="E271" t="b">
        <v>0</v>
      </c>
      <c r="F271" t="b">
        <v>0</v>
      </c>
      <c r="G271" t="b">
        <v>0</v>
      </c>
      <c r="H271" t="b">
        <v>0</v>
      </c>
      <c r="I271" t="b">
        <v>0</v>
      </c>
      <c r="J271" t="b">
        <v>0</v>
      </c>
      <c r="K271" t="b">
        <v>0</v>
      </c>
      <c r="L271" t="b">
        <v>0</v>
      </c>
      <c r="M271" t="s">
        <v>747</v>
      </c>
      <c r="N271" t="s">
        <v>1047</v>
      </c>
      <c r="O271" t="s">
        <v>1346</v>
      </c>
      <c r="P271" t="s">
        <v>1630</v>
      </c>
      <c r="Q271" s="6" t="s">
        <v>1942</v>
      </c>
      <c r="R271" t="s">
        <v>2193</v>
      </c>
    </row>
    <row r="272" spans="1:18">
      <c r="A272" t="s">
        <v>289</v>
      </c>
      <c r="B272" t="s">
        <v>462</v>
      </c>
      <c r="C272" t="s">
        <v>519</v>
      </c>
      <c r="D272" t="b">
        <v>1</v>
      </c>
      <c r="E272" t="b">
        <v>0</v>
      </c>
      <c r="F272" t="b">
        <v>0</v>
      </c>
      <c r="G272" t="b">
        <v>0</v>
      </c>
      <c r="H272" t="b">
        <v>0</v>
      </c>
      <c r="I272" t="b">
        <v>0</v>
      </c>
      <c r="J272" t="b">
        <v>0</v>
      </c>
      <c r="K272" t="b">
        <v>0</v>
      </c>
      <c r="L272" t="b">
        <v>0</v>
      </c>
      <c r="M272" t="s">
        <v>748</v>
      </c>
      <c r="N272" t="s">
        <v>1048</v>
      </c>
      <c r="O272" t="s">
        <v>1347</v>
      </c>
      <c r="P272" t="s">
        <v>1641</v>
      </c>
      <c r="Q272" s="6" t="s">
        <v>1943</v>
      </c>
      <c r="R272" t="s">
        <v>2194</v>
      </c>
    </row>
    <row r="273" spans="1:18">
      <c r="A273" t="s">
        <v>290</v>
      </c>
      <c r="B273" t="s">
        <v>492</v>
      </c>
      <c r="C273" t="s">
        <v>519</v>
      </c>
      <c r="D273" t="b">
        <v>1</v>
      </c>
      <c r="E273" t="b">
        <v>0</v>
      </c>
      <c r="F273" t="b">
        <v>0</v>
      </c>
      <c r="G273" t="b">
        <v>0</v>
      </c>
      <c r="H273" t="b">
        <v>0</v>
      </c>
      <c r="I273" t="b">
        <v>0</v>
      </c>
      <c r="J273" t="b">
        <v>0</v>
      </c>
      <c r="K273" t="b">
        <v>0</v>
      </c>
      <c r="L273" t="b">
        <v>0</v>
      </c>
      <c r="M273" t="s">
        <v>749</v>
      </c>
      <c r="N273" t="s">
        <v>1049</v>
      </c>
      <c r="O273" t="s">
        <v>1348</v>
      </c>
      <c r="P273" t="s">
        <v>1642</v>
      </c>
      <c r="Q273" s="6" t="s">
        <v>1944</v>
      </c>
      <c r="R273" t="s">
        <v>2195</v>
      </c>
    </row>
    <row r="274" spans="1:18">
      <c r="A274" t="s">
        <v>291</v>
      </c>
      <c r="B274" t="s">
        <v>483</v>
      </c>
      <c r="C274" t="s">
        <v>520</v>
      </c>
      <c r="D274" t="b">
        <v>1</v>
      </c>
      <c r="E274" t="b">
        <v>0</v>
      </c>
      <c r="F274" t="b">
        <v>0</v>
      </c>
      <c r="G274" t="b">
        <v>0</v>
      </c>
      <c r="H274" t="b">
        <v>0</v>
      </c>
      <c r="I274" t="b">
        <v>0</v>
      </c>
      <c r="J274" t="b">
        <v>0</v>
      </c>
      <c r="K274" t="b">
        <v>0</v>
      </c>
      <c r="L274" t="b">
        <v>0</v>
      </c>
      <c r="M274" t="s">
        <v>750</v>
      </c>
      <c r="N274" t="s">
        <v>1050</v>
      </c>
      <c r="O274" t="s">
        <v>1349</v>
      </c>
      <c r="P274" t="s">
        <v>1643</v>
      </c>
      <c r="Q274" s="6" t="s">
        <v>1945</v>
      </c>
      <c r="R274" t="s">
        <v>2196</v>
      </c>
    </row>
    <row r="275" spans="1:18">
      <c r="A275" t="s">
        <v>292</v>
      </c>
      <c r="B275" t="s">
        <v>493</v>
      </c>
      <c r="C275" t="s">
        <v>520</v>
      </c>
      <c r="D275" t="b">
        <v>1</v>
      </c>
      <c r="E275" t="b">
        <v>0</v>
      </c>
      <c r="F275" t="b">
        <v>0</v>
      </c>
      <c r="G275" t="b">
        <v>0</v>
      </c>
      <c r="H275" t="b">
        <v>0</v>
      </c>
      <c r="I275" t="b">
        <v>0</v>
      </c>
      <c r="J275" t="b">
        <v>0</v>
      </c>
      <c r="K275" t="b">
        <v>0</v>
      </c>
      <c r="L275" t="b">
        <v>0</v>
      </c>
      <c r="M275" t="s">
        <v>751</v>
      </c>
      <c r="N275" t="s">
        <v>1051</v>
      </c>
      <c r="O275" t="s">
        <v>1350</v>
      </c>
      <c r="P275" t="s">
        <v>1644</v>
      </c>
      <c r="Q275" s="6" t="s">
        <v>1946</v>
      </c>
      <c r="R275" t="s">
        <v>2197</v>
      </c>
    </row>
    <row r="276" spans="1:18">
      <c r="A276" t="s">
        <v>293</v>
      </c>
      <c r="B276" t="s">
        <v>357</v>
      </c>
      <c r="C276" t="s">
        <v>520</v>
      </c>
      <c r="D276" t="b">
        <v>1</v>
      </c>
      <c r="E276" t="b">
        <v>0</v>
      </c>
      <c r="F276" t="b">
        <v>0</v>
      </c>
      <c r="G276" t="b">
        <v>0</v>
      </c>
      <c r="H276" t="b">
        <v>0</v>
      </c>
      <c r="I276" t="b">
        <v>0</v>
      </c>
      <c r="J276" t="b">
        <v>0</v>
      </c>
      <c r="K276" t="b">
        <v>0</v>
      </c>
      <c r="L276" t="b">
        <v>0</v>
      </c>
      <c r="M276" t="s">
        <v>752</v>
      </c>
      <c r="N276" t="s">
        <v>1052</v>
      </c>
      <c r="O276" t="s">
        <v>1351</v>
      </c>
      <c r="P276" t="s">
        <v>1645</v>
      </c>
      <c r="Q276" s="6" t="s">
        <v>1947</v>
      </c>
      <c r="R276" t="s">
        <v>2198</v>
      </c>
    </row>
    <row r="277" spans="1:18">
      <c r="A277" t="s">
        <v>294</v>
      </c>
      <c r="B277" t="s">
        <v>352</v>
      </c>
      <c r="C277" t="s">
        <v>520</v>
      </c>
      <c r="D277" t="b">
        <v>1</v>
      </c>
      <c r="E277" t="b">
        <v>0</v>
      </c>
      <c r="F277" t="b">
        <v>0</v>
      </c>
      <c r="G277" t="b">
        <v>0</v>
      </c>
      <c r="H277" t="b">
        <v>0</v>
      </c>
      <c r="I277" t="b">
        <v>0</v>
      </c>
      <c r="J277" t="b">
        <v>0</v>
      </c>
      <c r="K277" t="b">
        <v>0</v>
      </c>
      <c r="L277" t="b">
        <v>0</v>
      </c>
      <c r="M277" t="s">
        <v>753</v>
      </c>
      <c r="N277" t="s">
        <v>1053</v>
      </c>
      <c r="O277" t="s">
        <v>1352</v>
      </c>
      <c r="P277" t="s">
        <v>1646</v>
      </c>
      <c r="Q277" s="6" t="s">
        <v>1948</v>
      </c>
      <c r="R277" t="s">
        <v>2199</v>
      </c>
    </row>
    <row r="278" spans="1:18">
      <c r="A278" t="s">
        <v>295</v>
      </c>
      <c r="B278" t="s">
        <v>457</v>
      </c>
      <c r="C278" t="s">
        <v>520</v>
      </c>
      <c r="D278" t="b">
        <v>1</v>
      </c>
      <c r="E278" t="b">
        <v>0</v>
      </c>
      <c r="F278" t="b">
        <v>0</v>
      </c>
      <c r="G278" t="b">
        <v>0</v>
      </c>
      <c r="H278" t="b">
        <v>0</v>
      </c>
      <c r="I278" t="b">
        <v>0</v>
      </c>
      <c r="J278" t="b">
        <v>1</v>
      </c>
      <c r="K278" t="b">
        <v>0</v>
      </c>
      <c r="L278" t="b">
        <v>0</v>
      </c>
      <c r="M278" t="s">
        <v>754</v>
      </c>
      <c r="N278" t="s">
        <v>1054</v>
      </c>
      <c r="O278" t="s">
        <v>1353</v>
      </c>
      <c r="P278" t="s">
        <v>1647</v>
      </c>
      <c r="Q278" s="6" t="s">
        <v>1949</v>
      </c>
      <c r="R278" t="s">
        <v>2200</v>
      </c>
    </row>
    <row r="279" spans="1:18">
      <c r="A279" t="s">
        <v>296</v>
      </c>
      <c r="B279" t="s">
        <v>494</v>
      </c>
      <c r="C279" t="s">
        <v>520</v>
      </c>
      <c r="D279" t="b">
        <v>1</v>
      </c>
      <c r="E279" t="b">
        <v>0</v>
      </c>
      <c r="F279" t="b">
        <v>0</v>
      </c>
      <c r="G279" t="b">
        <v>0</v>
      </c>
      <c r="H279" t="b">
        <v>0</v>
      </c>
      <c r="I279" t="b">
        <v>0</v>
      </c>
      <c r="J279" t="b">
        <v>0</v>
      </c>
      <c r="K279" t="b">
        <v>0</v>
      </c>
      <c r="L279" t="b">
        <v>0</v>
      </c>
      <c r="M279" t="s">
        <v>755</v>
      </c>
      <c r="N279" t="s">
        <v>1055</v>
      </c>
      <c r="O279" t="s">
        <v>1354</v>
      </c>
      <c r="P279" t="s">
        <v>1648</v>
      </c>
      <c r="Q279" s="6" t="s">
        <v>1950</v>
      </c>
      <c r="R279" t="s">
        <v>2201</v>
      </c>
    </row>
    <row r="280" spans="1:18">
      <c r="A280" t="s">
        <v>297</v>
      </c>
      <c r="B280" t="s">
        <v>495</v>
      </c>
      <c r="C280" t="s">
        <v>521</v>
      </c>
      <c r="D280" t="b">
        <v>1</v>
      </c>
      <c r="E280" t="b">
        <v>0</v>
      </c>
      <c r="F280" t="b">
        <v>0</v>
      </c>
      <c r="G280" t="b">
        <v>0</v>
      </c>
      <c r="H280" t="b">
        <v>0</v>
      </c>
      <c r="I280" t="b">
        <v>0</v>
      </c>
      <c r="J280" t="b">
        <v>0</v>
      </c>
      <c r="K280" t="b">
        <v>0</v>
      </c>
      <c r="L280" t="b">
        <v>0</v>
      </c>
      <c r="M280" t="s">
        <v>756</v>
      </c>
      <c r="N280" t="s">
        <v>1056</v>
      </c>
      <c r="O280" t="s">
        <v>1355</v>
      </c>
      <c r="P280" t="s">
        <v>1649</v>
      </c>
      <c r="Q280" s="6" t="s">
        <v>1951</v>
      </c>
      <c r="R280" t="s">
        <v>2202</v>
      </c>
    </row>
    <row r="281" spans="1:18">
      <c r="A281" t="s">
        <v>298</v>
      </c>
      <c r="B281" t="s">
        <v>357</v>
      </c>
      <c r="C281" t="s">
        <v>521</v>
      </c>
      <c r="D281" t="b">
        <v>1</v>
      </c>
      <c r="E281" t="b">
        <v>0</v>
      </c>
      <c r="F281" t="b">
        <v>0</v>
      </c>
      <c r="G281" t="b">
        <v>0</v>
      </c>
      <c r="H281" t="b">
        <v>0</v>
      </c>
      <c r="I281" t="b">
        <v>0</v>
      </c>
      <c r="J281" t="b">
        <v>0</v>
      </c>
      <c r="K281" t="b">
        <v>0</v>
      </c>
      <c r="L281" t="b">
        <v>1</v>
      </c>
      <c r="M281" t="s">
        <v>757</v>
      </c>
      <c r="N281" t="s">
        <v>1057</v>
      </c>
      <c r="O281" t="s">
        <v>1356</v>
      </c>
      <c r="P281" t="s">
        <v>1650</v>
      </c>
      <c r="Q281" s="6" t="s">
        <v>1952</v>
      </c>
      <c r="R281" t="s">
        <v>2203</v>
      </c>
    </row>
    <row r="282" spans="1:18">
      <c r="A282" t="s">
        <v>299</v>
      </c>
      <c r="B282" t="s">
        <v>422</v>
      </c>
      <c r="C282" t="s">
        <v>521</v>
      </c>
      <c r="D282" t="b">
        <v>1</v>
      </c>
      <c r="E282" t="b">
        <v>0</v>
      </c>
      <c r="F282" t="b">
        <v>0</v>
      </c>
      <c r="G282" t="b">
        <v>1</v>
      </c>
      <c r="H282" t="b">
        <v>0</v>
      </c>
      <c r="I282" t="b">
        <v>0</v>
      </c>
      <c r="J282" t="b">
        <v>0</v>
      </c>
      <c r="K282" t="b">
        <v>0</v>
      </c>
      <c r="L282" t="b">
        <v>0</v>
      </c>
      <c r="M282" t="s">
        <v>758</v>
      </c>
      <c r="N282" t="s">
        <v>1058</v>
      </c>
      <c r="O282" t="s">
        <v>1357</v>
      </c>
      <c r="P282" t="s">
        <v>1651</v>
      </c>
      <c r="Q282" s="6" t="s">
        <v>1953</v>
      </c>
      <c r="R282" t="s">
        <v>2204</v>
      </c>
    </row>
    <row r="283" spans="1:18">
      <c r="A283" t="s">
        <v>300</v>
      </c>
      <c r="B283" t="s">
        <v>436</v>
      </c>
      <c r="C283" t="s">
        <v>521</v>
      </c>
      <c r="D283" t="b">
        <v>1</v>
      </c>
      <c r="E283" t="b">
        <v>0</v>
      </c>
      <c r="F283" t="b">
        <v>0</v>
      </c>
      <c r="G283" t="b">
        <v>0</v>
      </c>
      <c r="H283" t="b">
        <v>0</v>
      </c>
      <c r="I283" t="b">
        <v>0</v>
      </c>
      <c r="J283" t="b">
        <v>0</v>
      </c>
      <c r="K283" t="b">
        <v>0</v>
      </c>
      <c r="L283" t="b">
        <v>0</v>
      </c>
      <c r="M283" t="s">
        <v>759</v>
      </c>
      <c r="N283" t="s">
        <v>1059</v>
      </c>
      <c r="O283" t="s">
        <v>1358</v>
      </c>
      <c r="P283" t="s">
        <v>1621</v>
      </c>
      <c r="Q283" s="6" t="s">
        <v>1954</v>
      </c>
      <c r="R283" t="s">
        <v>2205</v>
      </c>
    </row>
    <row r="284" spans="1:18">
      <c r="A284" t="s">
        <v>301</v>
      </c>
      <c r="B284" t="s">
        <v>466</v>
      </c>
      <c r="C284" t="s">
        <v>521</v>
      </c>
      <c r="D284" t="b">
        <v>1</v>
      </c>
      <c r="E284" t="b">
        <v>0</v>
      </c>
      <c r="F284" t="b">
        <v>0</v>
      </c>
      <c r="G284" t="b">
        <v>0</v>
      </c>
      <c r="H284" t="b">
        <v>0</v>
      </c>
      <c r="I284" t="b">
        <v>0</v>
      </c>
      <c r="J284" t="b">
        <v>0</v>
      </c>
      <c r="K284" t="b">
        <v>0</v>
      </c>
      <c r="L284" t="b">
        <v>0</v>
      </c>
      <c r="M284" t="s">
        <v>760</v>
      </c>
      <c r="N284" t="s">
        <v>1060</v>
      </c>
      <c r="O284" t="s">
        <v>1359</v>
      </c>
      <c r="P284" t="s">
        <v>1652</v>
      </c>
      <c r="Q284" s="6" t="s">
        <v>1955</v>
      </c>
      <c r="R284" t="s">
        <v>2206</v>
      </c>
    </row>
    <row r="285" spans="1:18">
      <c r="A285" t="s">
        <v>302</v>
      </c>
      <c r="B285" t="s">
        <v>404</v>
      </c>
      <c r="C285" t="s">
        <v>522</v>
      </c>
      <c r="D285" t="b">
        <v>1</v>
      </c>
      <c r="E285" t="b">
        <v>0</v>
      </c>
      <c r="F285" t="b">
        <v>0</v>
      </c>
      <c r="G285" t="b">
        <v>0</v>
      </c>
      <c r="H285" t="b">
        <v>0</v>
      </c>
      <c r="I285" t="b">
        <v>0</v>
      </c>
      <c r="J285" t="b">
        <v>0</v>
      </c>
      <c r="K285" t="b">
        <v>0</v>
      </c>
      <c r="L285" t="b">
        <v>0</v>
      </c>
      <c r="M285" t="s">
        <v>761</v>
      </c>
      <c r="N285" t="s">
        <v>1061</v>
      </c>
      <c r="O285" t="s">
        <v>1360</v>
      </c>
      <c r="P285" t="s">
        <v>1621</v>
      </c>
      <c r="Q285" s="6" t="s">
        <v>1956</v>
      </c>
      <c r="R285" t="s">
        <v>2207</v>
      </c>
    </row>
    <row r="286" spans="1:18">
      <c r="A286" t="s">
        <v>303</v>
      </c>
      <c r="B286" t="s">
        <v>457</v>
      </c>
      <c r="C286" t="s">
        <v>522</v>
      </c>
      <c r="D286" t="b">
        <v>1</v>
      </c>
      <c r="E286" t="b">
        <v>0</v>
      </c>
      <c r="F286" t="b">
        <v>0</v>
      </c>
      <c r="G286" t="b">
        <v>0</v>
      </c>
      <c r="H286" t="b">
        <v>0</v>
      </c>
      <c r="I286" t="b">
        <v>0</v>
      </c>
      <c r="J286" t="b">
        <v>0</v>
      </c>
      <c r="K286" t="b">
        <v>0</v>
      </c>
      <c r="L286" t="b">
        <v>0</v>
      </c>
      <c r="M286" t="s">
        <v>762</v>
      </c>
      <c r="N286" t="s">
        <v>1062</v>
      </c>
      <c r="O286" t="s">
        <v>1361</v>
      </c>
      <c r="P286" t="s">
        <v>1653</v>
      </c>
      <c r="Q286" s="6" t="s">
        <v>1957</v>
      </c>
      <c r="R286" t="s">
        <v>2208</v>
      </c>
    </row>
    <row r="287" spans="1:18">
      <c r="A287" t="s">
        <v>304</v>
      </c>
      <c r="B287" t="s">
        <v>486</v>
      </c>
      <c r="C287" t="s">
        <v>523</v>
      </c>
      <c r="D287" t="b">
        <v>1</v>
      </c>
      <c r="E287" t="b">
        <v>0</v>
      </c>
      <c r="F287" t="b">
        <v>0</v>
      </c>
      <c r="G287" t="b">
        <v>0</v>
      </c>
      <c r="H287" t="b">
        <v>0</v>
      </c>
      <c r="I287" t="b">
        <v>0</v>
      </c>
      <c r="J287" t="b">
        <v>0</v>
      </c>
      <c r="K287" t="b">
        <v>0</v>
      </c>
      <c r="L287" t="b">
        <v>0</v>
      </c>
      <c r="M287" t="s">
        <v>763</v>
      </c>
      <c r="N287" t="s">
        <v>1063</v>
      </c>
      <c r="O287" t="s">
        <v>1362</v>
      </c>
      <c r="P287" t="s">
        <v>1654</v>
      </c>
      <c r="Q287" s="6" t="s">
        <v>1958</v>
      </c>
      <c r="R287" t="s">
        <v>2209</v>
      </c>
    </row>
    <row r="288" spans="1:18">
      <c r="A288" t="s">
        <v>305</v>
      </c>
      <c r="B288" t="s">
        <v>496</v>
      </c>
      <c r="C288" t="s">
        <v>523</v>
      </c>
      <c r="D288" t="b">
        <v>1</v>
      </c>
      <c r="E288" t="b">
        <v>0</v>
      </c>
      <c r="F288" t="b">
        <v>0</v>
      </c>
      <c r="G288" t="b">
        <v>0</v>
      </c>
      <c r="H288" t="b">
        <v>0</v>
      </c>
      <c r="I288" t="b">
        <v>0</v>
      </c>
      <c r="J288" t="b">
        <v>0</v>
      </c>
      <c r="K288" t="b">
        <v>0</v>
      </c>
      <c r="L288" t="b">
        <v>0</v>
      </c>
      <c r="M288" t="s">
        <v>764</v>
      </c>
      <c r="N288" t="s">
        <v>1064</v>
      </c>
      <c r="O288" t="s">
        <v>1363</v>
      </c>
      <c r="P288" t="s">
        <v>1655</v>
      </c>
      <c r="Q288" s="6" t="s">
        <v>1959</v>
      </c>
      <c r="R288" t="s">
        <v>2210</v>
      </c>
    </row>
    <row r="289" spans="1:18">
      <c r="A289" t="s">
        <v>306</v>
      </c>
      <c r="B289" t="s">
        <v>352</v>
      </c>
      <c r="C289" t="s">
        <v>523</v>
      </c>
      <c r="D289" t="b">
        <v>1</v>
      </c>
      <c r="E289" t="b">
        <v>0</v>
      </c>
      <c r="F289" t="b">
        <v>0</v>
      </c>
      <c r="G289" t="b">
        <v>0</v>
      </c>
      <c r="H289" t="b">
        <v>0</v>
      </c>
      <c r="I289" t="b">
        <v>0</v>
      </c>
      <c r="J289" t="b">
        <v>0</v>
      </c>
      <c r="K289" t="b">
        <v>0</v>
      </c>
      <c r="L289" t="b">
        <v>0</v>
      </c>
      <c r="M289" t="s">
        <v>765</v>
      </c>
      <c r="N289" t="s">
        <v>1065</v>
      </c>
      <c r="O289" t="s">
        <v>1364</v>
      </c>
      <c r="P289" t="s">
        <v>1656</v>
      </c>
      <c r="Q289" s="6" t="s">
        <v>1960</v>
      </c>
      <c r="R289" t="s">
        <v>2211</v>
      </c>
    </row>
    <row r="290" spans="1:18">
      <c r="A290" t="s">
        <v>307</v>
      </c>
      <c r="B290" t="s">
        <v>497</v>
      </c>
      <c r="C290" t="s">
        <v>523</v>
      </c>
      <c r="D290" t="b">
        <v>1</v>
      </c>
      <c r="E290" t="b">
        <v>0</v>
      </c>
      <c r="F290" t="b">
        <v>0</v>
      </c>
      <c r="G290" t="b">
        <v>0</v>
      </c>
      <c r="H290" t="b">
        <v>0</v>
      </c>
      <c r="I290" t="b">
        <v>0</v>
      </c>
      <c r="J290" t="b">
        <v>0</v>
      </c>
      <c r="K290" t="b">
        <v>0</v>
      </c>
      <c r="L290" t="b">
        <v>0</v>
      </c>
      <c r="M290" t="s">
        <v>766</v>
      </c>
      <c r="N290" t="s">
        <v>1066</v>
      </c>
      <c r="O290" t="s">
        <v>1365</v>
      </c>
      <c r="P290" t="s">
        <v>1657</v>
      </c>
      <c r="Q290" s="6" t="s">
        <v>1961</v>
      </c>
      <c r="R290" t="s">
        <v>2212</v>
      </c>
    </row>
    <row r="291" spans="1:18">
      <c r="A291" t="s">
        <v>308</v>
      </c>
      <c r="B291" t="s">
        <v>357</v>
      </c>
      <c r="C291" t="s">
        <v>523</v>
      </c>
      <c r="D291" t="b">
        <v>1</v>
      </c>
      <c r="E291" t="b">
        <v>0</v>
      </c>
      <c r="F291" t="b">
        <v>0</v>
      </c>
      <c r="G291" t="b">
        <v>0</v>
      </c>
      <c r="H291" t="b">
        <v>0</v>
      </c>
      <c r="I291" t="b">
        <v>0</v>
      </c>
      <c r="J291" t="b">
        <v>0</v>
      </c>
      <c r="K291" t="b">
        <v>0</v>
      </c>
      <c r="L291" t="b">
        <v>0</v>
      </c>
      <c r="M291" t="s">
        <v>767</v>
      </c>
      <c r="N291" t="s">
        <v>1067</v>
      </c>
      <c r="O291" t="s">
        <v>1366</v>
      </c>
      <c r="P291" t="s">
        <v>1658</v>
      </c>
      <c r="Q291" s="6" t="s">
        <v>1962</v>
      </c>
      <c r="R291" t="s">
        <v>2213</v>
      </c>
    </row>
    <row r="292" spans="1:18">
      <c r="A292" t="s">
        <v>309</v>
      </c>
      <c r="B292" t="s">
        <v>457</v>
      </c>
      <c r="C292" t="s">
        <v>524</v>
      </c>
      <c r="D292" t="b">
        <v>1</v>
      </c>
      <c r="E292" t="b">
        <v>0</v>
      </c>
      <c r="F292" t="b">
        <v>0</v>
      </c>
      <c r="G292" t="b">
        <v>0</v>
      </c>
      <c r="H292" t="b">
        <v>0</v>
      </c>
      <c r="I292" t="b">
        <v>0</v>
      </c>
      <c r="J292" t="b">
        <v>0</v>
      </c>
      <c r="K292" t="b">
        <v>0</v>
      </c>
      <c r="L292" t="b">
        <v>0</v>
      </c>
      <c r="M292" t="s">
        <v>768</v>
      </c>
      <c r="N292" t="s">
        <v>1068</v>
      </c>
      <c r="O292" t="s">
        <v>1367</v>
      </c>
      <c r="P292" t="s">
        <v>1659</v>
      </c>
      <c r="Q292" s="6" t="s">
        <v>1963</v>
      </c>
      <c r="R292" t="s">
        <v>2214</v>
      </c>
    </row>
    <row r="293" spans="1:18">
      <c r="A293" t="s">
        <v>310</v>
      </c>
      <c r="B293" t="s">
        <v>432</v>
      </c>
      <c r="C293" t="s">
        <v>524</v>
      </c>
      <c r="D293" t="b">
        <v>1</v>
      </c>
      <c r="E293" t="b">
        <v>0</v>
      </c>
      <c r="F293" t="b">
        <v>0</v>
      </c>
      <c r="G293" t="b">
        <v>0</v>
      </c>
      <c r="H293" t="b">
        <v>0</v>
      </c>
      <c r="I293" t="b">
        <v>0</v>
      </c>
      <c r="J293" t="b">
        <v>0</v>
      </c>
      <c r="K293" t="b">
        <v>0</v>
      </c>
      <c r="L293" t="b">
        <v>0</v>
      </c>
      <c r="M293" t="s">
        <v>769</v>
      </c>
      <c r="N293" t="s">
        <v>1069</v>
      </c>
      <c r="O293" t="s">
        <v>1368</v>
      </c>
      <c r="P293" t="s">
        <v>1660</v>
      </c>
      <c r="Q293" s="6" t="s">
        <v>1964</v>
      </c>
      <c r="R293" t="s">
        <v>2215</v>
      </c>
    </row>
    <row r="294" spans="1:18">
      <c r="A294" t="s">
        <v>311</v>
      </c>
      <c r="B294" t="s">
        <v>498</v>
      </c>
      <c r="C294" t="s">
        <v>524</v>
      </c>
      <c r="D294" t="b">
        <v>1</v>
      </c>
      <c r="E294" t="b">
        <v>0</v>
      </c>
      <c r="F294" t="b">
        <v>0</v>
      </c>
      <c r="G294" t="b">
        <v>0</v>
      </c>
      <c r="H294" t="b">
        <v>0</v>
      </c>
      <c r="I294" t="b">
        <v>0</v>
      </c>
      <c r="J294" t="b">
        <v>0</v>
      </c>
      <c r="K294" t="b">
        <v>0</v>
      </c>
      <c r="L294" t="b">
        <v>0</v>
      </c>
      <c r="M294" t="s">
        <v>770</v>
      </c>
      <c r="N294" t="s">
        <v>1070</v>
      </c>
      <c r="O294" t="s">
        <v>1369</v>
      </c>
      <c r="P294" t="s">
        <v>1661</v>
      </c>
      <c r="Q294" s="6" t="s">
        <v>1965</v>
      </c>
      <c r="R294" t="s">
        <v>2216</v>
      </c>
    </row>
    <row r="295" spans="1:18">
      <c r="A295" t="s">
        <v>312</v>
      </c>
      <c r="B295" t="s">
        <v>457</v>
      </c>
      <c r="C295" t="s">
        <v>524</v>
      </c>
      <c r="D295" t="b">
        <v>1</v>
      </c>
      <c r="E295" t="b">
        <v>0</v>
      </c>
      <c r="F295" t="b">
        <v>0</v>
      </c>
      <c r="G295" t="b">
        <v>0</v>
      </c>
      <c r="H295" t="b">
        <v>0</v>
      </c>
      <c r="I295" t="b">
        <v>0</v>
      </c>
      <c r="J295" t="b">
        <v>1</v>
      </c>
      <c r="K295" t="b">
        <v>0</v>
      </c>
      <c r="L295" t="b">
        <v>0</v>
      </c>
      <c r="M295" t="s">
        <v>771</v>
      </c>
      <c r="N295" t="s">
        <v>1071</v>
      </c>
      <c r="O295" t="s">
        <v>1367</v>
      </c>
      <c r="P295" t="s">
        <v>1662</v>
      </c>
      <c r="Q295" s="6" t="s">
        <v>1966</v>
      </c>
      <c r="R295" t="s">
        <v>2217</v>
      </c>
    </row>
    <row r="296" spans="1:18">
      <c r="A296" t="s">
        <v>313</v>
      </c>
      <c r="B296" t="s">
        <v>499</v>
      </c>
      <c r="C296" t="s">
        <v>525</v>
      </c>
      <c r="D296" t="b">
        <v>1</v>
      </c>
      <c r="E296" t="b">
        <v>0</v>
      </c>
      <c r="F296" t="b">
        <v>0</v>
      </c>
      <c r="G296" t="b">
        <v>0</v>
      </c>
      <c r="H296" t="b">
        <v>0</v>
      </c>
      <c r="I296" t="b">
        <v>0</v>
      </c>
      <c r="J296" t="b">
        <v>0</v>
      </c>
      <c r="K296" t="b">
        <v>0</v>
      </c>
      <c r="L296" t="b">
        <v>0</v>
      </c>
      <c r="M296" t="s">
        <v>772</v>
      </c>
      <c r="N296" t="s">
        <v>1072</v>
      </c>
      <c r="O296" t="s">
        <v>1370</v>
      </c>
      <c r="P296" t="s">
        <v>1663</v>
      </c>
      <c r="Q296" s="6" t="s">
        <v>1967</v>
      </c>
      <c r="R296" t="s">
        <v>2218</v>
      </c>
    </row>
    <row r="297" spans="1:18">
      <c r="A297" t="s">
        <v>314</v>
      </c>
      <c r="B297" t="s">
        <v>500</v>
      </c>
      <c r="C297" t="s">
        <v>525</v>
      </c>
      <c r="D297" t="b">
        <v>1</v>
      </c>
      <c r="E297" t="b">
        <v>0</v>
      </c>
      <c r="F297" t="b">
        <v>0</v>
      </c>
      <c r="G297" t="b">
        <v>0</v>
      </c>
      <c r="H297" t="b">
        <v>0</v>
      </c>
      <c r="I297" t="b">
        <v>0</v>
      </c>
      <c r="J297" t="b">
        <v>1</v>
      </c>
      <c r="K297" t="b">
        <v>0</v>
      </c>
      <c r="L297" t="b">
        <v>0</v>
      </c>
      <c r="M297" t="s">
        <v>773</v>
      </c>
      <c r="N297" t="s">
        <v>1073</v>
      </c>
      <c r="O297" t="s">
        <v>1371</v>
      </c>
      <c r="P297" t="s">
        <v>1664</v>
      </c>
      <c r="Q297" s="6" t="s">
        <v>1968</v>
      </c>
      <c r="R297" t="s">
        <v>2219</v>
      </c>
    </row>
    <row r="298" spans="1:18">
      <c r="A298" t="s">
        <v>315</v>
      </c>
      <c r="B298" t="s">
        <v>432</v>
      </c>
      <c r="C298" t="s">
        <v>525</v>
      </c>
      <c r="D298" t="b">
        <v>1</v>
      </c>
      <c r="E298" t="b">
        <v>0</v>
      </c>
      <c r="F298" t="b">
        <v>0</v>
      </c>
      <c r="G298" t="b">
        <v>0</v>
      </c>
      <c r="H298" t="b">
        <v>0</v>
      </c>
      <c r="I298" t="b">
        <v>0</v>
      </c>
      <c r="J298" t="b">
        <v>0</v>
      </c>
      <c r="K298" t="b">
        <v>0</v>
      </c>
      <c r="L298" t="b">
        <v>0</v>
      </c>
      <c r="M298" t="s">
        <v>774</v>
      </c>
      <c r="N298" t="s">
        <v>1074</v>
      </c>
      <c r="O298" t="s">
        <v>1372</v>
      </c>
      <c r="P298" t="s">
        <v>1665</v>
      </c>
      <c r="Q298" s="6" t="s">
        <v>1969</v>
      </c>
      <c r="R298" t="s">
        <v>2220</v>
      </c>
    </row>
    <row r="299" spans="1:18">
      <c r="A299" t="s">
        <v>316</v>
      </c>
      <c r="B299" t="s">
        <v>422</v>
      </c>
      <c r="C299" t="s">
        <v>525</v>
      </c>
      <c r="D299" t="b">
        <v>1</v>
      </c>
      <c r="E299" t="b">
        <v>0</v>
      </c>
      <c r="F299" t="b">
        <v>0</v>
      </c>
      <c r="G299" t="b">
        <v>0</v>
      </c>
      <c r="H299" t="b">
        <v>0</v>
      </c>
      <c r="I299" t="b">
        <v>0</v>
      </c>
      <c r="J299" t="b">
        <v>0</v>
      </c>
      <c r="K299" t="b">
        <v>0</v>
      </c>
      <c r="L299" t="b">
        <v>0</v>
      </c>
      <c r="M299" t="s">
        <v>775</v>
      </c>
      <c r="N299" t="s">
        <v>1075</v>
      </c>
      <c r="O299" t="s">
        <v>1373</v>
      </c>
      <c r="P299" t="s">
        <v>1666</v>
      </c>
      <c r="Q299" s="6" t="s">
        <v>1970</v>
      </c>
      <c r="R299" t="s">
        <v>2221</v>
      </c>
    </row>
    <row r="300" spans="1:18">
      <c r="A300" t="s">
        <v>317</v>
      </c>
      <c r="B300" t="s">
        <v>496</v>
      </c>
      <c r="C300" t="s">
        <v>525</v>
      </c>
      <c r="D300" t="b">
        <v>1</v>
      </c>
      <c r="E300" t="b">
        <v>0</v>
      </c>
      <c r="F300" t="b">
        <v>0</v>
      </c>
      <c r="G300" t="b">
        <v>0</v>
      </c>
      <c r="H300" t="b">
        <v>0</v>
      </c>
      <c r="I300" t="b">
        <v>0</v>
      </c>
      <c r="J300" t="b">
        <v>0</v>
      </c>
      <c r="K300" t="b">
        <v>0</v>
      </c>
      <c r="L300" t="b">
        <v>0</v>
      </c>
      <c r="M300" t="s">
        <v>776</v>
      </c>
      <c r="N300" t="s">
        <v>1076</v>
      </c>
      <c r="O300" t="s">
        <v>1374</v>
      </c>
      <c r="P300" t="s">
        <v>1667</v>
      </c>
      <c r="Q300" s="6" t="s">
        <v>1971</v>
      </c>
      <c r="R300" t="s">
        <v>2222</v>
      </c>
    </row>
    <row r="301" spans="1:18">
      <c r="A301" t="s">
        <v>318</v>
      </c>
      <c r="B301" t="s">
        <v>387</v>
      </c>
      <c r="C301" t="s">
        <v>525</v>
      </c>
      <c r="D301" t="b">
        <v>1</v>
      </c>
      <c r="E301" t="b">
        <v>0</v>
      </c>
      <c r="F301" t="b">
        <v>0</v>
      </c>
      <c r="G301" t="b">
        <v>0</v>
      </c>
      <c r="H301" t="b">
        <v>0</v>
      </c>
      <c r="I301" t="b">
        <v>0</v>
      </c>
      <c r="J301" t="b">
        <v>0</v>
      </c>
      <c r="K301" t="b">
        <v>0</v>
      </c>
      <c r="L301" t="b">
        <v>0</v>
      </c>
      <c r="M301" t="s">
        <v>777</v>
      </c>
      <c r="N301" t="s">
        <v>1077</v>
      </c>
      <c r="O301" t="s">
        <v>1375</v>
      </c>
      <c r="P301" t="s">
        <v>1668</v>
      </c>
      <c r="Q301" s="6" t="s">
        <v>1972</v>
      </c>
      <c r="R301" t="s">
        <v>2223</v>
      </c>
    </row>
    <row r="302" spans="1:18">
      <c r="A302" t="s">
        <v>319</v>
      </c>
      <c r="B302" t="s">
        <v>500</v>
      </c>
      <c r="C302" t="s">
        <v>525</v>
      </c>
      <c r="D302" t="b">
        <v>0</v>
      </c>
      <c r="E302" t="b">
        <v>0</v>
      </c>
      <c r="F302" t="b">
        <v>0</v>
      </c>
      <c r="G302" t="b">
        <v>0</v>
      </c>
      <c r="H302" t="b">
        <v>0</v>
      </c>
      <c r="I302" t="b">
        <v>0</v>
      </c>
      <c r="J302" t="b">
        <v>0</v>
      </c>
      <c r="K302" t="b">
        <v>0</v>
      </c>
      <c r="L302" t="b">
        <v>0</v>
      </c>
      <c r="M302" t="s">
        <v>778</v>
      </c>
      <c r="O302" t="s">
        <v>1376</v>
      </c>
      <c r="P302" t="s">
        <v>1669</v>
      </c>
      <c r="Q302" s="6" t="s">
        <v>1973</v>
      </c>
      <c r="R302" t="s">
        <v>2224</v>
      </c>
    </row>
    <row r="303" spans="1:18">
      <c r="A303" t="s">
        <v>320</v>
      </c>
      <c r="B303" t="s">
        <v>404</v>
      </c>
      <c r="C303" t="s">
        <v>526</v>
      </c>
      <c r="D303" t="b">
        <v>1</v>
      </c>
      <c r="E303" t="b">
        <v>0</v>
      </c>
      <c r="F303" t="b">
        <v>0</v>
      </c>
      <c r="G303" t="b">
        <v>0</v>
      </c>
      <c r="H303" t="b">
        <v>0</v>
      </c>
      <c r="I303" t="b">
        <v>0</v>
      </c>
      <c r="J303" t="b">
        <v>0</v>
      </c>
      <c r="K303" t="b">
        <v>0</v>
      </c>
      <c r="L303" t="b">
        <v>0</v>
      </c>
      <c r="M303" t="s">
        <v>779</v>
      </c>
      <c r="N303" t="s">
        <v>1078</v>
      </c>
      <c r="O303" t="s">
        <v>1377</v>
      </c>
      <c r="P303" t="s">
        <v>1670</v>
      </c>
      <c r="Q303" s="6" t="s">
        <v>1974</v>
      </c>
      <c r="R303" t="s">
        <v>2225</v>
      </c>
    </row>
    <row r="304" spans="1:18">
      <c r="A304" t="s">
        <v>321</v>
      </c>
      <c r="B304" t="s">
        <v>417</v>
      </c>
      <c r="C304" t="s">
        <v>526</v>
      </c>
      <c r="D304" t="b">
        <v>1</v>
      </c>
      <c r="E304" t="b">
        <v>0</v>
      </c>
      <c r="F304" t="b">
        <v>0</v>
      </c>
      <c r="G304" t="b">
        <v>0</v>
      </c>
      <c r="H304" t="b">
        <v>0</v>
      </c>
      <c r="I304" t="b">
        <v>0</v>
      </c>
      <c r="J304" t="b">
        <v>0</v>
      </c>
      <c r="K304" t="b">
        <v>0</v>
      </c>
      <c r="L304" t="b">
        <v>0</v>
      </c>
      <c r="M304" t="s">
        <v>780</v>
      </c>
      <c r="N304" t="s">
        <v>1079</v>
      </c>
      <c r="O304" t="s">
        <v>1378</v>
      </c>
      <c r="P304" t="s">
        <v>1671</v>
      </c>
      <c r="Q304" s="6" t="s">
        <v>1975</v>
      </c>
      <c r="R304" t="s">
        <v>2226</v>
      </c>
    </row>
    <row r="305" spans="1:18">
      <c r="A305" t="s">
        <v>322</v>
      </c>
      <c r="B305" t="s">
        <v>417</v>
      </c>
      <c r="C305" t="s">
        <v>526</v>
      </c>
      <c r="D305" t="b">
        <v>0</v>
      </c>
      <c r="E305" t="b">
        <v>0</v>
      </c>
      <c r="F305" t="b">
        <v>0</v>
      </c>
      <c r="G305" t="b">
        <v>0</v>
      </c>
      <c r="H305" t="b">
        <v>0</v>
      </c>
      <c r="I305" t="b">
        <v>0</v>
      </c>
      <c r="J305" t="b">
        <v>0</v>
      </c>
      <c r="K305" t="b">
        <v>0</v>
      </c>
      <c r="L305" t="b">
        <v>0</v>
      </c>
      <c r="M305" t="s">
        <v>781</v>
      </c>
      <c r="O305" t="s">
        <v>1379</v>
      </c>
      <c r="P305" t="s">
        <v>1672</v>
      </c>
      <c r="Q305" s="6" t="s">
        <v>1976</v>
      </c>
      <c r="R305" t="s">
        <v>2227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1"/>
  <sheetViews>
    <sheetView workbookViewId="0"/>
  </sheetViews>
  <sheetFormatPr defaultRowHeight="15"/>
  <sheetData>
    <row r="1" spans="1:12">
      <c r="A1" s="1" t="s">
        <v>2749</v>
      </c>
      <c r="B1" s="1"/>
      <c r="C1" s="1"/>
      <c r="D1" s="1"/>
      <c r="E1" s="1"/>
      <c r="G1" s="1" t="s">
        <v>2750</v>
      </c>
      <c r="H1" s="1"/>
      <c r="I1" s="1"/>
      <c r="J1" s="1"/>
      <c r="K1" s="1"/>
      <c r="L1" s="1"/>
    </row>
    <row r="2" spans="1:12">
      <c r="A2" s="1" t="s">
        <v>2751</v>
      </c>
      <c r="B2" s="1" t="s">
        <v>2752</v>
      </c>
      <c r="C2" s="1" t="s">
        <v>2753</v>
      </c>
      <c r="D2" s="1" t="s">
        <v>2754</v>
      </c>
      <c r="E2" s="1" t="s">
        <v>2755</v>
      </c>
      <c r="G2" s="1" t="s">
        <v>2428</v>
      </c>
      <c r="H2" s="1" t="s">
        <v>2756</v>
      </c>
      <c r="I2" s="1" t="s">
        <v>2757</v>
      </c>
      <c r="J2" s="1" t="s">
        <v>2758</v>
      </c>
      <c r="K2" s="1" t="s">
        <v>2759</v>
      </c>
      <c r="L2" s="1" t="s">
        <v>2760</v>
      </c>
    </row>
    <row r="3" spans="1:12">
      <c r="A3" t="s">
        <v>2761</v>
      </c>
      <c r="B3">
        <v>20.1</v>
      </c>
      <c r="C3">
        <v>6.9</v>
      </c>
      <c r="D3">
        <v>6</v>
      </c>
      <c r="E3" t="s">
        <v>2762</v>
      </c>
      <c r="G3" t="s">
        <v>2903</v>
      </c>
      <c r="H3" t="s">
        <v>2904</v>
      </c>
      <c r="I3" t="s">
        <v>2905</v>
      </c>
      <c r="J3" t="s">
        <v>503</v>
      </c>
      <c r="K3">
        <v>2E-10</v>
      </c>
      <c r="L3" s="7" t="s">
        <v>2907</v>
      </c>
    </row>
    <row r="4" spans="1:12">
      <c r="A4" t="s">
        <v>2763</v>
      </c>
      <c r="B4">
        <v>10.8</v>
      </c>
      <c r="C4">
        <v>1.9</v>
      </c>
      <c r="D4">
        <v>5</v>
      </c>
      <c r="E4" t="s">
        <v>2762</v>
      </c>
    </row>
    <row r="5" spans="1:12">
      <c r="A5" t="s">
        <v>2764</v>
      </c>
      <c r="B5">
        <v>8.800000000000001</v>
      </c>
      <c r="C5">
        <v>1.9</v>
      </c>
      <c r="D5">
        <v>5</v>
      </c>
      <c r="E5" t="s">
        <v>2762</v>
      </c>
    </row>
    <row r="6" spans="1:12">
      <c r="A6" t="s">
        <v>2765</v>
      </c>
      <c r="B6">
        <v>7.5</v>
      </c>
      <c r="C6">
        <v>3.3</v>
      </c>
      <c r="D6">
        <v>4</v>
      </c>
      <c r="E6" t="s">
        <v>2762</v>
      </c>
    </row>
    <row r="7" spans="1:12">
      <c r="A7" t="s">
        <v>2766</v>
      </c>
      <c r="B7">
        <v>7.4</v>
      </c>
      <c r="C7">
        <v>15.1</v>
      </c>
      <c r="D7">
        <v>6</v>
      </c>
      <c r="E7" t="s">
        <v>2762</v>
      </c>
    </row>
    <row r="8" spans="1:12">
      <c r="A8" t="s">
        <v>2767</v>
      </c>
      <c r="B8">
        <v>7.3</v>
      </c>
      <c r="C8">
        <v>3.6</v>
      </c>
      <c r="D8">
        <v>6</v>
      </c>
      <c r="E8" t="s">
        <v>2762</v>
      </c>
    </row>
    <row r="9" spans="1:12">
      <c r="A9" t="s">
        <v>2768</v>
      </c>
      <c r="B9">
        <v>7.1</v>
      </c>
      <c r="C9">
        <v>3</v>
      </c>
      <c r="D9">
        <v>4</v>
      </c>
      <c r="E9" t="s">
        <v>2762</v>
      </c>
    </row>
    <row r="10" spans="1:12">
      <c r="A10" t="s">
        <v>2769</v>
      </c>
      <c r="B10">
        <v>6.5</v>
      </c>
      <c r="C10">
        <v>1.8</v>
      </c>
      <c r="D10">
        <v>5</v>
      </c>
      <c r="E10" t="s">
        <v>2762</v>
      </c>
    </row>
    <row r="11" spans="1:12">
      <c r="A11" t="s">
        <v>2770</v>
      </c>
      <c r="B11">
        <v>6.4</v>
      </c>
      <c r="C11">
        <v>1</v>
      </c>
      <c r="D11">
        <v>5</v>
      </c>
      <c r="E11" t="s">
        <v>2762</v>
      </c>
    </row>
    <row r="12" spans="1:12">
      <c r="A12" t="s">
        <v>2771</v>
      </c>
      <c r="B12">
        <v>6.2</v>
      </c>
      <c r="C12">
        <v>2.3</v>
      </c>
      <c r="D12">
        <v>5</v>
      </c>
      <c r="E12" t="s">
        <v>2762</v>
      </c>
    </row>
    <row r="13" spans="1:12">
      <c r="A13" t="s">
        <v>2772</v>
      </c>
      <c r="B13">
        <v>6.1</v>
      </c>
      <c r="C13">
        <v>1.4</v>
      </c>
      <c r="D13">
        <v>5</v>
      </c>
      <c r="E13" t="s">
        <v>2762</v>
      </c>
    </row>
    <row r="14" spans="1:12">
      <c r="A14" t="s">
        <v>2773</v>
      </c>
      <c r="B14">
        <v>6.1</v>
      </c>
      <c r="C14">
        <v>0</v>
      </c>
      <c r="D14">
        <v>1</v>
      </c>
      <c r="E14" t="s">
        <v>2762</v>
      </c>
    </row>
    <row r="15" spans="1:12">
      <c r="A15" t="s">
        <v>2519</v>
      </c>
      <c r="B15">
        <v>6</v>
      </c>
      <c r="C15">
        <v>10.7</v>
      </c>
      <c r="D15">
        <v>3</v>
      </c>
      <c r="E15" t="s">
        <v>2762</v>
      </c>
    </row>
    <row r="16" spans="1:12">
      <c r="A16" t="s">
        <v>2774</v>
      </c>
      <c r="B16">
        <v>6</v>
      </c>
      <c r="C16">
        <v>1.6</v>
      </c>
      <c r="D16">
        <v>5</v>
      </c>
      <c r="E16" t="s">
        <v>2762</v>
      </c>
    </row>
    <row r="17" spans="1:5">
      <c r="A17" t="s">
        <v>2554</v>
      </c>
      <c r="B17">
        <v>5.9</v>
      </c>
      <c r="C17">
        <v>1.5</v>
      </c>
      <c r="D17">
        <v>5</v>
      </c>
      <c r="E17" t="s">
        <v>2762</v>
      </c>
    </row>
    <row r="18" spans="1:5">
      <c r="A18" t="s">
        <v>2576</v>
      </c>
      <c r="B18">
        <v>5.6</v>
      </c>
      <c r="C18">
        <v>3.1</v>
      </c>
      <c r="D18">
        <v>4</v>
      </c>
      <c r="E18" t="s">
        <v>2762</v>
      </c>
    </row>
    <row r="19" spans="1:5">
      <c r="A19" t="s">
        <v>2775</v>
      </c>
      <c r="B19">
        <v>5.3</v>
      </c>
      <c r="C19">
        <v>2</v>
      </c>
      <c r="D19">
        <v>3</v>
      </c>
      <c r="E19" t="s">
        <v>2762</v>
      </c>
    </row>
    <row r="20" spans="1:5">
      <c r="A20" t="s">
        <v>2776</v>
      </c>
      <c r="B20">
        <v>5.2</v>
      </c>
      <c r="C20">
        <v>1.3</v>
      </c>
      <c r="D20">
        <v>3</v>
      </c>
      <c r="E20" t="s">
        <v>2762</v>
      </c>
    </row>
    <row r="21" spans="1:5">
      <c r="A21" t="s">
        <v>2777</v>
      </c>
      <c r="B21">
        <v>4.9</v>
      </c>
      <c r="C21">
        <v>1</v>
      </c>
      <c r="D21">
        <v>6</v>
      </c>
      <c r="E21" t="s">
        <v>2762</v>
      </c>
    </row>
    <row r="22" spans="1:5">
      <c r="A22" t="s">
        <v>2778</v>
      </c>
      <c r="B22">
        <v>4.9</v>
      </c>
      <c r="C22">
        <v>1.4</v>
      </c>
      <c r="D22">
        <v>6</v>
      </c>
      <c r="E22" t="s">
        <v>2762</v>
      </c>
    </row>
    <row r="23" spans="1:5">
      <c r="A23" t="s">
        <v>2779</v>
      </c>
      <c r="B23">
        <v>4.9</v>
      </c>
      <c r="C23">
        <v>0</v>
      </c>
      <c r="D23">
        <v>1</v>
      </c>
      <c r="E23" t="s">
        <v>2762</v>
      </c>
    </row>
    <row r="24" spans="1:5">
      <c r="A24" t="s">
        <v>2780</v>
      </c>
      <c r="B24">
        <v>4.8</v>
      </c>
      <c r="C24">
        <v>0.5</v>
      </c>
      <c r="D24">
        <v>4</v>
      </c>
      <c r="E24" t="s">
        <v>2762</v>
      </c>
    </row>
    <row r="25" spans="1:5">
      <c r="A25" t="s">
        <v>2644</v>
      </c>
      <c r="B25">
        <v>4.7</v>
      </c>
      <c r="C25">
        <v>0.4</v>
      </c>
      <c r="D25">
        <v>2</v>
      </c>
      <c r="E25" t="s">
        <v>2762</v>
      </c>
    </row>
    <row r="26" spans="1:5">
      <c r="A26" t="s">
        <v>2781</v>
      </c>
      <c r="B26">
        <v>4.6</v>
      </c>
      <c r="C26">
        <v>2</v>
      </c>
      <c r="D26">
        <v>5</v>
      </c>
      <c r="E26" t="s">
        <v>2762</v>
      </c>
    </row>
    <row r="27" spans="1:5">
      <c r="A27" t="s">
        <v>2782</v>
      </c>
      <c r="B27">
        <v>4.5</v>
      </c>
      <c r="C27">
        <v>1.5</v>
      </c>
      <c r="D27">
        <v>4</v>
      </c>
      <c r="E27" t="s">
        <v>2762</v>
      </c>
    </row>
    <row r="28" spans="1:5">
      <c r="A28" t="s">
        <v>2783</v>
      </c>
      <c r="B28">
        <v>4.4</v>
      </c>
      <c r="C28">
        <v>1.6</v>
      </c>
      <c r="D28">
        <v>5</v>
      </c>
      <c r="E28" t="s">
        <v>2762</v>
      </c>
    </row>
    <row r="29" spans="1:5">
      <c r="A29" t="s">
        <v>2784</v>
      </c>
      <c r="B29">
        <v>4.4</v>
      </c>
      <c r="C29">
        <v>6.4</v>
      </c>
      <c r="D29">
        <v>5</v>
      </c>
      <c r="E29" t="s">
        <v>2762</v>
      </c>
    </row>
    <row r="30" spans="1:5">
      <c r="A30" t="s">
        <v>2785</v>
      </c>
      <c r="B30">
        <v>4.4</v>
      </c>
      <c r="C30">
        <v>1.1</v>
      </c>
      <c r="D30">
        <v>5</v>
      </c>
      <c r="E30" t="s">
        <v>2762</v>
      </c>
    </row>
    <row r="31" spans="1:5">
      <c r="A31" t="s">
        <v>2786</v>
      </c>
      <c r="B31">
        <v>4.3</v>
      </c>
      <c r="C31">
        <v>0</v>
      </c>
      <c r="D31">
        <v>1</v>
      </c>
      <c r="E31" t="s">
        <v>2762</v>
      </c>
    </row>
    <row r="32" spans="1:5">
      <c r="A32" t="s">
        <v>2787</v>
      </c>
      <c r="B32">
        <v>4.3</v>
      </c>
      <c r="C32">
        <v>0.8</v>
      </c>
      <c r="D32">
        <v>6</v>
      </c>
      <c r="E32" t="s">
        <v>2762</v>
      </c>
    </row>
    <row r="33" spans="1:5">
      <c r="A33" t="s">
        <v>2788</v>
      </c>
      <c r="B33">
        <v>4.2</v>
      </c>
      <c r="C33">
        <v>1.1</v>
      </c>
      <c r="D33">
        <v>5</v>
      </c>
      <c r="E33" t="s">
        <v>2762</v>
      </c>
    </row>
    <row r="34" spans="1:5">
      <c r="A34" t="s">
        <v>2789</v>
      </c>
      <c r="B34">
        <v>4.2</v>
      </c>
      <c r="C34">
        <v>1.4</v>
      </c>
      <c r="D34">
        <v>2</v>
      </c>
      <c r="E34" t="s">
        <v>2762</v>
      </c>
    </row>
    <row r="35" spans="1:5">
      <c r="A35" t="s">
        <v>2790</v>
      </c>
      <c r="B35">
        <v>4</v>
      </c>
      <c r="C35">
        <v>3.6</v>
      </c>
      <c r="D35">
        <v>6</v>
      </c>
      <c r="E35" t="s">
        <v>2762</v>
      </c>
    </row>
    <row r="36" spans="1:5">
      <c r="A36" t="s">
        <v>2791</v>
      </c>
      <c r="B36">
        <v>4</v>
      </c>
      <c r="C36">
        <v>0.9</v>
      </c>
      <c r="D36">
        <v>5</v>
      </c>
      <c r="E36" t="s">
        <v>2762</v>
      </c>
    </row>
    <row r="37" spans="1:5">
      <c r="A37" t="s">
        <v>2792</v>
      </c>
      <c r="B37">
        <v>4</v>
      </c>
      <c r="C37">
        <v>4.1</v>
      </c>
      <c r="D37">
        <v>6</v>
      </c>
      <c r="E37" t="s">
        <v>2762</v>
      </c>
    </row>
    <row r="38" spans="1:5">
      <c r="A38" t="s">
        <v>2793</v>
      </c>
      <c r="B38">
        <v>3.9</v>
      </c>
      <c r="C38">
        <v>0.8</v>
      </c>
      <c r="D38">
        <v>5</v>
      </c>
      <c r="E38" t="s">
        <v>2762</v>
      </c>
    </row>
    <row r="39" spans="1:5">
      <c r="A39" t="s">
        <v>2794</v>
      </c>
      <c r="B39">
        <v>3.9</v>
      </c>
      <c r="C39">
        <v>0.1</v>
      </c>
      <c r="D39">
        <v>2</v>
      </c>
      <c r="E39" t="s">
        <v>2762</v>
      </c>
    </row>
    <row r="40" spans="1:5">
      <c r="A40" t="s">
        <v>2795</v>
      </c>
      <c r="B40">
        <v>3.8</v>
      </c>
      <c r="C40">
        <v>1.4</v>
      </c>
      <c r="D40">
        <v>3</v>
      </c>
      <c r="E40" t="s">
        <v>2762</v>
      </c>
    </row>
    <row r="41" spans="1:5">
      <c r="A41" t="s">
        <v>2796</v>
      </c>
      <c r="B41">
        <v>3.8</v>
      </c>
      <c r="C41">
        <v>1</v>
      </c>
      <c r="D41">
        <v>5</v>
      </c>
      <c r="E41" t="s">
        <v>2762</v>
      </c>
    </row>
    <row r="42" spans="1:5">
      <c r="A42" t="s">
        <v>2797</v>
      </c>
      <c r="B42">
        <v>3.7</v>
      </c>
      <c r="C42">
        <v>0</v>
      </c>
      <c r="D42">
        <v>1</v>
      </c>
      <c r="E42" t="s">
        <v>2762</v>
      </c>
    </row>
    <row r="43" spans="1:5">
      <c r="A43" t="s">
        <v>2486</v>
      </c>
      <c r="B43">
        <v>3.7</v>
      </c>
      <c r="C43">
        <v>1.3</v>
      </c>
      <c r="D43">
        <v>4</v>
      </c>
      <c r="E43" t="s">
        <v>2762</v>
      </c>
    </row>
    <row r="44" spans="1:5">
      <c r="A44" t="s">
        <v>2798</v>
      </c>
      <c r="B44">
        <v>3.6</v>
      </c>
      <c r="C44">
        <v>0</v>
      </c>
      <c r="D44">
        <v>1</v>
      </c>
      <c r="E44" t="s">
        <v>2762</v>
      </c>
    </row>
    <row r="45" spans="1:5">
      <c r="A45" t="s">
        <v>2799</v>
      </c>
      <c r="B45">
        <v>3.6</v>
      </c>
      <c r="C45">
        <v>1.4</v>
      </c>
      <c r="D45">
        <v>2</v>
      </c>
      <c r="E45" t="s">
        <v>2762</v>
      </c>
    </row>
    <row r="46" spans="1:5">
      <c r="A46" t="s">
        <v>2800</v>
      </c>
      <c r="B46">
        <v>3.5</v>
      </c>
      <c r="C46">
        <v>0.6</v>
      </c>
      <c r="D46">
        <v>4</v>
      </c>
      <c r="E46" t="s">
        <v>2762</v>
      </c>
    </row>
    <row r="47" spans="1:5">
      <c r="A47" t="s">
        <v>2801</v>
      </c>
      <c r="B47">
        <v>3.4</v>
      </c>
      <c r="C47">
        <v>0.7</v>
      </c>
      <c r="D47">
        <v>2</v>
      </c>
      <c r="E47" t="s">
        <v>2762</v>
      </c>
    </row>
    <row r="48" spans="1:5">
      <c r="A48" t="s">
        <v>2802</v>
      </c>
      <c r="B48">
        <v>3.4</v>
      </c>
      <c r="C48">
        <v>0</v>
      </c>
      <c r="D48">
        <v>1</v>
      </c>
      <c r="E48" t="s">
        <v>2762</v>
      </c>
    </row>
    <row r="49" spans="1:5">
      <c r="A49" t="s">
        <v>2803</v>
      </c>
      <c r="B49">
        <v>3.4</v>
      </c>
      <c r="C49">
        <v>0.8</v>
      </c>
      <c r="D49">
        <v>3</v>
      </c>
      <c r="E49" t="s">
        <v>2762</v>
      </c>
    </row>
    <row r="50" spans="1:5">
      <c r="A50" t="s">
        <v>2804</v>
      </c>
      <c r="B50">
        <v>3.4</v>
      </c>
      <c r="C50">
        <v>0.6</v>
      </c>
      <c r="D50">
        <v>3</v>
      </c>
      <c r="E50" t="s">
        <v>2762</v>
      </c>
    </row>
    <row r="51" spans="1:5">
      <c r="A51" t="s">
        <v>2805</v>
      </c>
      <c r="B51">
        <v>3.3</v>
      </c>
      <c r="C51">
        <v>0</v>
      </c>
      <c r="D51">
        <v>1</v>
      </c>
      <c r="E51" t="s">
        <v>2762</v>
      </c>
    </row>
    <row r="52" spans="1:5">
      <c r="A52" t="s">
        <v>2806</v>
      </c>
      <c r="B52">
        <v>3.2</v>
      </c>
      <c r="C52">
        <v>1.2</v>
      </c>
      <c r="D52">
        <v>3</v>
      </c>
      <c r="E52" t="s">
        <v>2762</v>
      </c>
    </row>
    <row r="53" spans="1:5">
      <c r="A53" t="s">
        <v>2807</v>
      </c>
      <c r="B53">
        <v>3.1</v>
      </c>
      <c r="C53">
        <v>0.6</v>
      </c>
      <c r="D53">
        <v>2</v>
      </c>
      <c r="E53" t="s">
        <v>2762</v>
      </c>
    </row>
    <row r="54" spans="1:5">
      <c r="A54" t="s">
        <v>2808</v>
      </c>
      <c r="B54">
        <v>3.1</v>
      </c>
      <c r="C54">
        <v>0.5</v>
      </c>
      <c r="D54">
        <v>4</v>
      </c>
      <c r="E54" t="s">
        <v>2762</v>
      </c>
    </row>
    <row r="55" spans="1:5">
      <c r="A55" t="s">
        <v>2809</v>
      </c>
      <c r="B55">
        <v>3.1</v>
      </c>
      <c r="C55">
        <v>1</v>
      </c>
      <c r="D55">
        <v>3</v>
      </c>
      <c r="E55" t="s">
        <v>2762</v>
      </c>
    </row>
    <row r="56" spans="1:5">
      <c r="A56" t="s">
        <v>2810</v>
      </c>
      <c r="B56">
        <v>3.1</v>
      </c>
      <c r="C56">
        <v>0</v>
      </c>
      <c r="D56">
        <v>1</v>
      </c>
      <c r="E56" t="s">
        <v>2762</v>
      </c>
    </row>
    <row r="57" spans="1:5">
      <c r="A57" t="s">
        <v>2811</v>
      </c>
      <c r="B57">
        <v>3</v>
      </c>
      <c r="C57">
        <v>0.2</v>
      </c>
      <c r="D57">
        <v>4</v>
      </c>
      <c r="E57" t="s">
        <v>2762</v>
      </c>
    </row>
    <row r="58" spans="1:5">
      <c r="A58" t="s">
        <v>2812</v>
      </c>
      <c r="B58">
        <v>3</v>
      </c>
      <c r="C58">
        <v>0</v>
      </c>
      <c r="D58">
        <v>1</v>
      </c>
      <c r="E58" t="s">
        <v>2762</v>
      </c>
    </row>
    <row r="59" spans="1:5">
      <c r="A59" t="s">
        <v>2813</v>
      </c>
      <c r="B59">
        <v>3</v>
      </c>
      <c r="C59">
        <v>0.6</v>
      </c>
      <c r="D59">
        <v>2</v>
      </c>
      <c r="E59" t="s">
        <v>2762</v>
      </c>
    </row>
    <row r="60" spans="1:5">
      <c r="A60" t="s">
        <v>2814</v>
      </c>
      <c r="B60">
        <v>2.9</v>
      </c>
      <c r="C60">
        <v>0</v>
      </c>
      <c r="D60">
        <v>1</v>
      </c>
      <c r="E60" t="s">
        <v>2762</v>
      </c>
    </row>
    <row r="61" spans="1:5">
      <c r="A61" t="s">
        <v>2815</v>
      </c>
      <c r="B61">
        <v>2.9</v>
      </c>
      <c r="C61">
        <v>0</v>
      </c>
      <c r="D61">
        <v>1</v>
      </c>
      <c r="E61" t="s">
        <v>2762</v>
      </c>
    </row>
    <row r="62" spans="1:5">
      <c r="A62" t="s">
        <v>2816</v>
      </c>
      <c r="B62">
        <v>2.8</v>
      </c>
      <c r="C62">
        <v>0</v>
      </c>
      <c r="D62">
        <v>1</v>
      </c>
      <c r="E62" t="s">
        <v>2762</v>
      </c>
    </row>
    <row r="63" spans="1:5">
      <c r="A63" t="s">
        <v>2817</v>
      </c>
      <c r="B63">
        <v>2.8</v>
      </c>
      <c r="C63">
        <v>0</v>
      </c>
      <c r="D63">
        <v>1</v>
      </c>
      <c r="E63" t="s">
        <v>2762</v>
      </c>
    </row>
    <row r="64" spans="1:5">
      <c r="A64" t="s">
        <v>2818</v>
      </c>
      <c r="B64">
        <v>2.8</v>
      </c>
      <c r="C64">
        <v>0.3</v>
      </c>
      <c r="D64">
        <v>2</v>
      </c>
      <c r="E64" t="s">
        <v>2762</v>
      </c>
    </row>
    <row r="65" spans="1:5">
      <c r="A65" t="s">
        <v>2819</v>
      </c>
      <c r="B65">
        <v>2.8</v>
      </c>
      <c r="C65">
        <v>0</v>
      </c>
      <c r="D65">
        <v>1</v>
      </c>
      <c r="E65" t="s">
        <v>2762</v>
      </c>
    </row>
    <row r="66" spans="1:5">
      <c r="A66" t="s">
        <v>2820</v>
      </c>
      <c r="B66">
        <v>2.7</v>
      </c>
      <c r="C66">
        <v>0.1</v>
      </c>
      <c r="D66">
        <v>2</v>
      </c>
      <c r="E66" t="s">
        <v>2762</v>
      </c>
    </row>
    <row r="67" spans="1:5">
      <c r="A67" t="s">
        <v>2821</v>
      </c>
      <c r="B67">
        <v>2.7</v>
      </c>
      <c r="C67">
        <v>0</v>
      </c>
      <c r="D67">
        <v>1</v>
      </c>
      <c r="E67" t="s">
        <v>2762</v>
      </c>
    </row>
    <row r="68" spans="1:5">
      <c r="A68" t="s">
        <v>2822</v>
      </c>
      <c r="B68">
        <v>2.7</v>
      </c>
      <c r="C68">
        <v>0.1</v>
      </c>
      <c r="D68">
        <v>2</v>
      </c>
      <c r="E68" t="s">
        <v>2762</v>
      </c>
    </row>
    <row r="69" spans="1:5">
      <c r="A69" t="s">
        <v>2823</v>
      </c>
      <c r="B69">
        <v>2.7</v>
      </c>
      <c r="C69">
        <v>0.2</v>
      </c>
      <c r="D69">
        <v>2</v>
      </c>
      <c r="E69" t="s">
        <v>2762</v>
      </c>
    </row>
    <row r="70" spans="1:5">
      <c r="A70" t="s">
        <v>2824</v>
      </c>
      <c r="B70">
        <v>2.7</v>
      </c>
      <c r="C70">
        <v>0</v>
      </c>
      <c r="D70">
        <v>1</v>
      </c>
      <c r="E70" t="s">
        <v>2762</v>
      </c>
    </row>
    <row r="71" spans="1:5">
      <c r="A71" t="s">
        <v>2825</v>
      </c>
      <c r="B71">
        <v>2.7</v>
      </c>
      <c r="C71">
        <v>0.4</v>
      </c>
      <c r="D71">
        <v>3</v>
      </c>
      <c r="E71" t="s">
        <v>2762</v>
      </c>
    </row>
    <row r="72" spans="1:5">
      <c r="A72" t="s">
        <v>2826</v>
      </c>
      <c r="B72">
        <v>2.6</v>
      </c>
      <c r="C72">
        <v>0.1</v>
      </c>
      <c r="D72">
        <v>2</v>
      </c>
      <c r="E72" t="s">
        <v>2762</v>
      </c>
    </row>
    <row r="73" spans="1:5">
      <c r="A73" t="s">
        <v>2827</v>
      </c>
      <c r="B73">
        <v>2.6</v>
      </c>
      <c r="C73">
        <v>0</v>
      </c>
      <c r="D73">
        <v>1</v>
      </c>
      <c r="E73" t="s">
        <v>2762</v>
      </c>
    </row>
    <row r="74" spans="1:5">
      <c r="A74" t="s">
        <v>2828</v>
      </c>
      <c r="B74">
        <v>2.6</v>
      </c>
      <c r="C74">
        <v>0</v>
      </c>
      <c r="D74">
        <v>1</v>
      </c>
      <c r="E74" t="s">
        <v>2762</v>
      </c>
    </row>
    <row r="75" spans="1:5">
      <c r="A75" t="s">
        <v>2829</v>
      </c>
      <c r="B75">
        <v>2.6</v>
      </c>
      <c r="C75">
        <v>0</v>
      </c>
      <c r="D75">
        <v>1</v>
      </c>
      <c r="E75" t="s">
        <v>2762</v>
      </c>
    </row>
    <row r="76" spans="1:5">
      <c r="A76" t="s">
        <v>2830</v>
      </c>
      <c r="B76">
        <v>0.8</v>
      </c>
      <c r="C76">
        <v>5.4</v>
      </c>
      <c r="D76">
        <v>2</v>
      </c>
      <c r="E76" t="s">
        <v>2762</v>
      </c>
    </row>
    <row r="77" spans="1:5">
      <c r="A77" t="s">
        <v>2831</v>
      </c>
      <c r="B77">
        <v>0.1</v>
      </c>
      <c r="C77">
        <v>3.7</v>
      </c>
      <c r="D77">
        <v>2</v>
      </c>
      <c r="E77" t="s">
        <v>2762</v>
      </c>
    </row>
    <row r="78" spans="1:5">
      <c r="A78" t="s">
        <v>2832</v>
      </c>
      <c r="B78">
        <v>-0.1</v>
      </c>
      <c r="C78">
        <v>5.6</v>
      </c>
      <c r="D78">
        <v>2</v>
      </c>
      <c r="E78" t="s">
        <v>2762</v>
      </c>
    </row>
    <row r="79" spans="1:5">
      <c r="A79" t="s">
        <v>2833</v>
      </c>
      <c r="B79">
        <v>-0.1</v>
      </c>
      <c r="C79">
        <v>7.7</v>
      </c>
      <c r="D79">
        <v>3</v>
      </c>
      <c r="E79" t="s">
        <v>2762</v>
      </c>
    </row>
    <row r="80" spans="1:5">
      <c r="A80" t="s">
        <v>2834</v>
      </c>
      <c r="B80">
        <v>-0.2</v>
      </c>
      <c r="C80">
        <v>15.5</v>
      </c>
      <c r="D80">
        <v>3</v>
      </c>
      <c r="E80" t="s">
        <v>2762</v>
      </c>
    </row>
    <row r="81" spans="1:5">
      <c r="A81" t="s">
        <v>2835</v>
      </c>
      <c r="B81">
        <v>-0.4</v>
      </c>
      <c r="C81">
        <v>4.4</v>
      </c>
      <c r="D81">
        <v>2</v>
      </c>
      <c r="E81" t="s">
        <v>2762</v>
      </c>
    </row>
    <row r="82" spans="1:5">
      <c r="A82" t="s">
        <v>2836</v>
      </c>
      <c r="B82">
        <v>-0.9</v>
      </c>
      <c r="C82">
        <v>6.9</v>
      </c>
      <c r="D82">
        <v>2</v>
      </c>
      <c r="E82" t="s">
        <v>2762</v>
      </c>
    </row>
    <row r="83" spans="1:5">
      <c r="A83" t="s">
        <v>2837</v>
      </c>
      <c r="B83">
        <v>-1</v>
      </c>
      <c r="C83">
        <v>3.2</v>
      </c>
      <c r="D83">
        <v>3</v>
      </c>
      <c r="E83" t="s">
        <v>2762</v>
      </c>
    </row>
    <row r="84" spans="1:5">
      <c r="A84" t="s">
        <v>2838</v>
      </c>
      <c r="B84">
        <v>-1.6</v>
      </c>
      <c r="C84">
        <v>6.8</v>
      </c>
      <c r="D84">
        <v>3</v>
      </c>
      <c r="E84" t="s">
        <v>2762</v>
      </c>
    </row>
    <row r="85" spans="1:5">
      <c r="A85" t="s">
        <v>2839</v>
      </c>
      <c r="B85">
        <v>-1.6</v>
      </c>
      <c r="C85">
        <v>4.3</v>
      </c>
      <c r="D85">
        <v>3</v>
      </c>
      <c r="E85" t="s">
        <v>2762</v>
      </c>
    </row>
    <row r="86" spans="1:5">
      <c r="A86" t="s">
        <v>2840</v>
      </c>
      <c r="B86">
        <v>-1.8</v>
      </c>
      <c r="C86">
        <v>6.5</v>
      </c>
      <c r="D86">
        <v>5</v>
      </c>
      <c r="E86" t="s">
        <v>2762</v>
      </c>
    </row>
    <row r="87" spans="1:5">
      <c r="A87" t="s">
        <v>2841</v>
      </c>
      <c r="B87">
        <v>-1.9</v>
      </c>
      <c r="C87">
        <v>6.6</v>
      </c>
      <c r="D87">
        <v>3</v>
      </c>
      <c r="E87" t="s">
        <v>2762</v>
      </c>
    </row>
    <row r="88" spans="1:5">
      <c r="A88" t="s">
        <v>2842</v>
      </c>
      <c r="B88">
        <v>-2.5</v>
      </c>
      <c r="C88">
        <v>0</v>
      </c>
      <c r="D88">
        <v>1</v>
      </c>
      <c r="E88" t="s">
        <v>2843</v>
      </c>
    </row>
    <row r="89" spans="1:5">
      <c r="A89" t="s">
        <v>2844</v>
      </c>
      <c r="B89">
        <v>-2.6</v>
      </c>
      <c r="C89">
        <v>0.1</v>
      </c>
      <c r="D89">
        <v>2</v>
      </c>
      <c r="E89" t="s">
        <v>2843</v>
      </c>
    </row>
    <row r="90" spans="1:5">
      <c r="A90" t="s">
        <v>2845</v>
      </c>
      <c r="B90">
        <v>-2.7</v>
      </c>
      <c r="C90">
        <v>0.3</v>
      </c>
      <c r="D90">
        <v>2</v>
      </c>
      <c r="E90" t="s">
        <v>2843</v>
      </c>
    </row>
    <row r="91" spans="1:5">
      <c r="A91" t="s">
        <v>2846</v>
      </c>
      <c r="B91">
        <v>-2.8</v>
      </c>
      <c r="C91">
        <v>0</v>
      </c>
      <c r="D91">
        <v>1</v>
      </c>
      <c r="E91" t="s">
        <v>2843</v>
      </c>
    </row>
    <row r="92" spans="1:5">
      <c r="A92" t="s">
        <v>2847</v>
      </c>
      <c r="B92">
        <v>-2.8</v>
      </c>
      <c r="C92">
        <v>0.1</v>
      </c>
      <c r="D92">
        <v>2</v>
      </c>
      <c r="E92" t="s">
        <v>2843</v>
      </c>
    </row>
    <row r="93" spans="1:5">
      <c r="A93" t="s">
        <v>2848</v>
      </c>
      <c r="B93">
        <v>-2.8</v>
      </c>
      <c r="C93">
        <v>0.1</v>
      </c>
      <c r="D93">
        <v>2</v>
      </c>
      <c r="E93" t="s">
        <v>2843</v>
      </c>
    </row>
    <row r="94" spans="1:5">
      <c r="A94" t="s">
        <v>2849</v>
      </c>
      <c r="B94">
        <v>-2.9</v>
      </c>
      <c r="C94">
        <v>5.7</v>
      </c>
      <c r="D94">
        <v>4</v>
      </c>
      <c r="E94" t="s">
        <v>2762</v>
      </c>
    </row>
    <row r="95" spans="1:5">
      <c r="A95" t="s">
        <v>2850</v>
      </c>
      <c r="B95">
        <v>-2.9</v>
      </c>
      <c r="C95">
        <v>0.2</v>
      </c>
      <c r="D95">
        <v>2</v>
      </c>
      <c r="E95" t="s">
        <v>2843</v>
      </c>
    </row>
    <row r="96" spans="1:5">
      <c r="A96" t="s">
        <v>2851</v>
      </c>
      <c r="B96">
        <v>-2.9</v>
      </c>
      <c r="C96">
        <v>0</v>
      </c>
      <c r="D96">
        <v>1</v>
      </c>
      <c r="E96" t="s">
        <v>2843</v>
      </c>
    </row>
    <row r="97" spans="1:5">
      <c r="A97" t="s">
        <v>2852</v>
      </c>
      <c r="B97">
        <v>-2.9</v>
      </c>
      <c r="C97">
        <v>0</v>
      </c>
      <c r="D97">
        <v>1</v>
      </c>
      <c r="E97" t="s">
        <v>2843</v>
      </c>
    </row>
    <row r="98" spans="1:5">
      <c r="A98" t="s">
        <v>2455</v>
      </c>
      <c r="B98">
        <v>-3</v>
      </c>
      <c r="C98">
        <v>0.6</v>
      </c>
      <c r="D98">
        <v>2</v>
      </c>
      <c r="E98" t="s">
        <v>2843</v>
      </c>
    </row>
    <row r="99" spans="1:5">
      <c r="A99" t="s">
        <v>2853</v>
      </c>
      <c r="B99">
        <v>-3</v>
      </c>
      <c r="C99">
        <v>0.6</v>
      </c>
      <c r="D99">
        <v>2</v>
      </c>
      <c r="E99" t="s">
        <v>2843</v>
      </c>
    </row>
    <row r="100" spans="1:5">
      <c r="A100" t="s">
        <v>2854</v>
      </c>
      <c r="B100">
        <v>-3</v>
      </c>
      <c r="C100">
        <v>0</v>
      </c>
      <c r="D100">
        <v>1</v>
      </c>
      <c r="E100" t="s">
        <v>2843</v>
      </c>
    </row>
    <row r="101" spans="1:5">
      <c r="A101" t="s">
        <v>2855</v>
      </c>
      <c r="B101">
        <v>-3.1</v>
      </c>
      <c r="C101">
        <v>0</v>
      </c>
      <c r="D101">
        <v>1</v>
      </c>
      <c r="E101" t="s">
        <v>2843</v>
      </c>
    </row>
    <row r="102" spans="1:5">
      <c r="A102" t="s">
        <v>2856</v>
      </c>
      <c r="B102">
        <v>-3.2</v>
      </c>
      <c r="C102">
        <v>0</v>
      </c>
      <c r="D102">
        <v>1</v>
      </c>
      <c r="E102" t="s">
        <v>2843</v>
      </c>
    </row>
    <row r="103" spans="1:5">
      <c r="A103" t="s">
        <v>2505</v>
      </c>
      <c r="B103">
        <v>-3.2</v>
      </c>
      <c r="C103">
        <v>0</v>
      </c>
      <c r="D103">
        <v>1</v>
      </c>
      <c r="E103" t="s">
        <v>2843</v>
      </c>
    </row>
    <row r="104" spans="1:5">
      <c r="A104" t="s">
        <v>2857</v>
      </c>
      <c r="B104">
        <v>-3.2</v>
      </c>
      <c r="C104">
        <v>0.5</v>
      </c>
      <c r="D104">
        <v>2</v>
      </c>
      <c r="E104" t="s">
        <v>2843</v>
      </c>
    </row>
    <row r="105" spans="1:5">
      <c r="A105" t="s">
        <v>2858</v>
      </c>
      <c r="B105">
        <v>-3.2</v>
      </c>
      <c r="C105">
        <v>0</v>
      </c>
      <c r="D105">
        <v>1</v>
      </c>
      <c r="E105" t="s">
        <v>2843</v>
      </c>
    </row>
    <row r="106" spans="1:5">
      <c r="A106" t="s">
        <v>2859</v>
      </c>
      <c r="B106">
        <v>-3.3</v>
      </c>
      <c r="C106">
        <v>0</v>
      </c>
      <c r="D106">
        <v>1</v>
      </c>
      <c r="E106" t="s">
        <v>2843</v>
      </c>
    </row>
    <row r="107" spans="1:5">
      <c r="A107" t="s">
        <v>2860</v>
      </c>
      <c r="B107">
        <v>-3.3</v>
      </c>
      <c r="C107">
        <v>0</v>
      </c>
      <c r="D107">
        <v>1</v>
      </c>
      <c r="E107" t="s">
        <v>2843</v>
      </c>
    </row>
    <row r="108" spans="1:5">
      <c r="A108" t="s">
        <v>2861</v>
      </c>
      <c r="B108">
        <v>-3.4</v>
      </c>
      <c r="C108">
        <v>0.7</v>
      </c>
      <c r="D108">
        <v>3</v>
      </c>
      <c r="E108" t="s">
        <v>2843</v>
      </c>
    </row>
    <row r="109" spans="1:5">
      <c r="A109" t="s">
        <v>2862</v>
      </c>
      <c r="B109">
        <v>-3.4</v>
      </c>
      <c r="C109">
        <v>0</v>
      </c>
      <c r="D109">
        <v>1</v>
      </c>
      <c r="E109" t="s">
        <v>2843</v>
      </c>
    </row>
    <row r="110" spans="1:5">
      <c r="A110" t="s">
        <v>2863</v>
      </c>
      <c r="B110">
        <v>-3.5</v>
      </c>
      <c r="C110">
        <v>0.1</v>
      </c>
      <c r="D110">
        <v>3</v>
      </c>
      <c r="E110" t="s">
        <v>2843</v>
      </c>
    </row>
    <row r="111" spans="1:5">
      <c r="A111" t="s">
        <v>2864</v>
      </c>
      <c r="B111">
        <v>-3.7</v>
      </c>
      <c r="C111">
        <v>0</v>
      </c>
      <c r="D111">
        <v>1</v>
      </c>
      <c r="E111" t="s">
        <v>2843</v>
      </c>
    </row>
    <row r="112" spans="1:5">
      <c r="A112" t="s">
        <v>2865</v>
      </c>
      <c r="B112">
        <v>-3.7</v>
      </c>
      <c r="C112">
        <v>0.6</v>
      </c>
      <c r="D112">
        <v>4</v>
      </c>
      <c r="E112" t="s">
        <v>2843</v>
      </c>
    </row>
    <row r="113" spans="1:5">
      <c r="A113" t="s">
        <v>2866</v>
      </c>
      <c r="B113">
        <v>-3.7</v>
      </c>
      <c r="C113">
        <v>0.7</v>
      </c>
      <c r="D113">
        <v>3</v>
      </c>
      <c r="E113" t="s">
        <v>2843</v>
      </c>
    </row>
    <row r="114" spans="1:5">
      <c r="A114" t="s">
        <v>2469</v>
      </c>
      <c r="B114">
        <v>-3.7</v>
      </c>
      <c r="C114">
        <v>7.9</v>
      </c>
      <c r="D114">
        <v>3</v>
      </c>
      <c r="E114" t="s">
        <v>2762</v>
      </c>
    </row>
    <row r="115" spans="1:5">
      <c r="A115" t="s">
        <v>2867</v>
      </c>
      <c r="B115">
        <v>-3.7</v>
      </c>
      <c r="C115">
        <v>0</v>
      </c>
      <c r="D115">
        <v>1</v>
      </c>
      <c r="E115" t="s">
        <v>2843</v>
      </c>
    </row>
    <row r="116" spans="1:5">
      <c r="A116" t="s">
        <v>2868</v>
      </c>
      <c r="B116">
        <v>-3.7</v>
      </c>
      <c r="C116">
        <v>0</v>
      </c>
      <c r="D116">
        <v>1</v>
      </c>
      <c r="E116" t="s">
        <v>2843</v>
      </c>
    </row>
    <row r="117" spans="1:5">
      <c r="A117" t="s">
        <v>2869</v>
      </c>
      <c r="B117">
        <v>-3.8</v>
      </c>
      <c r="C117">
        <v>0</v>
      </c>
      <c r="D117">
        <v>2</v>
      </c>
      <c r="E117" t="s">
        <v>2843</v>
      </c>
    </row>
    <row r="118" spans="1:5">
      <c r="A118" t="s">
        <v>2870</v>
      </c>
      <c r="B118">
        <v>-3.8</v>
      </c>
      <c r="C118">
        <v>1.8</v>
      </c>
      <c r="D118">
        <v>2</v>
      </c>
      <c r="E118" t="s">
        <v>2843</v>
      </c>
    </row>
    <row r="119" spans="1:5">
      <c r="A119" t="s">
        <v>2871</v>
      </c>
      <c r="B119">
        <v>-3.8</v>
      </c>
      <c r="C119">
        <v>1.3</v>
      </c>
      <c r="D119">
        <v>2</v>
      </c>
      <c r="E119" t="s">
        <v>2843</v>
      </c>
    </row>
    <row r="120" spans="1:5">
      <c r="A120" t="s">
        <v>2872</v>
      </c>
      <c r="B120">
        <v>-3.8</v>
      </c>
      <c r="C120">
        <v>1.2</v>
      </c>
      <c r="D120">
        <v>5</v>
      </c>
      <c r="E120" t="s">
        <v>2843</v>
      </c>
    </row>
    <row r="121" spans="1:5">
      <c r="A121" t="s">
        <v>2873</v>
      </c>
      <c r="B121">
        <v>-3.8</v>
      </c>
      <c r="C121">
        <v>0</v>
      </c>
      <c r="D121">
        <v>1</v>
      </c>
      <c r="E121" t="s">
        <v>2843</v>
      </c>
    </row>
    <row r="122" spans="1:5">
      <c r="A122" t="s">
        <v>2874</v>
      </c>
      <c r="B122">
        <v>-3.9</v>
      </c>
      <c r="C122">
        <v>1.1</v>
      </c>
      <c r="D122">
        <v>5</v>
      </c>
      <c r="E122" t="s">
        <v>2843</v>
      </c>
    </row>
    <row r="123" spans="1:5">
      <c r="A123" t="s">
        <v>2875</v>
      </c>
      <c r="B123">
        <v>-4</v>
      </c>
      <c r="C123">
        <v>1.3</v>
      </c>
      <c r="D123">
        <v>5</v>
      </c>
      <c r="E123" t="s">
        <v>2843</v>
      </c>
    </row>
    <row r="124" spans="1:5">
      <c r="A124" t="s">
        <v>2509</v>
      </c>
      <c r="B124">
        <v>-4</v>
      </c>
      <c r="C124">
        <v>1.6</v>
      </c>
      <c r="D124">
        <v>6</v>
      </c>
      <c r="E124" t="s">
        <v>2843</v>
      </c>
    </row>
    <row r="125" spans="1:5">
      <c r="A125" t="s">
        <v>2876</v>
      </c>
      <c r="B125">
        <v>-4.1</v>
      </c>
      <c r="C125">
        <v>0.2</v>
      </c>
      <c r="D125">
        <v>2</v>
      </c>
      <c r="E125" t="s">
        <v>2843</v>
      </c>
    </row>
    <row r="126" spans="1:5">
      <c r="A126" t="s">
        <v>2877</v>
      </c>
      <c r="B126">
        <v>-4.2</v>
      </c>
      <c r="C126">
        <v>1.3</v>
      </c>
      <c r="D126">
        <v>3</v>
      </c>
      <c r="E126" t="s">
        <v>2843</v>
      </c>
    </row>
    <row r="127" spans="1:5">
      <c r="A127" t="s">
        <v>2577</v>
      </c>
      <c r="B127">
        <v>-4.2</v>
      </c>
      <c r="C127">
        <v>1.4</v>
      </c>
      <c r="D127">
        <v>6</v>
      </c>
      <c r="E127" t="s">
        <v>2843</v>
      </c>
    </row>
    <row r="128" spans="1:5">
      <c r="A128" t="s">
        <v>2878</v>
      </c>
      <c r="B128">
        <v>-4.3</v>
      </c>
      <c r="C128">
        <v>0</v>
      </c>
      <c r="D128">
        <v>1</v>
      </c>
      <c r="E128" t="s">
        <v>2843</v>
      </c>
    </row>
    <row r="129" spans="1:5">
      <c r="A129" t="s">
        <v>2879</v>
      </c>
      <c r="B129">
        <v>-4.4</v>
      </c>
      <c r="C129">
        <v>0.4</v>
      </c>
      <c r="D129">
        <v>2</v>
      </c>
      <c r="E129" t="s">
        <v>2843</v>
      </c>
    </row>
    <row r="130" spans="1:5">
      <c r="A130" t="s">
        <v>2880</v>
      </c>
      <c r="B130">
        <v>-4.5</v>
      </c>
      <c r="C130">
        <v>0.8</v>
      </c>
      <c r="D130">
        <v>4</v>
      </c>
      <c r="E130" t="s">
        <v>2843</v>
      </c>
    </row>
    <row r="131" spans="1:5">
      <c r="A131" t="s">
        <v>2555</v>
      </c>
      <c r="B131">
        <v>-4.5</v>
      </c>
      <c r="C131">
        <v>0</v>
      </c>
      <c r="D131">
        <v>1</v>
      </c>
      <c r="E131" t="s">
        <v>2843</v>
      </c>
    </row>
    <row r="132" spans="1:5">
      <c r="A132" t="s">
        <v>2881</v>
      </c>
      <c r="B132">
        <v>-4.6</v>
      </c>
      <c r="C132">
        <v>1.5</v>
      </c>
      <c r="D132">
        <v>5</v>
      </c>
      <c r="E132" t="s">
        <v>2843</v>
      </c>
    </row>
    <row r="133" spans="1:5">
      <c r="A133" t="s">
        <v>2882</v>
      </c>
      <c r="B133">
        <v>-4.6</v>
      </c>
      <c r="C133">
        <v>1.9</v>
      </c>
      <c r="D133">
        <v>5</v>
      </c>
      <c r="E133" t="s">
        <v>2843</v>
      </c>
    </row>
    <row r="134" spans="1:5">
      <c r="A134" t="s">
        <v>2883</v>
      </c>
      <c r="B134">
        <v>-4.6</v>
      </c>
      <c r="C134">
        <v>1.1</v>
      </c>
      <c r="D134">
        <v>3</v>
      </c>
      <c r="E134" t="s">
        <v>2843</v>
      </c>
    </row>
    <row r="135" spans="1:5">
      <c r="A135" t="s">
        <v>2516</v>
      </c>
      <c r="B135">
        <v>-4.8</v>
      </c>
      <c r="C135">
        <v>3.1</v>
      </c>
      <c r="D135">
        <v>6</v>
      </c>
      <c r="E135" t="s">
        <v>2843</v>
      </c>
    </row>
    <row r="136" spans="1:5">
      <c r="A136" t="s">
        <v>2884</v>
      </c>
      <c r="B136">
        <v>-4.8</v>
      </c>
      <c r="C136">
        <v>1.3</v>
      </c>
      <c r="D136">
        <v>4</v>
      </c>
      <c r="E136" t="s">
        <v>2843</v>
      </c>
    </row>
    <row r="137" spans="1:5">
      <c r="A137" t="s">
        <v>2885</v>
      </c>
      <c r="B137">
        <v>-4.8</v>
      </c>
      <c r="C137">
        <v>1.3</v>
      </c>
      <c r="D137">
        <v>5</v>
      </c>
      <c r="E137" t="s">
        <v>2843</v>
      </c>
    </row>
    <row r="138" spans="1:5">
      <c r="A138" t="s">
        <v>2886</v>
      </c>
      <c r="B138">
        <v>-5</v>
      </c>
      <c r="C138">
        <v>0</v>
      </c>
      <c r="D138">
        <v>1</v>
      </c>
      <c r="E138" t="s">
        <v>2843</v>
      </c>
    </row>
    <row r="139" spans="1:5">
      <c r="A139" t="s">
        <v>2887</v>
      </c>
      <c r="B139">
        <v>-5</v>
      </c>
      <c r="C139">
        <v>1.8</v>
      </c>
      <c r="D139">
        <v>6</v>
      </c>
      <c r="E139" t="s">
        <v>2843</v>
      </c>
    </row>
    <row r="140" spans="1:5">
      <c r="A140" t="s">
        <v>2888</v>
      </c>
      <c r="B140">
        <v>-5.2</v>
      </c>
      <c r="C140">
        <v>1.2</v>
      </c>
      <c r="D140">
        <v>4</v>
      </c>
      <c r="E140" t="s">
        <v>2843</v>
      </c>
    </row>
    <row r="141" spans="1:5">
      <c r="A141" t="s">
        <v>2523</v>
      </c>
      <c r="B141">
        <v>-5.3</v>
      </c>
      <c r="C141">
        <v>1.2</v>
      </c>
      <c r="D141">
        <v>6</v>
      </c>
      <c r="E141" t="s">
        <v>2843</v>
      </c>
    </row>
    <row r="142" spans="1:5">
      <c r="A142" t="s">
        <v>2889</v>
      </c>
      <c r="B142">
        <v>-5.3</v>
      </c>
      <c r="C142">
        <v>0.4</v>
      </c>
      <c r="D142">
        <v>2</v>
      </c>
      <c r="E142" t="s">
        <v>2843</v>
      </c>
    </row>
    <row r="143" spans="1:5">
      <c r="A143" t="s">
        <v>2890</v>
      </c>
      <c r="B143">
        <v>-5.6</v>
      </c>
      <c r="C143">
        <v>2</v>
      </c>
      <c r="D143">
        <v>3</v>
      </c>
      <c r="E143" t="s">
        <v>2843</v>
      </c>
    </row>
    <row r="144" spans="1:5">
      <c r="A144" t="s">
        <v>2462</v>
      </c>
      <c r="B144">
        <v>-5.6</v>
      </c>
      <c r="C144">
        <v>2.8</v>
      </c>
      <c r="D144">
        <v>5</v>
      </c>
      <c r="E144" t="s">
        <v>2843</v>
      </c>
    </row>
    <row r="145" spans="1:5">
      <c r="A145" t="s">
        <v>2891</v>
      </c>
      <c r="B145">
        <v>-5.7</v>
      </c>
      <c r="C145">
        <v>1.4</v>
      </c>
      <c r="D145">
        <v>5</v>
      </c>
      <c r="E145" t="s">
        <v>2843</v>
      </c>
    </row>
    <row r="146" spans="1:5">
      <c r="A146" t="s">
        <v>2892</v>
      </c>
      <c r="B146">
        <v>-5.7</v>
      </c>
      <c r="C146">
        <v>2</v>
      </c>
      <c r="D146">
        <v>6</v>
      </c>
      <c r="E146" t="s">
        <v>2843</v>
      </c>
    </row>
    <row r="147" spans="1:5">
      <c r="A147" t="s">
        <v>2893</v>
      </c>
      <c r="B147">
        <v>-5.9</v>
      </c>
      <c r="C147">
        <v>2.3</v>
      </c>
      <c r="D147">
        <v>4</v>
      </c>
      <c r="E147" t="s">
        <v>2843</v>
      </c>
    </row>
    <row r="148" spans="1:5">
      <c r="A148" t="s">
        <v>2894</v>
      </c>
      <c r="B148">
        <v>-6.1</v>
      </c>
      <c r="C148">
        <v>0</v>
      </c>
      <c r="D148">
        <v>1</v>
      </c>
      <c r="E148" t="s">
        <v>2843</v>
      </c>
    </row>
    <row r="149" spans="1:5">
      <c r="A149" t="s">
        <v>2895</v>
      </c>
      <c r="B149">
        <v>-6.3</v>
      </c>
      <c r="C149">
        <v>2.8</v>
      </c>
      <c r="D149">
        <v>4</v>
      </c>
      <c r="E149" t="s">
        <v>2843</v>
      </c>
    </row>
    <row r="150" spans="1:5">
      <c r="A150" t="s">
        <v>2452</v>
      </c>
      <c r="B150">
        <v>-6.6</v>
      </c>
      <c r="C150">
        <v>2.3</v>
      </c>
      <c r="D150">
        <v>6</v>
      </c>
      <c r="E150" t="s">
        <v>2843</v>
      </c>
    </row>
    <row r="151" spans="1:5">
      <c r="A151" t="s">
        <v>2896</v>
      </c>
      <c r="B151">
        <v>-6.6</v>
      </c>
      <c r="C151">
        <v>1.7</v>
      </c>
      <c r="D151">
        <v>5</v>
      </c>
      <c r="E151" t="s">
        <v>2843</v>
      </c>
    </row>
    <row r="152" spans="1:5">
      <c r="A152" t="s">
        <v>2897</v>
      </c>
      <c r="B152">
        <v>-7.2</v>
      </c>
      <c r="C152">
        <v>4.5</v>
      </c>
      <c r="D152">
        <v>6</v>
      </c>
      <c r="E152" t="s">
        <v>2843</v>
      </c>
    </row>
    <row r="153" spans="1:5">
      <c r="A153" t="s">
        <v>2898</v>
      </c>
      <c r="B153">
        <v>-8.1</v>
      </c>
      <c r="C153">
        <v>1.9</v>
      </c>
      <c r="D153">
        <v>5</v>
      </c>
      <c r="E153" t="s">
        <v>2843</v>
      </c>
    </row>
    <row r="154" spans="1:5">
      <c r="A154" t="s">
        <v>2899</v>
      </c>
      <c r="B154">
        <v>-8.1</v>
      </c>
      <c r="C154">
        <v>1.4</v>
      </c>
      <c r="D154">
        <v>5</v>
      </c>
      <c r="E154" t="s">
        <v>2843</v>
      </c>
    </row>
    <row r="155" spans="1:5">
      <c r="A155" t="s">
        <v>2900</v>
      </c>
      <c r="B155">
        <v>-8.4</v>
      </c>
      <c r="C155">
        <v>2.2</v>
      </c>
      <c r="D155">
        <v>4</v>
      </c>
      <c r="E155" t="s">
        <v>2843</v>
      </c>
    </row>
    <row r="156" spans="1:5">
      <c r="A156" t="s">
        <v>2568</v>
      </c>
      <c r="B156">
        <v>-9.5</v>
      </c>
      <c r="C156">
        <v>4.4</v>
      </c>
      <c r="D156">
        <v>5</v>
      </c>
      <c r="E156" t="s">
        <v>2843</v>
      </c>
    </row>
    <row r="157" spans="1:5">
      <c r="A157" t="s">
        <v>2901</v>
      </c>
      <c r="B157">
        <v>-12.5</v>
      </c>
      <c r="C157">
        <v>3.2</v>
      </c>
      <c r="D157">
        <v>6</v>
      </c>
      <c r="E157" t="s">
        <v>2843</v>
      </c>
    </row>
    <row r="158" spans="1:5">
      <c r="A158" t="s">
        <v>2474</v>
      </c>
      <c r="B158">
        <v>-13.7</v>
      </c>
      <c r="C158">
        <v>3.1</v>
      </c>
      <c r="D158">
        <v>6</v>
      </c>
      <c r="E158" t="s">
        <v>2843</v>
      </c>
    </row>
    <row r="159" spans="1:5">
      <c r="A159" t="s">
        <v>2902</v>
      </c>
      <c r="B159">
        <v>-14.4</v>
      </c>
      <c r="C159">
        <v>7.2</v>
      </c>
      <c r="D159">
        <v>5</v>
      </c>
      <c r="E159" t="s">
        <v>2843</v>
      </c>
    </row>
    <row r="160" spans="1:5">
      <c r="A160" t="s">
        <v>2500</v>
      </c>
      <c r="B160">
        <v>-15.9</v>
      </c>
      <c r="C160">
        <v>10.6</v>
      </c>
      <c r="D160">
        <v>6</v>
      </c>
      <c r="E160" t="s">
        <v>2843</v>
      </c>
    </row>
    <row r="161" spans="1:5">
      <c r="A161" t="s">
        <v>2498</v>
      </c>
      <c r="B161">
        <v>-17.5</v>
      </c>
      <c r="C161">
        <v>11.2</v>
      </c>
      <c r="D161">
        <v>6</v>
      </c>
      <c r="E161" t="s">
        <v>2843</v>
      </c>
    </row>
  </sheetData>
  <mergeCells count="2">
    <mergeCell ref="A1:E1"/>
    <mergeCell ref="G1:L1"/>
  </mergeCells>
  <conditionalFormatting sqref="B2:B161">
    <cfRule type="dataBar" priority="1">
      <dataBar>
        <cfvo type="min" val="0"/>
        <cfvo type="max" val="0"/>
        <color rgb="FF638EC6"/>
      </dataBar>
    </cfRule>
  </conditionalFormatting>
  <conditionalFormatting sqref="C2:C161">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1"/>
  <sheetViews>
    <sheetView workbookViewId="0"/>
  </sheetViews>
  <sheetFormatPr defaultRowHeight="15"/>
  <sheetData>
    <row r="1" spans="1:11">
      <c r="A1" s="5" t="s">
        <v>2359</v>
      </c>
      <c r="B1" s="5" t="s">
        <v>2360</v>
      </c>
      <c r="C1" s="5" t="s">
        <v>2361</v>
      </c>
      <c r="D1" s="5" t="s">
        <v>2362</v>
      </c>
      <c r="E1" s="5" t="s">
        <v>2363</v>
      </c>
      <c r="F1" s="5" t="s">
        <v>2364</v>
      </c>
      <c r="G1" s="5" t="s">
        <v>2365</v>
      </c>
      <c r="H1" s="5" t="s">
        <v>2366</v>
      </c>
      <c r="I1" s="5" t="s">
        <v>2367</v>
      </c>
      <c r="J1" s="5" t="s">
        <v>2368</v>
      </c>
      <c r="K1" s="5" t="s">
        <v>2369</v>
      </c>
    </row>
    <row r="2" spans="1:11">
      <c r="A2" t="s">
        <v>2370</v>
      </c>
      <c r="B2" t="s">
        <v>2371</v>
      </c>
      <c r="C2" t="s">
        <v>2449</v>
      </c>
      <c r="D2">
        <v>1</v>
      </c>
      <c r="E2">
        <v>0.43</v>
      </c>
      <c r="F2">
        <v>0</v>
      </c>
      <c r="G2">
        <v>0.11</v>
      </c>
      <c r="H2">
        <v>0</v>
      </c>
      <c r="I2">
        <v>1</v>
      </c>
      <c r="J2">
        <v>0</v>
      </c>
      <c r="K2">
        <v>1</v>
      </c>
    </row>
    <row r="3" spans="1:11">
      <c r="A3" t="s">
        <v>2370</v>
      </c>
      <c r="B3" t="s">
        <v>2371</v>
      </c>
      <c r="C3" t="s">
        <v>2450</v>
      </c>
      <c r="D3">
        <v>1</v>
      </c>
      <c r="E3">
        <v>0.43</v>
      </c>
      <c r="F3">
        <v>0</v>
      </c>
      <c r="G3">
        <v>0.11</v>
      </c>
      <c r="H3">
        <v>0</v>
      </c>
      <c r="I3">
        <v>1</v>
      </c>
      <c r="J3">
        <v>0</v>
      </c>
      <c r="K3">
        <v>1</v>
      </c>
    </row>
    <row r="4" spans="1:11">
      <c r="A4" t="s">
        <v>2370</v>
      </c>
      <c r="B4" t="s">
        <v>2371</v>
      </c>
      <c r="C4" t="s">
        <v>2451</v>
      </c>
      <c r="D4">
        <v>1</v>
      </c>
      <c r="E4">
        <v>0</v>
      </c>
      <c r="F4">
        <v>0</v>
      </c>
      <c r="G4">
        <v>0.1</v>
      </c>
      <c r="H4">
        <v>0</v>
      </c>
      <c r="I4">
        <v>0.65</v>
      </c>
      <c r="J4">
        <v>0</v>
      </c>
      <c r="K4">
        <v>1</v>
      </c>
    </row>
    <row r="5" spans="1:11">
      <c r="A5" t="s">
        <v>2370</v>
      </c>
      <c r="B5" t="s">
        <v>2371</v>
      </c>
      <c r="C5" t="s">
        <v>2452</v>
      </c>
      <c r="D5">
        <v>1</v>
      </c>
      <c r="E5">
        <v>0</v>
      </c>
      <c r="F5">
        <v>0</v>
      </c>
      <c r="G5">
        <v>0.09</v>
      </c>
      <c r="H5">
        <v>0</v>
      </c>
      <c r="I5">
        <v>0.65</v>
      </c>
      <c r="J5">
        <v>0</v>
      </c>
      <c r="K5">
        <v>1</v>
      </c>
    </row>
    <row r="6" spans="1:11">
      <c r="A6" t="s">
        <v>2370</v>
      </c>
      <c r="B6" t="s">
        <v>2372</v>
      </c>
      <c r="C6" t="s">
        <v>2453</v>
      </c>
      <c r="D6">
        <v>1</v>
      </c>
      <c r="E6">
        <v>0</v>
      </c>
      <c r="F6">
        <v>0</v>
      </c>
      <c r="G6">
        <v>0.04</v>
      </c>
      <c r="H6">
        <v>0</v>
      </c>
      <c r="I6">
        <v>0.62</v>
      </c>
      <c r="J6">
        <v>0.03</v>
      </c>
      <c r="K6">
        <v>1</v>
      </c>
    </row>
    <row r="7" spans="1:11">
      <c r="A7" t="s">
        <v>2370</v>
      </c>
      <c r="B7" t="s">
        <v>2373</v>
      </c>
      <c r="C7" t="s">
        <v>2454</v>
      </c>
      <c r="D7">
        <v>1</v>
      </c>
      <c r="E7">
        <v>0.01</v>
      </c>
      <c r="F7">
        <v>0</v>
      </c>
      <c r="G7">
        <v>0.05</v>
      </c>
      <c r="H7">
        <v>0</v>
      </c>
      <c r="I7">
        <v>0.62</v>
      </c>
      <c r="J7">
        <v>0</v>
      </c>
      <c r="K7">
        <v>1</v>
      </c>
    </row>
    <row r="8" spans="1:11">
      <c r="A8" t="s">
        <v>2370</v>
      </c>
      <c r="B8" t="s">
        <v>2372</v>
      </c>
      <c r="C8" t="s">
        <v>2455</v>
      </c>
      <c r="D8">
        <v>1</v>
      </c>
      <c r="E8">
        <v>0</v>
      </c>
      <c r="F8">
        <v>0</v>
      </c>
      <c r="G8">
        <v>0.05</v>
      </c>
      <c r="H8">
        <v>0</v>
      </c>
      <c r="I8">
        <v>0.62</v>
      </c>
      <c r="J8">
        <v>0</v>
      </c>
      <c r="K8">
        <v>1</v>
      </c>
    </row>
    <row r="9" spans="1:11">
      <c r="A9" t="s">
        <v>2370</v>
      </c>
      <c r="B9" t="s">
        <v>2374</v>
      </c>
      <c r="C9" t="s">
        <v>2456</v>
      </c>
      <c r="D9">
        <v>1</v>
      </c>
      <c r="E9">
        <v>0.01</v>
      </c>
      <c r="F9">
        <v>0</v>
      </c>
      <c r="G9">
        <v>0.07000000000000001</v>
      </c>
      <c r="H9">
        <v>0.28</v>
      </c>
      <c r="I9">
        <v>0</v>
      </c>
      <c r="J9">
        <v>0</v>
      </c>
      <c r="K9">
        <v>1</v>
      </c>
    </row>
    <row r="10" spans="1:11">
      <c r="A10" t="s">
        <v>2370</v>
      </c>
      <c r="B10" t="s">
        <v>2375</v>
      </c>
      <c r="C10" t="s">
        <v>2457</v>
      </c>
      <c r="D10">
        <v>1</v>
      </c>
      <c r="E10">
        <v>0.43</v>
      </c>
      <c r="F10">
        <v>0</v>
      </c>
      <c r="G10">
        <v>0.02</v>
      </c>
      <c r="H10">
        <v>0</v>
      </c>
      <c r="I10">
        <v>0</v>
      </c>
      <c r="J10">
        <v>0</v>
      </c>
      <c r="K10">
        <v>1</v>
      </c>
    </row>
    <row r="11" spans="1:11">
      <c r="A11" t="s">
        <v>2370</v>
      </c>
      <c r="B11" t="s">
        <v>2376</v>
      </c>
      <c r="C11" t="s">
        <v>2458</v>
      </c>
      <c r="D11">
        <v>1</v>
      </c>
      <c r="E11">
        <v>0</v>
      </c>
      <c r="F11">
        <v>0</v>
      </c>
      <c r="G11">
        <v>0.07000000000000001</v>
      </c>
      <c r="H11">
        <v>0</v>
      </c>
      <c r="I11">
        <v>0</v>
      </c>
      <c r="J11">
        <v>0</v>
      </c>
      <c r="K11">
        <v>1</v>
      </c>
    </row>
    <row r="12" spans="1:11">
      <c r="A12" t="s">
        <v>2370</v>
      </c>
      <c r="B12" t="s">
        <v>2377</v>
      </c>
      <c r="C12" t="s">
        <v>2377</v>
      </c>
      <c r="D12">
        <v>1</v>
      </c>
      <c r="E12">
        <v>0</v>
      </c>
      <c r="F12">
        <v>0</v>
      </c>
      <c r="G12">
        <v>0.1</v>
      </c>
      <c r="H12">
        <v>0.33</v>
      </c>
      <c r="I12">
        <v>0</v>
      </c>
      <c r="J12">
        <v>0</v>
      </c>
      <c r="K12">
        <v>1</v>
      </c>
    </row>
    <row r="13" spans="1:11">
      <c r="A13" t="s">
        <v>2370</v>
      </c>
      <c r="B13" t="s">
        <v>2378</v>
      </c>
      <c r="C13" t="s">
        <v>2459</v>
      </c>
      <c r="D13">
        <v>1</v>
      </c>
      <c r="E13">
        <v>0</v>
      </c>
      <c r="F13">
        <v>0</v>
      </c>
      <c r="G13">
        <v>0</v>
      </c>
      <c r="H13">
        <v>0</v>
      </c>
      <c r="I13">
        <v>0.25</v>
      </c>
      <c r="J13">
        <v>0</v>
      </c>
      <c r="K13">
        <v>1</v>
      </c>
    </row>
    <row r="14" spans="1:11">
      <c r="A14" t="s">
        <v>2370</v>
      </c>
      <c r="B14" t="s">
        <v>2379</v>
      </c>
      <c r="C14" t="s">
        <v>2460</v>
      </c>
      <c r="D14">
        <v>1</v>
      </c>
      <c r="E14">
        <v>0.43</v>
      </c>
      <c r="F14">
        <v>0</v>
      </c>
      <c r="G14">
        <v>0.02</v>
      </c>
      <c r="H14">
        <v>0</v>
      </c>
      <c r="I14">
        <v>0</v>
      </c>
      <c r="J14">
        <v>0</v>
      </c>
      <c r="K14">
        <v>0.9399999999999999</v>
      </c>
    </row>
    <row r="15" spans="1:11">
      <c r="A15" t="s">
        <v>2370</v>
      </c>
      <c r="B15" t="s">
        <v>2372</v>
      </c>
      <c r="C15" t="s">
        <v>2461</v>
      </c>
      <c r="D15">
        <v>1</v>
      </c>
      <c r="E15">
        <v>0</v>
      </c>
      <c r="F15">
        <v>0</v>
      </c>
      <c r="G15">
        <v>0.04</v>
      </c>
      <c r="H15">
        <v>0</v>
      </c>
      <c r="I15">
        <v>0.62</v>
      </c>
      <c r="J15">
        <v>0</v>
      </c>
      <c r="K15">
        <v>0.88</v>
      </c>
    </row>
    <row r="16" spans="1:11">
      <c r="A16" t="s">
        <v>2370</v>
      </c>
      <c r="B16" t="s">
        <v>2380</v>
      </c>
      <c r="C16" t="s">
        <v>2462</v>
      </c>
      <c r="D16">
        <v>1</v>
      </c>
      <c r="E16">
        <v>0</v>
      </c>
      <c r="F16">
        <v>0</v>
      </c>
      <c r="G16">
        <v>0</v>
      </c>
      <c r="H16">
        <v>0</v>
      </c>
      <c r="I16">
        <v>0</v>
      </c>
      <c r="J16">
        <v>0</v>
      </c>
      <c r="K16">
        <v>1</v>
      </c>
    </row>
    <row r="17" spans="1:11">
      <c r="A17" t="s">
        <v>2370</v>
      </c>
      <c r="B17" t="s">
        <v>2381</v>
      </c>
      <c r="C17" t="s">
        <v>2463</v>
      </c>
      <c r="D17">
        <v>1</v>
      </c>
      <c r="E17">
        <v>0</v>
      </c>
      <c r="F17">
        <v>0</v>
      </c>
      <c r="G17">
        <v>0.09</v>
      </c>
      <c r="H17">
        <v>0</v>
      </c>
      <c r="I17">
        <v>0</v>
      </c>
      <c r="J17">
        <v>0</v>
      </c>
      <c r="K17">
        <v>1</v>
      </c>
    </row>
    <row r="18" spans="1:11">
      <c r="A18" t="s">
        <v>2370</v>
      </c>
      <c r="B18" t="s">
        <v>2381</v>
      </c>
      <c r="C18" t="s">
        <v>2464</v>
      </c>
      <c r="D18">
        <v>1</v>
      </c>
      <c r="E18">
        <v>0</v>
      </c>
      <c r="F18">
        <v>0</v>
      </c>
      <c r="G18">
        <v>0.09</v>
      </c>
      <c r="H18">
        <v>0</v>
      </c>
      <c r="I18">
        <v>0</v>
      </c>
      <c r="J18">
        <v>0</v>
      </c>
      <c r="K18">
        <v>1</v>
      </c>
    </row>
    <row r="19" spans="1:11">
      <c r="A19" t="s">
        <v>2370</v>
      </c>
      <c r="B19" t="s">
        <v>2382</v>
      </c>
      <c r="C19" t="s">
        <v>2465</v>
      </c>
      <c r="D19">
        <v>1</v>
      </c>
      <c r="E19">
        <v>0</v>
      </c>
      <c r="F19">
        <v>0</v>
      </c>
      <c r="G19">
        <v>0.09</v>
      </c>
      <c r="H19">
        <v>0</v>
      </c>
      <c r="I19">
        <v>0</v>
      </c>
      <c r="J19">
        <v>0</v>
      </c>
      <c r="K19">
        <v>1</v>
      </c>
    </row>
    <row r="20" spans="1:11">
      <c r="A20" t="s">
        <v>2370</v>
      </c>
      <c r="B20" t="s">
        <v>2383</v>
      </c>
      <c r="C20" t="s">
        <v>2466</v>
      </c>
      <c r="D20">
        <v>1</v>
      </c>
      <c r="E20">
        <v>0</v>
      </c>
      <c r="F20">
        <v>0</v>
      </c>
      <c r="G20">
        <v>0.08</v>
      </c>
      <c r="H20">
        <v>0</v>
      </c>
      <c r="I20">
        <v>0</v>
      </c>
      <c r="J20">
        <v>0</v>
      </c>
      <c r="K20">
        <v>1</v>
      </c>
    </row>
    <row r="21" spans="1:11">
      <c r="A21" t="s">
        <v>2370</v>
      </c>
      <c r="B21" t="s">
        <v>2382</v>
      </c>
      <c r="C21" t="s">
        <v>2467</v>
      </c>
      <c r="D21">
        <v>1</v>
      </c>
      <c r="E21">
        <v>0</v>
      </c>
      <c r="F21">
        <v>0</v>
      </c>
      <c r="G21">
        <v>0.08</v>
      </c>
      <c r="H21">
        <v>0</v>
      </c>
      <c r="I21">
        <v>0</v>
      </c>
      <c r="J21">
        <v>0</v>
      </c>
      <c r="K21">
        <v>1</v>
      </c>
    </row>
    <row r="22" spans="1:11">
      <c r="A22" t="s">
        <v>2370</v>
      </c>
      <c r="B22" t="s">
        <v>2378</v>
      </c>
      <c r="C22" t="s">
        <v>2468</v>
      </c>
      <c r="D22">
        <v>1</v>
      </c>
      <c r="E22">
        <v>0</v>
      </c>
      <c r="F22">
        <v>0</v>
      </c>
      <c r="G22">
        <v>0.08</v>
      </c>
      <c r="H22">
        <v>0</v>
      </c>
      <c r="I22">
        <v>0</v>
      </c>
      <c r="J22">
        <v>0</v>
      </c>
      <c r="K22">
        <v>1</v>
      </c>
    </row>
    <row r="23" spans="1:11">
      <c r="A23" t="s">
        <v>2370</v>
      </c>
      <c r="B23" t="s">
        <v>2378</v>
      </c>
      <c r="C23" t="s">
        <v>2469</v>
      </c>
      <c r="D23">
        <v>1</v>
      </c>
      <c r="E23">
        <v>0</v>
      </c>
      <c r="F23">
        <v>0</v>
      </c>
      <c r="G23">
        <v>0.08</v>
      </c>
      <c r="H23">
        <v>0</v>
      </c>
      <c r="I23">
        <v>0</v>
      </c>
      <c r="J23">
        <v>0</v>
      </c>
      <c r="K23">
        <v>1</v>
      </c>
    </row>
    <row r="24" spans="1:11">
      <c r="A24" t="s">
        <v>2370</v>
      </c>
      <c r="B24" t="s">
        <v>2376</v>
      </c>
      <c r="C24" t="s">
        <v>2470</v>
      </c>
      <c r="D24">
        <v>1</v>
      </c>
      <c r="E24">
        <v>0</v>
      </c>
      <c r="F24">
        <v>0</v>
      </c>
      <c r="G24">
        <v>0.07000000000000001</v>
      </c>
      <c r="H24">
        <v>0</v>
      </c>
      <c r="I24">
        <v>0</v>
      </c>
      <c r="J24">
        <v>0</v>
      </c>
      <c r="K24">
        <v>1</v>
      </c>
    </row>
    <row r="25" spans="1:11">
      <c r="A25" t="s">
        <v>2370</v>
      </c>
      <c r="B25" t="s">
        <v>2384</v>
      </c>
      <c r="C25" t="s">
        <v>2384</v>
      </c>
      <c r="D25">
        <v>1</v>
      </c>
      <c r="E25">
        <v>0</v>
      </c>
      <c r="F25">
        <v>0</v>
      </c>
      <c r="G25">
        <v>0.06</v>
      </c>
      <c r="H25">
        <v>0</v>
      </c>
      <c r="I25">
        <v>0</v>
      </c>
      <c r="J25">
        <v>0</v>
      </c>
      <c r="K25">
        <v>1</v>
      </c>
    </row>
    <row r="26" spans="1:11">
      <c r="A26" t="s">
        <v>2370</v>
      </c>
      <c r="B26" t="s">
        <v>2381</v>
      </c>
      <c r="C26" t="s">
        <v>2471</v>
      </c>
      <c r="D26">
        <v>1</v>
      </c>
      <c r="E26">
        <v>0</v>
      </c>
      <c r="F26">
        <v>0</v>
      </c>
      <c r="G26">
        <v>0.06</v>
      </c>
      <c r="H26">
        <v>0</v>
      </c>
      <c r="I26">
        <v>0</v>
      </c>
      <c r="J26">
        <v>0</v>
      </c>
      <c r="K26">
        <v>1</v>
      </c>
    </row>
    <row r="27" spans="1:11">
      <c r="A27" t="s">
        <v>2370</v>
      </c>
      <c r="B27" t="s">
        <v>2378</v>
      </c>
      <c r="C27" t="s">
        <v>2472</v>
      </c>
      <c r="D27">
        <v>1</v>
      </c>
      <c r="E27">
        <v>0</v>
      </c>
      <c r="F27">
        <v>0</v>
      </c>
      <c r="G27">
        <v>0.06</v>
      </c>
      <c r="H27">
        <v>0</v>
      </c>
      <c r="I27">
        <v>0</v>
      </c>
      <c r="J27">
        <v>0</v>
      </c>
      <c r="K27">
        <v>1</v>
      </c>
    </row>
    <row r="28" spans="1:11">
      <c r="A28" t="s">
        <v>2370</v>
      </c>
      <c r="B28" t="s">
        <v>2385</v>
      </c>
      <c r="C28" t="s">
        <v>2473</v>
      </c>
      <c r="D28">
        <v>1</v>
      </c>
      <c r="E28">
        <v>0</v>
      </c>
      <c r="F28">
        <v>0</v>
      </c>
      <c r="G28">
        <v>0.05</v>
      </c>
      <c r="H28">
        <v>0</v>
      </c>
      <c r="I28">
        <v>0</v>
      </c>
      <c r="J28">
        <v>0</v>
      </c>
      <c r="K28">
        <v>1</v>
      </c>
    </row>
    <row r="29" spans="1:11">
      <c r="A29" t="s">
        <v>2370</v>
      </c>
      <c r="B29" t="s">
        <v>2385</v>
      </c>
      <c r="C29" t="s">
        <v>2474</v>
      </c>
      <c r="D29">
        <v>1</v>
      </c>
      <c r="E29">
        <v>0</v>
      </c>
      <c r="F29">
        <v>0</v>
      </c>
      <c r="G29">
        <v>0.05</v>
      </c>
      <c r="H29">
        <v>0</v>
      </c>
      <c r="I29">
        <v>0</v>
      </c>
      <c r="J29">
        <v>0</v>
      </c>
      <c r="K29">
        <v>1</v>
      </c>
    </row>
    <row r="30" spans="1:11">
      <c r="A30" t="s">
        <v>2370</v>
      </c>
      <c r="B30" t="s">
        <v>2386</v>
      </c>
      <c r="C30" t="s">
        <v>2475</v>
      </c>
      <c r="D30">
        <v>1</v>
      </c>
      <c r="E30">
        <v>0</v>
      </c>
      <c r="F30">
        <v>0</v>
      </c>
      <c r="G30">
        <v>0.05</v>
      </c>
      <c r="H30">
        <v>0</v>
      </c>
      <c r="I30">
        <v>0</v>
      </c>
      <c r="J30">
        <v>0</v>
      </c>
      <c r="K30">
        <v>1</v>
      </c>
    </row>
    <row r="31" spans="1:11">
      <c r="A31" t="s">
        <v>2370</v>
      </c>
      <c r="B31" t="s">
        <v>2386</v>
      </c>
      <c r="C31" t="s">
        <v>2476</v>
      </c>
      <c r="D31">
        <v>1</v>
      </c>
      <c r="E31">
        <v>0</v>
      </c>
      <c r="F31">
        <v>0</v>
      </c>
      <c r="G31">
        <v>0.05</v>
      </c>
      <c r="H31">
        <v>0</v>
      </c>
      <c r="I31">
        <v>0</v>
      </c>
      <c r="J31">
        <v>0</v>
      </c>
      <c r="K31">
        <v>1</v>
      </c>
    </row>
    <row r="32" spans="1:11">
      <c r="A32" t="s">
        <v>2370</v>
      </c>
      <c r="B32" t="s">
        <v>2387</v>
      </c>
      <c r="C32" t="s">
        <v>2477</v>
      </c>
      <c r="D32">
        <v>1</v>
      </c>
      <c r="E32">
        <v>0</v>
      </c>
      <c r="F32">
        <v>0</v>
      </c>
      <c r="G32">
        <v>0.04</v>
      </c>
      <c r="H32">
        <v>0</v>
      </c>
      <c r="I32">
        <v>0</v>
      </c>
      <c r="J32">
        <v>0</v>
      </c>
      <c r="K32">
        <v>1</v>
      </c>
    </row>
    <row r="33" spans="1:11">
      <c r="A33" t="s">
        <v>2370</v>
      </c>
      <c r="B33" t="s">
        <v>2388</v>
      </c>
      <c r="C33" t="s">
        <v>2478</v>
      </c>
      <c r="D33">
        <v>1</v>
      </c>
      <c r="E33">
        <v>0</v>
      </c>
      <c r="F33">
        <v>0</v>
      </c>
      <c r="G33">
        <v>0.04</v>
      </c>
      <c r="H33">
        <v>0</v>
      </c>
      <c r="I33">
        <v>0</v>
      </c>
      <c r="J33">
        <v>0</v>
      </c>
      <c r="K33">
        <v>1</v>
      </c>
    </row>
    <row r="34" spans="1:11">
      <c r="A34" t="s">
        <v>2370</v>
      </c>
      <c r="B34" t="s">
        <v>2382</v>
      </c>
      <c r="C34" t="s">
        <v>2479</v>
      </c>
      <c r="D34">
        <v>1</v>
      </c>
      <c r="E34">
        <v>0</v>
      </c>
      <c r="F34">
        <v>0</v>
      </c>
      <c r="G34">
        <v>0.04</v>
      </c>
      <c r="H34">
        <v>0</v>
      </c>
      <c r="I34">
        <v>0</v>
      </c>
      <c r="J34">
        <v>0</v>
      </c>
      <c r="K34">
        <v>1</v>
      </c>
    </row>
    <row r="35" spans="1:11">
      <c r="A35" t="s">
        <v>2370</v>
      </c>
      <c r="B35" t="s">
        <v>2388</v>
      </c>
      <c r="C35" t="s">
        <v>2480</v>
      </c>
      <c r="D35">
        <v>1</v>
      </c>
      <c r="E35">
        <v>0</v>
      </c>
      <c r="F35">
        <v>0</v>
      </c>
      <c r="G35">
        <v>0.04</v>
      </c>
      <c r="H35">
        <v>0</v>
      </c>
      <c r="I35">
        <v>0</v>
      </c>
      <c r="J35">
        <v>0</v>
      </c>
      <c r="K35">
        <v>1</v>
      </c>
    </row>
    <row r="36" spans="1:11">
      <c r="A36" t="s">
        <v>2370</v>
      </c>
      <c r="B36" t="s">
        <v>2382</v>
      </c>
      <c r="C36" t="s">
        <v>2481</v>
      </c>
      <c r="D36">
        <v>1</v>
      </c>
      <c r="E36">
        <v>0</v>
      </c>
      <c r="F36">
        <v>0</v>
      </c>
      <c r="G36">
        <v>0.03</v>
      </c>
      <c r="H36">
        <v>0</v>
      </c>
      <c r="I36">
        <v>0</v>
      </c>
      <c r="J36">
        <v>0</v>
      </c>
      <c r="K36">
        <v>1</v>
      </c>
    </row>
    <row r="37" spans="1:11">
      <c r="A37" t="s">
        <v>2370</v>
      </c>
      <c r="B37" t="s">
        <v>2385</v>
      </c>
      <c r="C37" t="s">
        <v>2482</v>
      </c>
      <c r="D37">
        <v>1</v>
      </c>
      <c r="E37">
        <v>0</v>
      </c>
      <c r="F37">
        <v>0</v>
      </c>
      <c r="G37">
        <v>0.02</v>
      </c>
      <c r="H37">
        <v>0</v>
      </c>
      <c r="I37">
        <v>0</v>
      </c>
      <c r="J37">
        <v>0</v>
      </c>
      <c r="K37">
        <v>1</v>
      </c>
    </row>
    <row r="38" spans="1:11">
      <c r="A38" t="s">
        <v>2370</v>
      </c>
      <c r="B38" t="s">
        <v>2389</v>
      </c>
      <c r="C38" t="s">
        <v>2483</v>
      </c>
      <c r="D38">
        <v>1</v>
      </c>
      <c r="E38">
        <v>0</v>
      </c>
      <c r="F38">
        <v>0</v>
      </c>
      <c r="G38">
        <v>0.01</v>
      </c>
      <c r="H38">
        <v>0</v>
      </c>
      <c r="I38">
        <v>0</v>
      </c>
      <c r="J38">
        <v>0</v>
      </c>
      <c r="K38">
        <v>1</v>
      </c>
    </row>
    <row r="39" spans="1:11">
      <c r="A39" t="s">
        <v>2370</v>
      </c>
      <c r="B39" t="s">
        <v>2385</v>
      </c>
      <c r="C39" t="s">
        <v>2484</v>
      </c>
      <c r="D39">
        <v>1</v>
      </c>
      <c r="E39">
        <v>0</v>
      </c>
      <c r="F39">
        <v>0</v>
      </c>
      <c r="G39">
        <v>0.01</v>
      </c>
      <c r="H39">
        <v>0</v>
      </c>
      <c r="I39">
        <v>0</v>
      </c>
      <c r="J39">
        <v>0</v>
      </c>
      <c r="K39">
        <v>1</v>
      </c>
    </row>
    <row r="40" spans="1:11">
      <c r="A40" t="s">
        <v>2370</v>
      </c>
      <c r="B40" t="s">
        <v>2385</v>
      </c>
      <c r="C40" t="s">
        <v>2485</v>
      </c>
      <c r="D40">
        <v>1</v>
      </c>
      <c r="E40">
        <v>0</v>
      </c>
      <c r="F40">
        <v>0</v>
      </c>
      <c r="G40">
        <v>0.01</v>
      </c>
      <c r="H40">
        <v>0</v>
      </c>
      <c r="I40">
        <v>0</v>
      </c>
      <c r="J40">
        <v>0</v>
      </c>
      <c r="K40">
        <v>1</v>
      </c>
    </row>
    <row r="41" spans="1:11">
      <c r="A41" t="s">
        <v>2370</v>
      </c>
      <c r="B41" t="s">
        <v>2376</v>
      </c>
      <c r="C41" t="s">
        <v>2486</v>
      </c>
      <c r="D41">
        <v>1</v>
      </c>
      <c r="E41">
        <v>0</v>
      </c>
      <c r="F41">
        <v>0</v>
      </c>
      <c r="G41">
        <v>0.03</v>
      </c>
      <c r="H41">
        <v>0</v>
      </c>
      <c r="I41">
        <v>0</v>
      </c>
      <c r="J41">
        <v>0</v>
      </c>
      <c r="K41">
        <v>0.99</v>
      </c>
    </row>
    <row r="42" spans="1:11">
      <c r="A42" t="s">
        <v>2370</v>
      </c>
      <c r="B42" t="s">
        <v>2389</v>
      </c>
      <c r="C42" t="s">
        <v>2487</v>
      </c>
      <c r="D42">
        <v>1</v>
      </c>
      <c r="E42">
        <v>0</v>
      </c>
      <c r="F42">
        <v>0</v>
      </c>
      <c r="G42">
        <v>0</v>
      </c>
      <c r="H42">
        <v>0</v>
      </c>
      <c r="I42">
        <v>0</v>
      </c>
      <c r="J42">
        <v>0</v>
      </c>
      <c r="K42">
        <v>1</v>
      </c>
    </row>
    <row r="43" spans="1:11">
      <c r="A43" t="s">
        <v>2370</v>
      </c>
      <c r="B43" t="s">
        <v>2383</v>
      </c>
      <c r="C43" t="s">
        <v>2488</v>
      </c>
      <c r="D43">
        <v>1</v>
      </c>
      <c r="E43">
        <v>0</v>
      </c>
      <c r="F43">
        <v>0</v>
      </c>
      <c r="G43">
        <v>0</v>
      </c>
      <c r="H43">
        <v>0</v>
      </c>
      <c r="I43">
        <v>0</v>
      </c>
      <c r="J43">
        <v>0</v>
      </c>
      <c r="K43">
        <v>1</v>
      </c>
    </row>
    <row r="44" spans="1:11">
      <c r="A44" t="s">
        <v>2370</v>
      </c>
      <c r="B44" t="s">
        <v>2389</v>
      </c>
      <c r="C44" t="s">
        <v>2489</v>
      </c>
      <c r="D44">
        <v>1</v>
      </c>
      <c r="E44">
        <v>0</v>
      </c>
      <c r="F44">
        <v>0</v>
      </c>
      <c r="G44">
        <v>0</v>
      </c>
      <c r="H44">
        <v>0</v>
      </c>
      <c r="I44">
        <v>0</v>
      </c>
      <c r="J44">
        <v>0</v>
      </c>
      <c r="K44">
        <v>1</v>
      </c>
    </row>
    <row r="45" spans="1:11">
      <c r="A45" t="s">
        <v>2370</v>
      </c>
      <c r="B45" t="s">
        <v>2385</v>
      </c>
      <c r="C45" t="s">
        <v>2490</v>
      </c>
      <c r="D45">
        <v>1</v>
      </c>
      <c r="E45">
        <v>0</v>
      </c>
      <c r="F45">
        <v>0</v>
      </c>
      <c r="G45">
        <v>0</v>
      </c>
      <c r="H45">
        <v>0</v>
      </c>
      <c r="I45">
        <v>0</v>
      </c>
      <c r="J45">
        <v>0</v>
      </c>
      <c r="K45">
        <v>1</v>
      </c>
    </row>
    <row r="46" spans="1:11">
      <c r="A46" t="s">
        <v>2370</v>
      </c>
      <c r="B46" t="s">
        <v>2388</v>
      </c>
      <c r="C46" t="s">
        <v>2491</v>
      </c>
      <c r="D46">
        <v>1</v>
      </c>
      <c r="E46">
        <v>0</v>
      </c>
      <c r="F46">
        <v>0</v>
      </c>
      <c r="G46">
        <v>0</v>
      </c>
      <c r="H46">
        <v>0</v>
      </c>
      <c r="I46">
        <v>0</v>
      </c>
      <c r="J46">
        <v>0</v>
      </c>
      <c r="K46">
        <v>1</v>
      </c>
    </row>
    <row r="47" spans="1:11">
      <c r="A47" t="s">
        <v>2370</v>
      </c>
      <c r="B47" t="s">
        <v>2390</v>
      </c>
      <c r="C47" t="s">
        <v>2492</v>
      </c>
      <c r="D47">
        <v>1</v>
      </c>
      <c r="E47">
        <v>1</v>
      </c>
      <c r="F47">
        <v>0</v>
      </c>
      <c r="G47">
        <v>0</v>
      </c>
      <c r="H47">
        <v>0</v>
      </c>
      <c r="I47">
        <v>0</v>
      </c>
      <c r="J47">
        <v>0</v>
      </c>
      <c r="K47">
        <v>0</v>
      </c>
    </row>
    <row r="48" spans="1:11">
      <c r="A48" t="s">
        <v>2370</v>
      </c>
      <c r="B48" t="s">
        <v>2390</v>
      </c>
      <c r="C48" t="s">
        <v>2493</v>
      </c>
      <c r="D48">
        <v>1</v>
      </c>
      <c r="E48">
        <v>1</v>
      </c>
      <c r="F48">
        <v>0</v>
      </c>
      <c r="G48">
        <v>0</v>
      </c>
      <c r="H48">
        <v>0</v>
      </c>
      <c r="I48">
        <v>0</v>
      </c>
      <c r="J48">
        <v>0</v>
      </c>
      <c r="K48">
        <v>0</v>
      </c>
    </row>
    <row r="49" spans="1:11">
      <c r="A49" t="s">
        <v>2370</v>
      </c>
      <c r="B49" t="s">
        <v>2386</v>
      </c>
      <c r="C49" t="s">
        <v>2494</v>
      </c>
      <c r="D49">
        <v>1</v>
      </c>
      <c r="E49">
        <v>0</v>
      </c>
      <c r="F49">
        <v>0</v>
      </c>
      <c r="G49">
        <v>0</v>
      </c>
      <c r="H49">
        <v>0</v>
      </c>
      <c r="I49">
        <v>0</v>
      </c>
      <c r="J49">
        <v>0</v>
      </c>
      <c r="K49">
        <v>1</v>
      </c>
    </row>
    <row r="50" spans="1:11">
      <c r="A50" t="s">
        <v>2370</v>
      </c>
      <c r="B50" t="s">
        <v>2386</v>
      </c>
      <c r="C50" t="s">
        <v>2495</v>
      </c>
      <c r="D50">
        <v>1</v>
      </c>
      <c r="E50">
        <v>0</v>
      </c>
      <c r="F50">
        <v>0</v>
      </c>
      <c r="G50">
        <v>0</v>
      </c>
      <c r="H50">
        <v>0</v>
      </c>
      <c r="I50">
        <v>0</v>
      </c>
      <c r="J50">
        <v>0</v>
      </c>
      <c r="K50">
        <v>1</v>
      </c>
    </row>
    <row r="51" spans="1:11">
      <c r="A51" t="s">
        <v>2370</v>
      </c>
      <c r="B51" t="s">
        <v>2382</v>
      </c>
      <c r="C51" t="s">
        <v>2496</v>
      </c>
      <c r="D51">
        <v>1</v>
      </c>
      <c r="E51">
        <v>0</v>
      </c>
      <c r="F51">
        <v>0</v>
      </c>
      <c r="G51">
        <v>0</v>
      </c>
      <c r="H51">
        <v>0</v>
      </c>
      <c r="I51">
        <v>0</v>
      </c>
      <c r="J51">
        <v>0</v>
      </c>
      <c r="K51">
        <v>1</v>
      </c>
    </row>
    <row r="52" spans="1:11">
      <c r="A52" t="s">
        <v>2370</v>
      </c>
      <c r="B52" t="s">
        <v>2391</v>
      </c>
      <c r="C52" t="s">
        <v>2497</v>
      </c>
      <c r="D52">
        <v>1</v>
      </c>
      <c r="E52">
        <v>0</v>
      </c>
      <c r="F52">
        <v>0</v>
      </c>
      <c r="G52">
        <v>0</v>
      </c>
      <c r="H52">
        <v>0</v>
      </c>
      <c r="I52">
        <v>0</v>
      </c>
      <c r="J52">
        <v>0</v>
      </c>
      <c r="K52">
        <v>1</v>
      </c>
    </row>
    <row r="53" spans="1:11">
      <c r="A53" t="s">
        <v>2370</v>
      </c>
      <c r="B53" t="s">
        <v>2382</v>
      </c>
      <c r="C53" t="s">
        <v>2498</v>
      </c>
      <c r="D53">
        <v>1</v>
      </c>
      <c r="E53">
        <v>0</v>
      </c>
      <c r="F53">
        <v>0</v>
      </c>
      <c r="G53">
        <v>0</v>
      </c>
      <c r="H53">
        <v>0</v>
      </c>
      <c r="I53">
        <v>0</v>
      </c>
      <c r="J53">
        <v>0</v>
      </c>
      <c r="K53">
        <v>1</v>
      </c>
    </row>
    <row r="54" spans="1:11">
      <c r="A54" t="s">
        <v>2370</v>
      </c>
      <c r="B54" t="s">
        <v>2382</v>
      </c>
      <c r="C54" t="s">
        <v>2499</v>
      </c>
      <c r="D54">
        <v>1</v>
      </c>
      <c r="E54">
        <v>0</v>
      </c>
      <c r="F54">
        <v>0</v>
      </c>
      <c r="G54">
        <v>0</v>
      </c>
      <c r="H54">
        <v>0</v>
      </c>
      <c r="I54">
        <v>0</v>
      </c>
      <c r="J54">
        <v>0</v>
      </c>
      <c r="K54">
        <v>1</v>
      </c>
    </row>
    <row r="55" spans="1:11">
      <c r="A55" t="s">
        <v>2370</v>
      </c>
      <c r="B55" t="s">
        <v>2382</v>
      </c>
      <c r="C55" t="s">
        <v>2500</v>
      </c>
      <c r="D55">
        <v>0.96</v>
      </c>
      <c r="E55">
        <v>0</v>
      </c>
      <c r="F55">
        <v>0</v>
      </c>
      <c r="G55">
        <v>0.07000000000000001</v>
      </c>
      <c r="H55">
        <v>0</v>
      </c>
      <c r="I55">
        <v>0</v>
      </c>
      <c r="J55">
        <v>0</v>
      </c>
      <c r="K55">
        <v>0.9399999999999999</v>
      </c>
    </row>
    <row r="56" spans="1:11">
      <c r="A56" t="s">
        <v>2370</v>
      </c>
      <c r="B56" t="s">
        <v>2390</v>
      </c>
      <c r="C56" t="s">
        <v>2501</v>
      </c>
      <c r="D56">
        <v>0.95</v>
      </c>
      <c r="E56">
        <v>0.95</v>
      </c>
      <c r="F56">
        <v>0</v>
      </c>
      <c r="G56">
        <v>0</v>
      </c>
      <c r="H56">
        <v>0</v>
      </c>
      <c r="I56">
        <v>0</v>
      </c>
      <c r="J56">
        <v>0</v>
      </c>
      <c r="K56">
        <v>0</v>
      </c>
    </row>
    <row r="57" spans="1:11">
      <c r="A57" t="s">
        <v>2370</v>
      </c>
      <c r="B57" t="s">
        <v>2387</v>
      </c>
      <c r="C57" t="s">
        <v>2502</v>
      </c>
      <c r="D57">
        <v>0.95</v>
      </c>
      <c r="E57">
        <v>0</v>
      </c>
      <c r="F57">
        <v>0</v>
      </c>
      <c r="G57">
        <v>0.04</v>
      </c>
      <c r="H57">
        <v>0</v>
      </c>
      <c r="I57">
        <v>0</v>
      </c>
      <c r="J57">
        <v>0</v>
      </c>
      <c r="K57">
        <v>0.9399999999999999</v>
      </c>
    </row>
    <row r="58" spans="1:11">
      <c r="A58" t="s">
        <v>2370</v>
      </c>
      <c r="B58" t="s">
        <v>2388</v>
      </c>
      <c r="C58" t="s">
        <v>2503</v>
      </c>
      <c r="D58">
        <v>0.95</v>
      </c>
      <c r="E58">
        <v>0</v>
      </c>
      <c r="F58">
        <v>0</v>
      </c>
      <c r="G58">
        <v>0.04</v>
      </c>
      <c r="H58">
        <v>0</v>
      </c>
      <c r="I58">
        <v>0</v>
      </c>
      <c r="J58">
        <v>0</v>
      </c>
      <c r="K58">
        <v>0.9399999999999999</v>
      </c>
    </row>
    <row r="59" spans="1:11">
      <c r="A59" t="s">
        <v>2370</v>
      </c>
      <c r="B59" t="s">
        <v>2392</v>
      </c>
      <c r="C59" t="s">
        <v>2504</v>
      </c>
      <c r="D59">
        <v>0.95</v>
      </c>
      <c r="E59">
        <v>0.95</v>
      </c>
      <c r="F59">
        <v>0</v>
      </c>
      <c r="G59">
        <v>0</v>
      </c>
      <c r="H59">
        <v>0</v>
      </c>
      <c r="I59">
        <v>0</v>
      </c>
      <c r="J59">
        <v>0</v>
      </c>
      <c r="K59">
        <v>0</v>
      </c>
    </row>
    <row r="60" spans="1:11">
      <c r="A60" t="s">
        <v>2370</v>
      </c>
      <c r="B60" t="s">
        <v>2393</v>
      </c>
      <c r="C60" t="s">
        <v>2393</v>
      </c>
      <c r="D60">
        <v>0.9399999999999999</v>
      </c>
      <c r="E60">
        <v>0.63</v>
      </c>
      <c r="F60">
        <v>0</v>
      </c>
      <c r="G60">
        <v>0.04</v>
      </c>
      <c r="H60">
        <v>0.32</v>
      </c>
      <c r="I60">
        <v>0</v>
      </c>
      <c r="J60">
        <v>0</v>
      </c>
      <c r="K60">
        <v>0.75</v>
      </c>
    </row>
    <row r="61" spans="1:11">
      <c r="A61" t="s">
        <v>2370</v>
      </c>
      <c r="B61" t="s">
        <v>2382</v>
      </c>
      <c r="C61" t="s">
        <v>2505</v>
      </c>
      <c r="D61">
        <v>0.9399999999999999</v>
      </c>
      <c r="E61">
        <v>0</v>
      </c>
      <c r="F61">
        <v>0</v>
      </c>
      <c r="G61">
        <v>0</v>
      </c>
      <c r="H61">
        <v>0</v>
      </c>
      <c r="I61">
        <v>0</v>
      </c>
      <c r="J61">
        <v>0</v>
      </c>
      <c r="K61">
        <v>0.9399999999999999</v>
      </c>
    </row>
    <row r="62" spans="1:11">
      <c r="A62" t="s">
        <v>2370</v>
      </c>
      <c r="B62" t="s">
        <v>2371</v>
      </c>
      <c r="C62" t="s">
        <v>2506</v>
      </c>
      <c r="D62">
        <v>0.93</v>
      </c>
      <c r="E62">
        <v>0</v>
      </c>
      <c r="F62">
        <v>0</v>
      </c>
      <c r="G62">
        <v>0</v>
      </c>
      <c r="H62">
        <v>0</v>
      </c>
      <c r="I62">
        <v>0</v>
      </c>
      <c r="J62">
        <v>0</v>
      </c>
      <c r="K62">
        <v>0.93</v>
      </c>
    </row>
    <row r="63" spans="1:11">
      <c r="A63" t="s">
        <v>2370</v>
      </c>
      <c r="B63" t="s">
        <v>2390</v>
      </c>
      <c r="C63" t="s">
        <v>2507</v>
      </c>
      <c r="D63">
        <v>0.93</v>
      </c>
      <c r="E63">
        <v>0.93</v>
      </c>
      <c r="F63">
        <v>0</v>
      </c>
      <c r="G63">
        <v>0</v>
      </c>
      <c r="H63">
        <v>0</v>
      </c>
      <c r="I63">
        <v>0</v>
      </c>
      <c r="J63">
        <v>0</v>
      </c>
      <c r="K63">
        <v>0</v>
      </c>
    </row>
    <row r="64" spans="1:11">
      <c r="A64" t="s">
        <v>2370</v>
      </c>
      <c r="B64" t="s">
        <v>2390</v>
      </c>
      <c r="C64" t="s">
        <v>2508</v>
      </c>
      <c r="D64">
        <v>0.92</v>
      </c>
      <c r="E64">
        <v>0.92</v>
      </c>
      <c r="F64">
        <v>0</v>
      </c>
      <c r="G64">
        <v>0</v>
      </c>
      <c r="H64">
        <v>0</v>
      </c>
      <c r="I64">
        <v>0</v>
      </c>
      <c r="J64">
        <v>0</v>
      </c>
      <c r="K64">
        <v>0</v>
      </c>
    </row>
    <row r="65" spans="1:11">
      <c r="A65" t="s">
        <v>2370</v>
      </c>
      <c r="B65" t="s">
        <v>2372</v>
      </c>
      <c r="C65" t="s">
        <v>2509</v>
      </c>
      <c r="D65">
        <v>0.91</v>
      </c>
      <c r="E65">
        <v>0</v>
      </c>
      <c r="F65">
        <v>0</v>
      </c>
      <c r="G65">
        <v>0</v>
      </c>
      <c r="H65">
        <v>0</v>
      </c>
      <c r="I65">
        <v>0.62</v>
      </c>
      <c r="J65">
        <v>0.04</v>
      </c>
      <c r="K65">
        <v>0.75</v>
      </c>
    </row>
    <row r="66" spans="1:11">
      <c r="A66" t="s">
        <v>2370</v>
      </c>
      <c r="B66" t="s">
        <v>2394</v>
      </c>
      <c r="C66" t="s">
        <v>2510</v>
      </c>
      <c r="D66">
        <v>0.9</v>
      </c>
      <c r="E66">
        <v>0.43</v>
      </c>
      <c r="F66">
        <v>0</v>
      </c>
      <c r="G66">
        <v>0.04</v>
      </c>
      <c r="H66">
        <v>0.32</v>
      </c>
      <c r="I66">
        <v>0</v>
      </c>
      <c r="J66">
        <v>0</v>
      </c>
      <c r="K66">
        <v>0.75</v>
      </c>
    </row>
    <row r="67" spans="1:11">
      <c r="A67" t="s">
        <v>2370</v>
      </c>
      <c r="B67" t="s">
        <v>2378</v>
      </c>
      <c r="C67" t="s">
        <v>2511</v>
      </c>
      <c r="D67">
        <v>0.89</v>
      </c>
      <c r="E67">
        <v>0</v>
      </c>
      <c r="F67">
        <v>0</v>
      </c>
      <c r="G67">
        <v>0.06</v>
      </c>
      <c r="H67">
        <v>0</v>
      </c>
      <c r="I67">
        <v>0</v>
      </c>
      <c r="J67">
        <v>0</v>
      </c>
      <c r="K67">
        <v>0.88</v>
      </c>
    </row>
    <row r="68" spans="1:11">
      <c r="A68" t="s">
        <v>2370</v>
      </c>
      <c r="B68" t="s">
        <v>2381</v>
      </c>
      <c r="C68" t="s">
        <v>2512</v>
      </c>
      <c r="D68">
        <v>0.89</v>
      </c>
      <c r="E68">
        <v>0</v>
      </c>
      <c r="F68">
        <v>0</v>
      </c>
      <c r="G68">
        <v>0.05</v>
      </c>
      <c r="H68">
        <v>0</v>
      </c>
      <c r="I68">
        <v>0</v>
      </c>
      <c r="J68">
        <v>0</v>
      </c>
      <c r="K68">
        <v>0.88</v>
      </c>
    </row>
    <row r="69" spans="1:11">
      <c r="A69" t="s">
        <v>2370</v>
      </c>
      <c r="B69" t="s">
        <v>2390</v>
      </c>
      <c r="C69" t="s">
        <v>2513</v>
      </c>
      <c r="D69">
        <v>0.89</v>
      </c>
      <c r="E69">
        <v>0.89</v>
      </c>
      <c r="F69">
        <v>0</v>
      </c>
      <c r="G69">
        <v>0</v>
      </c>
      <c r="H69">
        <v>0</v>
      </c>
      <c r="I69">
        <v>0</v>
      </c>
      <c r="J69">
        <v>0</v>
      </c>
      <c r="K69">
        <v>0</v>
      </c>
    </row>
    <row r="70" spans="1:11">
      <c r="A70" t="s">
        <v>2370</v>
      </c>
      <c r="B70" t="s">
        <v>2382</v>
      </c>
      <c r="C70" t="s">
        <v>2514</v>
      </c>
      <c r="D70">
        <v>0.88</v>
      </c>
      <c r="E70">
        <v>0</v>
      </c>
      <c r="F70">
        <v>0</v>
      </c>
      <c r="G70">
        <v>0.03</v>
      </c>
      <c r="H70">
        <v>0</v>
      </c>
      <c r="I70">
        <v>0</v>
      </c>
      <c r="J70">
        <v>0</v>
      </c>
      <c r="K70">
        <v>0.88</v>
      </c>
    </row>
    <row r="71" spans="1:11">
      <c r="A71" t="s">
        <v>2370</v>
      </c>
      <c r="B71" t="s">
        <v>2381</v>
      </c>
      <c r="C71" t="s">
        <v>2515</v>
      </c>
      <c r="D71">
        <v>0.88</v>
      </c>
      <c r="E71">
        <v>0</v>
      </c>
      <c r="F71">
        <v>0</v>
      </c>
      <c r="G71">
        <v>0</v>
      </c>
      <c r="H71">
        <v>0</v>
      </c>
      <c r="I71">
        <v>0</v>
      </c>
      <c r="J71">
        <v>0</v>
      </c>
      <c r="K71">
        <v>0.88</v>
      </c>
    </row>
    <row r="72" spans="1:11">
      <c r="A72" t="s">
        <v>2370</v>
      </c>
      <c r="B72" t="s">
        <v>2378</v>
      </c>
      <c r="C72" t="s">
        <v>2516</v>
      </c>
      <c r="D72">
        <v>0.88</v>
      </c>
      <c r="E72">
        <v>0</v>
      </c>
      <c r="F72">
        <v>0</v>
      </c>
      <c r="G72">
        <v>0</v>
      </c>
      <c r="H72">
        <v>0</v>
      </c>
      <c r="I72">
        <v>0</v>
      </c>
      <c r="J72">
        <v>0</v>
      </c>
      <c r="K72">
        <v>0.88</v>
      </c>
    </row>
    <row r="73" spans="1:11">
      <c r="A73" t="s">
        <v>2370</v>
      </c>
      <c r="B73" t="s">
        <v>2390</v>
      </c>
      <c r="C73" t="s">
        <v>2517</v>
      </c>
      <c r="D73">
        <v>0.86</v>
      </c>
      <c r="E73">
        <v>0.86</v>
      </c>
      <c r="F73">
        <v>0</v>
      </c>
      <c r="G73">
        <v>0</v>
      </c>
      <c r="H73">
        <v>0</v>
      </c>
      <c r="I73">
        <v>0</v>
      </c>
      <c r="J73">
        <v>0</v>
      </c>
      <c r="K73">
        <v>0</v>
      </c>
    </row>
    <row r="74" spans="1:11">
      <c r="A74" t="s">
        <v>2370</v>
      </c>
      <c r="B74" t="s">
        <v>2395</v>
      </c>
      <c r="C74" t="s">
        <v>2518</v>
      </c>
      <c r="D74">
        <v>0.86</v>
      </c>
      <c r="E74">
        <v>0.43</v>
      </c>
      <c r="F74">
        <v>0</v>
      </c>
      <c r="G74">
        <v>0.01</v>
      </c>
      <c r="H74">
        <v>0</v>
      </c>
      <c r="I74">
        <v>0</v>
      </c>
      <c r="J74">
        <v>0</v>
      </c>
      <c r="K74">
        <v>0.75</v>
      </c>
    </row>
    <row r="75" spans="1:11">
      <c r="A75" t="s">
        <v>2370</v>
      </c>
      <c r="B75" t="s">
        <v>2395</v>
      </c>
      <c r="C75" t="s">
        <v>2519</v>
      </c>
      <c r="D75">
        <v>0.86</v>
      </c>
      <c r="E75">
        <v>0.43</v>
      </c>
      <c r="F75">
        <v>0</v>
      </c>
      <c r="G75">
        <v>0.01</v>
      </c>
      <c r="H75">
        <v>0</v>
      </c>
      <c r="I75">
        <v>0</v>
      </c>
      <c r="J75">
        <v>0</v>
      </c>
      <c r="K75">
        <v>0.75</v>
      </c>
    </row>
    <row r="76" spans="1:11">
      <c r="A76" t="s">
        <v>2370</v>
      </c>
      <c r="B76" t="s">
        <v>2390</v>
      </c>
      <c r="C76" t="s">
        <v>2520</v>
      </c>
      <c r="D76">
        <v>0.85</v>
      </c>
      <c r="E76">
        <v>0.85</v>
      </c>
      <c r="F76">
        <v>0</v>
      </c>
      <c r="G76">
        <v>0</v>
      </c>
      <c r="H76">
        <v>0</v>
      </c>
      <c r="I76">
        <v>0</v>
      </c>
      <c r="J76">
        <v>0</v>
      </c>
      <c r="K76">
        <v>0</v>
      </c>
    </row>
    <row r="77" spans="1:11">
      <c r="A77" t="s">
        <v>2370</v>
      </c>
      <c r="B77" t="s">
        <v>2380</v>
      </c>
      <c r="C77" t="s">
        <v>2521</v>
      </c>
      <c r="D77">
        <v>0.85</v>
      </c>
      <c r="E77">
        <v>0</v>
      </c>
      <c r="F77">
        <v>0</v>
      </c>
      <c r="G77">
        <v>0</v>
      </c>
      <c r="H77">
        <v>0</v>
      </c>
      <c r="I77">
        <v>0</v>
      </c>
      <c r="J77">
        <v>0</v>
      </c>
      <c r="K77">
        <v>0.85</v>
      </c>
    </row>
    <row r="78" spans="1:11">
      <c r="A78" t="s">
        <v>2370</v>
      </c>
      <c r="B78" t="s">
        <v>2393</v>
      </c>
      <c r="C78" t="s">
        <v>2522</v>
      </c>
      <c r="D78">
        <v>0.83</v>
      </c>
      <c r="E78">
        <v>0.01</v>
      </c>
      <c r="F78">
        <v>0</v>
      </c>
      <c r="G78">
        <v>0.02</v>
      </c>
      <c r="H78">
        <v>0.3</v>
      </c>
      <c r="I78">
        <v>0</v>
      </c>
      <c r="J78">
        <v>0</v>
      </c>
      <c r="K78">
        <v>0.75</v>
      </c>
    </row>
    <row r="79" spans="1:11">
      <c r="A79" t="s">
        <v>2370</v>
      </c>
      <c r="B79" t="s">
        <v>2396</v>
      </c>
      <c r="C79" t="s">
        <v>2396</v>
      </c>
      <c r="D79">
        <v>0.8</v>
      </c>
      <c r="E79">
        <v>0</v>
      </c>
      <c r="F79">
        <v>0</v>
      </c>
      <c r="G79">
        <v>0.04</v>
      </c>
      <c r="H79">
        <v>0.2</v>
      </c>
      <c r="I79">
        <v>0</v>
      </c>
      <c r="J79">
        <v>0</v>
      </c>
      <c r="K79">
        <v>0.75</v>
      </c>
    </row>
    <row r="80" spans="1:11">
      <c r="A80" t="s">
        <v>2370</v>
      </c>
      <c r="B80" t="s">
        <v>2387</v>
      </c>
      <c r="C80" t="s">
        <v>2523</v>
      </c>
      <c r="D80">
        <v>0.77</v>
      </c>
      <c r="E80">
        <v>0</v>
      </c>
      <c r="F80">
        <v>0</v>
      </c>
      <c r="G80">
        <v>0.07000000000000001</v>
      </c>
      <c r="H80">
        <v>0</v>
      </c>
      <c r="I80">
        <v>0</v>
      </c>
      <c r="J80">
        <v>0</v>
      </c>
      <c r="K80">
        <v>0.75</v>
      </c>
    </row>
    <row r="81" spans="1:11">
      <c r="A81" t="s">
        <v>2370</v>
      </c>
      <c r="B81" t="s">
        <v>2387</v>
      </c>
      <c r="C81" t="s">
        <v>2524</v>
      </c>
      <c r="D81">
        <v>0.77</v>
      </c>
      <c r="E81">
        <v>0</v>
      </c>
      <c r="F81">
        <v>0</v>
      </c>
      <c r="G81">
        <v>0.07000000000000001</v>
      </c>
      <c r="H81">
        <v>0</v>
      </c>
      <c r="I81">
        <v>0</v>
      </c>
      <c r="J81">
        <v>0</v>
      </c>
      <c r="K81">
        <v>0.75</v>
      </c>
    </row>
    <row r="82" spans="1:11">
      <c r="A82" t="s">
        <v>2370</v>
      </c>
      <c r="B82" t="s">
        <v>2387</v>
      </c>
      <c r="C82" t="s">
        <v>2525</v>
      </c>
      <c r="D82">
        <v>0.76</v>
      </c>
      <c r="E82">
        <v>0</v>
      </c>
      <c r="F82">
        <v>0</v>
      </c>
      <c r="G82">
        <v>0.04</v>
      </c>
      <c r="H82">
        <v>0</v>
      </c>
      <c r="I82">
        <v>0</v>
      </c>
      <c r="J82">
        <v>0</v>
      </c>
      <c r="K82">
        <v>0.75</v>
      </c>
    </row>
    <row r="83" spans="1:11">
      <c r="A83" t="s">
        <v>2370</v>
      </c>
      <c r="B83" t="s">
        <v>2371</v>
      </c>
      <c r="C83" t="s">
        <v>2526</v>
      </c>
      <c r="D83">
        <v>0.76</v>
      </c>
      <c r="E83">
        <v>0</v>
      </c>
      <c r="F83">
        <v>0</v>
      </c>
      <c r="G83">
        <v>0.02</v>
      </c>
      <c r="H83">
        <v>0</v>
      </c>
      <c r="I83">
        <v>0</v>
      </c>
      <c r="J83">
        <v>0</v>
      </c>
      <c r="K83">
        <v>0.75</v>
      </c>
    </row>
    <row r="84" spans="1:11">
      <c r="A84" t="s">
        <v>2370</v>
      </c>
      <c r="B84" t="s">
        <v>2395</v>
      </c>
      <c r="C84" t="s">
        <v>2527</v>
      </c>
      <c r="D84">
        <v>0.75</v>
      </c>
      <c r="E84">
        <v>0</v>
      </c>
      <c r="F84">
        <v>0</v>
      </c>
      <c r="G84">
        <v>0.02</v>
      </c>
      <c r="H84">
        <v>0</v>
      </c>
      <c r="I84">
        <v>0</v>
      </c>
      <c r="J84">
        <v>0</v>
      </c>
      <c r="K84">
        <v>0.75</v>
      </c>
    </row>
    <row r="85" spans="1:11">
      <c r="A85" t="s">
        <v>2370</v>
      </c>
      <c r="B85" t="s">
        <v>2397</v>
      </c>
      <c r="C85" t="s">
        <v>2528</v>
      </c>
      <c r="D85">
        <v>0.75</v>
      </c>
      <c r="E85">
        <v>0</v>
      </c>
      <c r="F85">
        <v>0</v>
      </c>
      <c r="G85">
        <v>0.02</v>
      </c>
      <c r="H85">
        <v>0</v>
      </c>
      <c r="I85">
        <v>0</v>
      </c>
      <c r="J85">
        <v>0</v>
      </c>
      <c r="K85">
        <v>0.75</v>
      </c>
    </row>
    <row r="86" spans="1:11">
      <c r="A86" t="s">
        <v>2370</v>
      </c>
      <c r="B86" t="s">
        <v>2398</v>
      </c>
      <c r="C86" t="s">
        <v>2529</v>
      </c>
      <c r="D86">
        <v>0.75</v>
      </c>
      <c r="E86">
        <v>0</v>
      </c>
      <c r="F86">
        <v>0</v>
      </c>
      <c r="G86">
        <v>0</v>
      </c>
      <c r="H86">
        <v>0</v>
      </c>
      <c r="I86">
        <v>0</v>
      </c>
      <c r="J86">
        <v>0</v>
      </c>
      <c r="K86">
        <v>0.75</v>
      </c>
    </row>
    <row r="87" spans="1:11">
      <c r="A87" t="s">
        <v>2370</v>
      </c>
      <c r="B87" t="s">
        <v>2385</v>
      </c>
      <c r="C87" t="s">
        <v>2530</v>
      </c>
      <c r="D87">
        <v>0.75</v>
      </c>
      <c r="E87">
        <v>0</v>
      </c>
      <c r="F87">
        <v>0</v>
      </c>
      <c r="G87">
        <v>0</v>
      </c>
      <c r="H87">
        <v>0</v>
      </c>
      <c r="I87">
        <v>0</v>
      </c>
      <c r="J87">
        <v>0</v>
      </c>
      <c r="K87">
        <v>0.75</v>
      </c>
    </row>
    <row r="88" spans="1:11">
      <c r="A88" t="s">
        <v>2370</v>
      </c>
      <c r="B88" t="s">
        <v>2381</v>
      </c>
      <c r="C88" t="s">
        <v>2531</v>
      </c>
      <c r="D88">
        <v>0.75</v>
      </c>
      <c r="E88">
        <v>0</v>
      </c>
      <c r="F88">
        <v>0</v>
      </c>
      <c r="G88">
        <v>0</v>
      </c>
      <c r="H88">
        <v>0</v>
      </c>
      <c r="I88">
        <v>0</v>
      </c>
      <c r="J88">
        <v>0</v>
      </c>
      <c r="K88">
        <v>0.75</v>
      </c>
    </row>
    <row r="89" spans="1:11">
      <c r="A89" t="s">
        <v>2370</v>
      </c>
      <c r="B89" t="s">
        <v>2378</v>
      </c>
      <c r="C89" t="s">
        <v>2532</v>
      </c>
      <c r="D89">
        <v>0.75</v>
      </c>
      <c r="E89">
        <v>0</v>
      </c>
      <c r="F89">
        <v>0</v>
      </c>
      <c r="G89">
        <v>0</v>
      </c>
      <c r="H89">
        <v>0</v>
      </c>
      <c r="I89">
        <v>0</v>
      </c>
      <c r="J89">
        <v>0</v>
      </c>
      <c r="K89">
        <v>0.75</v>
      </c>
    </row>
    <row r="90" spans="1:11">
      <c r="A90" t="s">
        <v>2370</v>
      </c>
      <c r="B90" t="s">
        <v>2386</v>
      </c>
      <c r="C90" t="s">
        <v>2533</v>
      </c>
      <c r="D90">
        <v>0.75</v>
      </c>
      <c r="E90">
        <v>0</v>
      </c>
      <c r="F90">
        <v>0</v>
      </c>
      <c r="G90">
        <v>0</v>
      </c>
      <c r="H90">
        <v>0</v>
      </c>
      <c r="I90">
        <v>0</v>
      </c>
      <c r="J90">
        <v>0</v>
      </c>
      <c r="K90">
        <v>0.75</v>
      </c>
    </row>
    <row r="91" spans="1:11">
      <c r="A91" t="s">
        <v>2370</v>
      </c>
      <c r="B91" t="s">
        <v>2388</v>
      </c>
      <c r="C91" t="s">
        <v>2534</v>
      </c>
      <c r="D91">
        <v>0.75</v>
      </c>
      <c r="E91">
        <v>0</v>
      </c>
      <c r="F91">
        <v>0</v>
      </c>
      <c r="G91">
        <v>0</v>
      </c>
      <c r="H91">
        <v>0</v>
      </c>
      <c r="I91">
        <v>0</v>
      </c>
      <c r="J91">
        <v>0</v>
      </c>
      <c r="K91">
        <v>0.75</v>
      </c>
    </row>
    <row r="92" spans="1:11">
      <c r="A92" t="s">
        <v>2370</v>
      </c>
      <c r="B92" t="s">
        <v>2399</v>
      </c>
      <c r="C92" t="s">
        <v>2535</v>
      </c>
      <c r="D92">
        <v>0.75</v>
      </c>
      <c r="E92">
        <v>0</v>
      </c>
      <c r="F92">
        <v>0</v>
      </c>
      <c r="G92">
        <v>0</v>
      </c>
      <c r="H92">
        <v>0</v>
      </c>
      <c r="I92">
        <v>0</v>
      </c>
      <c r="J92">
        <v>0</v>
      </c>
      <c r="K92">
        <v>0.75</v>
      </c>
    </row>
    <row r="93" spans="1:11">
      <c r="A93" t="s">
        <v>2370</v>
      </c>
      <c r="B93" t="s">
        <v>2376</v>
      </c>
      <c r="C93" t="s">
        <v>2536</v>
      </c>
      <c r="D93">
        <v>0.75</v>
      </c>
      <c r="E93">
        <v>0</v>
      </c>
      <c r="F93">
        <v>0</v>
      </c>
      <c r="G93">
        <v>0</v>
      </c>
      <c r="H93">
        <v>0</v>
      </c>
      <c r="I93">
        <v>0</v>
      </c>
      <c r="J93">
        <v>0</v>
      </c>
      <c r="K93">
        <v>0.75</v>
      </c>
    </row>
    <row r="94" spans="1:11">
      <c r="A94" t="s">
        <v>2370</v>
      </c>
      <c r="B94" t="s">
        <v>2386</v>
      </c>
      <c r="C94" t="s">
        <v>2537</v>
      </c>
      <c r="D94">
        <v>0.75</v>
      </c>
      <c r="E94">
        <v>0</v>
      </c>
      <c r="F94">
        <v>0</v>
      </c>
      <c r="G94">
        <v>0</v>
      </c>
      <c r="H94">
        <v>0</v>
      </c>
      <c r="I94">
        <v>0</v>
      </c>
      <c r="J94">
        <v>0</v>
      </c>
      <c r="K94">
        <v>0.75</v>
      </c>
    </row>
    <row r="95" spans="1:11">
      <c r="A95" t="s">
        <v>2370</v>
      </c>
      <c r="B95" t="s">
        <v>2385</v>
      </c>
      <c r="C95" t="s">
        <v>2538</v>
      </c>
      <c r="D95">
        <v>0.75</v>
      </c>
      <c r="E95">
        <v>0</v>
      </c>
      <c r="F95">
        <v>0</v>
      </c>
      <c r="G95">
        <v>0</v>
      </c>
      <c r="H95">
        <v>0</v>
      </c>
      <c r="I95">
        <v>0</v>
      </c>
      <c r="J95">
        <v>0</v>
      </c>
      <c r="K95">
        <v>0.75</v>
      </c>
    </row>
    <row r="96" spans="1:11">
      <c r="A96" t="s">
        <v>2370</v>
      </c>
      <c r="B96" t="s">
        <v>2382</v>
      </c>
      <c r="C96" t="s">
        <v>2539</v>
      </c>
      <c r="D96">
        <v>0.75</v>
      </c>
      <c r="E96">
        <v>0</v>
      </c>
      <c r="F96">
        <v>0</v>
      </c>
      <c r="G96">
        <v>0</v>
      </c>
      <c r="H96">
        <v>0</v>
      </c>
      <c r="I96">
        <v>0</v>
      </c>
      <c r="J96">
        <v>0</v>
      </c>
      <c r="K96">
        <v>0.75</v>
      </c>
    </row>
    <row r="97" spans="1:11">
      <c r="A97" t="s">
        <v>2370</v>
      </c>
      <c r="B97" t="s">
        <v>2385</v>
      </c>
      <c r="C97" t="s">
        <v>2540</v>
      </c>
      <c r="D97">
        <v>0.75</v>
      </c>
      <c r="E97">
        <v>0</v>
      </c>
      <c r="F97">
        <v>0</v>
      </c>
      <c r="G97">
        <v>0</v>
      </c>
      <c r="H97">
        <v>0</v>
      </c>
      <c r="I97">
        <v>0</v>
      </c>
      <c r="J97">
        <v>0</v>
      </c>
      <c r="K97">
        <v>0.75</v>
      </c>
    </row>
    <row r="98" spans="1:11">
      <c r="A98" t="s">
        <v>2370</v>
      </c>
      <c r="B98" t="s">
        <v>2382</v>
      </c>
      <c r="C98" t="s">
        <v>2541</v>
      </c>
      <c r="D98">
        <v>0.75</v>
      </c>
      <c r="E98">
        <v>0</v>
      </c>
      <c r="F98">
        <v>0</v>
      </c>
      <c r="G98">
        <v>0</v>
      </c>
      <c r="H98">
        <v>0</v>
      </c>
      <c r="I98">
        <v>0</v>
      </c>
      <c r="J98">
        <v>0</v>
      </c>
      <c r="K98">
        <v>0.75</v>
      </c>
    </row>
    <row r="99" spans="1:11">
      <c r="A99" t="s">
        <v>2370</v>
      </c>
      <c r="B99" t="s">
        <v>2400</v>
      </c>
      <c r="C99" t="s">
        <v>2542</v>
      </c>
      <c r="D99">
        <v>0.75</v>
      </c>
      <c r="E99">
        <v>0</v>
      </c>
      <c r="F99">
        <v>0</v>
      </c>
      <c r="G99">
        <v>0</v>
      </c>
      <c r="H99">
        <v>0</v>
      </c>
      <c r="I99">
        <v>0</v>
      </c>
      <c r="J99">
        <v>0</v>
      </c>
      <c r="K99">
        <v>0.75</v>
      </c>
    </row>
    <row r="100" spans="1:11">
      <c r="A100" t="s">
        <v>2370</v>
      </c>
      <c r="B100" t="s">
        <v>2401</v>
      </c>
      <c r="C100" t="s">
        <v>2543</v>
      </c>
      <c r="D100">
        <v>0.75</v>
      </c>
      <c r="E100">
        <v>0</v>
      </c>
      <c r="F100">
        <v>0</v>
      </c>
      <c r="G100">
        <v>0</v>
      </c>
      <c r="H100">
        <v>0</v>
      </c>
      <c r="I100">
        <v>0</v>
      </c>
      <c r="J100">
        <v>0</v>
      </c>
      <c r="K100">
        <v>0.75</v>
      </c>
    </row>
    <row r="101" spans="1:11">
      <c r="A101" t="s">
        <v>2370</v>
      </c>
      <c r="B101" t="s">
        <v>2387</v>
      </c>
      <c r="C101" t="s">
        <v>2544</v>
      </c>
      <c r="D101">
        <v>0.75</v>
      </c>
      <c r="E101">
        <v>0</v>
      </c>
      <c r="F101">
        <v>0</v>
      </c>
      <c r="G101">
        <v>0</v>
      </c>
      <c r="H101">
        <v>0</v>
      </c>
      <c r="I101">
        <v>0</v>
      </c>
      <c r="J101">
        <v>0</v>
      </c>
      <c r="K101">
        <v>0.75</v>
      </c>
    </row>
    <row r="102" spans="1:11">
      <c r="A102" t="s">
        <v>2370</v>
      </c>
      <c r="B102" t="s">
        <v>2382</v>
      </c>
      <c r="C102" t="s">
        <v>2545</v>
      </c>
      <c r="D102">
        <v>0.75</v>
      </c>
      <c r="E102">
        <v>0</v>
      </c>
      <c r="F102">
        <v>0</v>
      </c>
      <c r="G102">
        <v>0</v>
      </c>
      <c r="H102">
        <v>0</v>
      </c>
      <c r="I102">
        <v>0</v>
      </c>
      <c r="J102">
        <v>0</v>
      </c>
      <c r="K102">
        <v>0.75</v>
      </c>
    </row>
    <row r="103" spans="1:11">
      <c r="A103" t="s">
        <v>2370</v>
      </c>
      <c r="B103" t="s">
        <v>2382</v>
      </c>
      <c r="C103" t="s">
        <v>2546</v>
      </c>
      <c r="D103">
        <v>0.75</v>
      </c>
      <c r="E103">
        <v>0</v>
      </c>
      <c r="F103">
        <v>0</v>
      </c>
      <c r="G103">
        <v>0</v>
      </c>
      <c r="H103">
        <v>0</v>
      </c>
      <c r="I103">
        <v>0</v>
      </c>
      <c r="J103">
        <v>0</v>
      </c>
      <c r="K103">
        <v>0.75</v>
      </c>
    </row>
    <row r="104" spans="1:11">
      <c r="A104" t="s">
        <v>2370</v>
      </c>
      <c r="B104" t="s">
        <v>2402</v>
      </c>
      <c r="C104" t="s">
        <v>2547</v>
      </c>
      <c r="D104">
        <v>0.75</v>
      </c>
      <c r="E104">
        <v>0</v>
      </c>
      <c r="F104">
        <v>0</v>
      </c>
      <c r="G104">
        <v>0</v>
      </c>
      <c r="H104">
        <v>0</v>
      </c>
      <c r="I104">
        <v>0</v>
      </c>
      <c r="J104">
        <v>0</v>
      </c>
      <c r="K104">
        <v>0.75</v>
      </c>
    </row>
    <row r="105" spans="1:11">
      <c r="A105" t="s">
        <v>2370</v>
      </c>
      <c r="B105" t="s">
        <v>2387</v>
      </c>
      <c r="C105" t="s">
        <v>2548</v>
      </c>
      <c r="D105">
        <v>0.75</v>
      </c>
      <c r="E105">
        <v>0</v>
      </c>
      <c r="F105">
        <v>0</v>
      </c>
      <c r="G105">
        <v>0</v>
      </c>
      <c r="H105">
        <v>0</v>
      </c>
      <c r="I105">
        <v>0</v>
      </c>
      <c r="J105">
        <v>0</v>
      </c>
      <c r="K105">
        <v>0.75</v>
      </c>
    </row>
    <row r="106" spans="1:11">
      <c r="A106" t="s">
        <v>2370</v>
      </c>
      <c r="B106" t="s">
        <v>2390</v>
      </c>
      <c r="C106" t="s">
        <v>2549</v>
      </c>
      <c r="D106">
        <v>0.75</v>
      </c>
      <c r="E106">
        <v>0.75</v>
      </c>
      <c r="F106">
        <v>0</v>
      </c>
      <c r="G106">
        <v>0</v>
      </c>
      <c r="H106">
        <v>0</v>
      </c>
      <c r="I106">
        <v>0</v>
      </c>
      <c r="J106">
        <v>0</v>
      </c>
      <c r="K106">
        <v>0</v>
      </c>
    </row>
    <row r="107" spans="1:11">
      <c r="A107" t="s">
        <v>2370</v>
      </c>
      <c r="B107" t="s">
        <v>2390</v>
      </c>
      <c r="C107" t="s">
        <v>2550</v>
      </c>
      <c r="D107">
        <v>0.74</v>
      </c>
      <c r="E107">
        <v>0.74</v>
      </c>
      <c r="F107">
        <v>0</v>
      </c>
      <c r="G107">
        <v>0</v>
      </c>
      <c r="H107">
        <v>0</v>
      </c>
      <c r="I107">
        <v>0</v>
      </c>
      <c r="J107">
        <v>0</v>
      </c>
      <c r="K107">
        <v>0</v>
      </c>
    </row>
    <row r="108" spans="1:11">
      <c r="A108" t="s">
        <v>2370</v>
      </c>
      <c r="B108" t="s">
        <v>2390</v>
      </c>
      <c r="C108" t="s">
        <v>2551</v>
      </c>
      <c r="D108">
        <v>0.73</v>
      </c>
      <c r="E108">
        <v>0.73</v>
      </c>
      <c r="F108">
        <v>0</v>
      </c>
      <c r="G108">
        <v>0</v>
      </c>
      <c r="H108">
        <v>0</v>
      </c>
      <c r="I108">
        <v>0</v>
      </c>
      <c r="J108">
        <v>0</v>
      </c>
      <c r="K108">
        <v>0</v>
      </c>
    </row>
    <row r="109" spans="1:11">
      <c r="A109" t="s">
        <v>2370</v>
      </c>
      <c r="B109" t="s">
        <v>2390</v>
      </c>
      <c r="C109" t="s">
        <v>2552</v>
      </c>
      <c r="D109">
        <v>0.7</v>
      </c>
      <c r="E109">
        <v>0.7</v>
      </c>
      <c r="F109">
        <v>0</v>
      </c>
      <c r="G109">
        <v>0</v>
      </c>
      <c r="H109">
        <v>0</v>
      </c>
      <c r="I109">
        <v>0</v>
      </c>
      <c r="J109">
        <v>0</v>
      </c>
      <c r="K109">
        <v>0</v>
      </c>
    </row>
    <row r="110" spans="1:11">
      <c r="A110" t="s">
        <v>2370</v>
      </c>
      <c r="B110" t="s">
        <v>2390</v>
      </c>
      <c r="C110" t="s">
        <v>2553</v>
      </c>
      <c r="D110">
        <v>0.65</v>
      </c>
      <c r="E110">
        <v>0.65</v>
      </c>
      <c r="F110">
        <v>0</v>
      </c>
      <c r="G110">
        <v>0</v>
      </c>
      <c r="H110">
        <v>0</v>
      </c>
      <c r="I110">
        <v>0</v>
      </c>
      <c r="J110">
        <v>0</v>
      </c>
      <c r="K110">
        <v>0</v>
      </c>
    </row>
    <row r="111" spans="1:11">
      <c r="A111" t="s">
        <v>2370</v>
      </c>
      <c r="B111" t="s">
        <v>2403</v>
      </c>
      <c r="C111" t="s">
        <v>2554</v>
      </c>
      <c r="D111">
        <v>0.63</v>
      </c>
      <c r="E111">
        <v>0.62</v>
      </c>
      <c r="F111">
        <v>0</v>
      </c>
      <c r="G111">
        <v>0.03</v>
      </c>
      <c r="H111">
        <v>0</v>
      </c>
      <c r="I111">
        <v>0</v>
      </c>
      <c r="J111">
        <v>0</v>
      </c>
      <c r="K111">
        <v>0</v>
      </c>
    </row>
    <row r="112" spans="1:11">
      <c r="A112" t="s">
        <v>2370</v>
      </c>
      <c r="B112" t="s">
        <v>2404</v>
      </c>
      <c r="C112" t="s">
        <v>2555</v>
      </c>
      <c r="D112">
        <v>0.62</v>
      </c>
      <c r="E112">
        <v>0</v>
      </c>
      <c r="F112">
        <v>0</v>
      </c>
      <c r="G112">
        <v>0</v>
      </c>
      <c r="H112">
        <v>0</v>
      </c>
      <c r="I112">
        <v>0</v>
      </c>
      <c r="J112">
        <v>0</v>
      </c>
      <c r="K112">
        <v>0.62</v>
      </c>
    </row>
    <row r="113" spans="1:11">
      <c r="A113" t="s">
        <v>2370</v>
      </c>
      <c r="B113" t="s">
        <v>2390</v>
      </c>
      <c r="C113" t="s">
        <v>2556</v>
      </c>
      <c r="D113">
        <v>0.6</v>
      </c>
      <c r="E113">
        <v>0.6</v>
      </c>
      <c r="F113">
        <v>0</v>
      </c>
      <c r="G113">
        <v>0</v>
      </c>
      <c r="H113">
        <v>0</v>
      </c>
      <c r="I113">
        <v>0</v>
      </c>
      <c r="J113">
        <v>0</v>
      </c>
      <c r="K113">
        <v>0</v>
      </c>
    </row>
    <row r="114" spans="1:11">
      <c r="A114" t="s">
        <v>2370</v>
      </c>
      <c r="B114" t="s">
        <v>2390</v>
      </c>
      <c r="C114" t="s">
        <v>2557</v>
      </c>
      <c r="D114">
        <v>0.6</v>
      </c>
      <c r="E114">
        <v>0.6</v>
      </c>
      <c r="F114">
        <v>0</v>
      </c>
      <c r="G114">
        <v>0</v>
      </c>
      <c r="H114">
        <v>0</v>
      </c>
      <c r="I114">
        <v>0</v>
      </c>
      <c r="J114">
        <v>0</v>
      </c>
      <c r="K114">
        <v>0</v>
      </c>
    </row>
    <row r="115" spans="1:11">
      <c r="A115" t="s">
        <v>2370</v>
      </c>
      <c r="B115" t="s">
        <v>2390</v>
      </c>
      <c r="C115" t="s">
        <v>2558</v>
      </c>
      <c r="D115">
        <v>0.6</v>
      </c>
      <c r="E115">
        <v>0.6</v>
      </c>
      <c r="F115">
        <v>0</v>
      </c>
      <c r="G115">
        <v>0</v>
      </c>
      <c r="H115">
        <v>0</v>
      </c>
      <c r="I115">
        <v>0</v>
      </c>
      <c r="J115">
        <v>0</v>
      </c>
      <c r="K115">
        <v>0</v>
      </c>
    </row>
    <row r="116" spans="1:11">
      <c r="A116" t="s">
        <v>2370</v>
      </c>
      <c r="B116" t="s">
        <v>2390</v>
      </c>
      <c r="C116" t="s">
        <v>2559</v>
      </c>
      <c r="D116">
        <v>0.6</v>
      </c>
      <c r="E116">
        <v>0.6</v>
      </c>
      <c r="F116">
        <v>0</v>
      </c>
      <c r="G116">
        <v>0</v>
      </c>
      <c r="H116">
        <v>0</v>
      </c>
      <c r="I116">
        <v>0</v>
      </c>
      <c r="J116">
        <v>0</v>
      </c>
      <c r="K116">
        <v>0</v>
      </c>
    </row>
    <row r="117" spans="1:11">
      <c r="A117" t="s">
        <v>2370</v>
      </c>
      <c r="B117" t="s">
        <v>2390</v>
      </c>
      <c r="C117" t="s">
        <v>2560</v>
      </c>
      <c r="D117">
        <v>0.6</v>
      </c>
      <c r="E117">
        <v>0.6</v>
      </c>
      <c r="F117">
        <v>0</v>
      </c>
      <c r="G117">
        <v>0</v>
      </c>
      <c r="H117">
        <v>0</v>
      </c>
      <c r="I117">
        <v>0</v>
      </c>
      <c r="J117">
        <v>0</v>
      </c>
      <c r="K117">
        <v>0</v>
      </c>
    </row>
    <row r="118" spans="1:11">
      <c r="A118" t="s">
        <v>2370</v>
      </c>
      <c r="B118" t="s">
        <v>2390</v>
      </c>
      <c r="C118" t="s">
        <v>2561</v>
      </c>
      <c r="D118">
        <v>0.59</v>
      </c>
      <c r="E118">
        <v>0.59</v>
      </c>
      <c r="F118">
        <v>0</v>
      </c>
      <c r="G118">
        <v>0</v>
      </c>
      <c r="H118">
        <v>0</v>
      </c>
      <c r="I118">
        <v>0</v>
      </c>
      <c r="J118">
        <v>0</v>
      </c>
      <c r="K118">
        <v>0</v>
      </c>
    </row>
    <row r="119" spans="1:11">
      <c r="A119" t="s">
        <v>2370</v>
      </c>
      <c r="B119" t="s">
        <v>2390</v>
      </c>
      <c r="C119" t="s">
        <v>2562</v>
      </c>
      <c r="D119">
        <v>0.59</v>
      </c>
      <c r="E119">
        <v>0.59</v>
      </c>
      <c r="F119">
        <v>0</v>
      </c>
      <c r="G119">
        <v>0</v>
      </c>
      <c r="H119">
        <v>0</v>
      </c>
      <c r="I119">
        <v>0</v>
      </c>
      <c r="J119">
        <v>0</v>
      </c>
      <c r="K119">
        <v>0</v>
      </c>
    </row>
    <row r="120" spans="1:11">
      <c r="A120" t="s">
        <v>2370</v>
      </c>
      <c r="B120" t="s">
        <v>2390</v>
      </c>
      <c r="C120" t="s">
        <v>2563</v>
      </c>
      <c r="D120">
        <v>0.59</v>
      </c>
      <c r="E120">
        <v>0.59</v>
      </c>
      <c r="F120">
        <v>0</v>
      </c>
      <c r="G120">
        <v>0</v>
      </c>
      <c r="H120">
        <v>0</v>
      </c>
      <c r="I120">
        <v>0</v>
      </c>
      <c r="J120">
        <v>0</v>
      </c>
      <c r="K120">
        <v>0</v>
      </c>
    </row>
    <row r="121" spans="1:11">
      <c r="A121" t="s">
        <v>2370</v>
      </c>
      <c r="B121" t="s">
        <v>2390</v>
      </c>
      <c r="C121" t="s">
        <v>2564</v>
      </c>
      <c r="D121">
        <v>0.58</v>
      </c>
      <c r="E121">
        <v>0.58</v>
      </c>
      <c r="F121">
        <v>0</v>
      </c>
      <c r="G121">
        <v>0</v>
      </c>
      <c r="H121">
        <v>0</v>
      </c>
      <c r="I121">
        <v>0</v>
      </c>
      <c r="J121">
        <v>0</v>
      </c>
      <c r="K121">
        <v>0</v>
      </c>
    </row>
    <row r="122" spans="1:11">
      <c r="A122" t="s">
        <v>2370</v>
      </c>
      <c r="B122" t="s">
        <v>2390</v>
      </c>
      <c r="C122" t="s">
        <v>2565</v>
      </c>
      <c r="D122">
        <v>0.52</v>
      </c>
      <c r="E122">
        <v>0.52</v>
      </c>
      <c r="F122">
        <v>0</v>
      </c>
      <c r="G122">
        <v>0</v>
      </c>
      <c r="H122">
        <v>0</v>
      </c>
      <c r="I122">
        <v>0</v>
      </c>
      <c r="J122">
        <v>0</v>
      </c>
      <c r="K122">
        <v>0</v>
      </c>
    </row>
    <row r="123" spans="1:11">
      <c r="A123" t="s">
        <v>2370</v>
      </c>
      <c r="B123" t="s">
        <v>2381</v>
      </c>
      <c r="C123" t="s">
        <v>2566</v>
      </c>
      <c r="D123">
        <v>0.51</v>
      </c>
      <c r="E123">
        <v>0</v>
      </c>
      <c r="F123">
        <v>0</v>
      </c>
      <c r="G123">
        <v>0</v>
      </c>
      <c r="H123">
        <v>0</v>
      </c>
      <c r="I123">
        <v>0</v>
      </c>
      <c r="J123">
        <v>0.05</v>
      </c>
      <c r="K123">
        <v>0.5</v>
      </c>
    </row>
    <row r="124" spans="1:11">
      <c r="A124" t="s">
        <v>2370</v>
      </c>
      <c r="B124" t="s">
        <v>2405</v>
      </c>
      <c r="C124" t="s">
        <v>2567</v>
      </c>
      <c r="D124">
        <v>0.51</v>
      </c>
      <c r="E124">
        <v>0</v>
      </c>
      <c r="F124">
        <v>0</v>
      </c>
      <c r="G124">
        <v>0.03</v>
      </c>
      <c r="H124">
        <v>0</v>
      </c>
      <c r="I124">
        <v>0</v>
      </c>
      <c r="J124">
        <v>0</v>
      </c>
      <c r="K124">
        <v>0.5</v>
      </c>
    </row>
    <row r="125" spans="1:11">
      <c r="A125" t="s">
        <v>2370</v>
      </c>
      <c r="B125" t="s">
        <v>2406</v>
      </c>
      <c r="C125" t="s">
        <v>2568</v>
      </c>
      <c r="D125">
        <v>0.5</v>
      </c>
      <c r="E125">
        <v>0</v>
      </c>
      <c r="F125">
        <v>0</v>
      </c>
      <c r="G125">
        <v>0</v>
      </c>
      <c r="H125">
        <v>0</v>
      </c>
      <c r="I125">
        <v>0</v>
      </c>
      <c r="J125">
        <v>0.01</v>
      </c>
      <c r="K125">
        <v>0.5</v>
      </c>
    </row>
    <row r="126" spans="1:11">
      <c r="A126" t="s">
        <v>2370</v>
      </c>
      <c r="B126" t="s">
        <v>2376</v>
      </c>
      <c r="C126" t="s">
        <v>2569</v>
      </c>
      <c r="D126">
        <v>0.5</v>
      </c>
      <c r="E126">
        <v>0</v>
      </c>
      <c r="F126">
        <v>0</v>
      </c>
      <c r="G126">
        <v>0</v>
      </c>
      <c r="H126">
        <v>0</v>
      </c>
      <c r="I126">
        <v>0</v>
      </c>
      <c r="J126">
        <v>0</v>
      </c>
      <c r="K126">
        <v>0.5</v>
      </c>
    </row>
    <row r="127" spans="1:11">
      <c r="A127" t="s">
        <v>2370</v>
      </c>
      <c r="B127" t="s">
        <v>2382</v>
      </c>
      <c r="C127" t="s">
        <v>2570</v>
      </c>
      <c r="D127">
        <v>0.5</v>
      </c>
      <c r="E127">
        <v>0</v>
      </c>
      <c r="F127">
        <v>0</v>
      </c>
      <c r="G127">
        <v>0</v>
      </c>
      <c r="H127">
        <v>0</v>
      </c>
      <c r="I127">
        <v>0</v>
      </c>
      <c r="J127">
        <v>0</v>
      </c>
      <c r="K127">
        <v>0.5</v>
      </c>
    </row>
    <row r="128" spans="1:11">
      <c r="A128" t="s">
        <v>2370</v>
      </c>
      <c r="B128" t="s">
        <v>2397</v>
      </c>
      <c r="C128" t="s">
        <v>2571</v>
      </c>
      <c r="D128">
        <v>0.5</v>
      </c>
      <c r="E128">
        <v>0</v>
      </c>
      <c r="F128">
        <v>0</v>
      </c>
      <c r="G128">
        <v>0</v>
      </c>
      <c r="H128">
        <v>0</v>
      </c>
      <c r="I128">
        <v>0</v>
      </c>
      <c r="J128">
        <v>0</v>
      </c>
      <c r="K128">
        <v>0.5</v>
      </c>
    </row>
    <row r="129" spans="1:11">
      <c r="A129" t="s">
        <v>2370</v>
      </c>
      <c r="B129" t="s">
        <v>2381</v>
      </c>
      <c r="C129" t="s">
        <v>2572</v>
      </c>
      <c r="D129">
        <v>0.5</v>
      </c>
      <c r="E129">
        <v>0</v>
      </c>
      <c r="F129">
        <v>0</v>
      </c>
      <c r="G129">
        <v>0</v>
      </c>
      <c r="H129">
        <v>0</v>
      </c>
      <c r="I129">
        <v>0</v>
      </c>
      <c r="J129">
        <v>0</v>
      </c>
      <c r="K129">
        <v>0.5</v>
      </c>
    </row>
    <row r="130" spans="1:11">
      <c r="A130" t="s">
        <v>2370</v>
      </c>
      <c r="B130" t="s">
        <v>2381</v>
      </c>
      <c r="C130" t="s">
        <v>2573</v>
      </c>
      <c r="D130">
        <v>0.5</v>
      </c>
      <c r="E130">
        <v>0</v>
      </c>
      <c r="F130">
        <v>0</v>
      </c>
      <c r="G130">
        <v>0</v>
      </c>
      <c r="H130">
        <v>0</v>
      </c>
      <c r="I130">
        <v>0</v>
      </c>
      <c r="J130">
        <v>0</v>
      </c>
      <c r="K130">
        <v>0.5</v>
      </c>
    </row>
    <row r="131" spans="1:11">
      <c r="A131" t="s">
        <v>2370</v>
      </c>
      <c r="B131" t="s">
        <v>2381</v>
      </c>
      <c r="C131" t="s">
        <v>2574</v>
      </c>
      <c r="D131">
        <v>0.5</v>
      </c>
      <c r="E131">
        <v>0</v>
      </c>
      <c r="F131">
        <v>0</v>
      </c>
      <c r="G131">
        <v>0</v>
      </c>
      <c r="H131">
        <v>0</v>
      </c>
      <c r="I131">
        <v>0</v>
      </c>
      <c r="J131">
        <v>0</v>
      </c>
      <c r="K131">
        <v>0.5</v>
      </c>
    </row>
    <row r="132" spans="1:11">
      <c r="A132" t="s">
        <v>2370</v>
      </c>
      <c r="B132" t="s">
        <v>2376</v>
      </c>
      <c r="C132" t="s">
        <v>2575</v>
      </c>
      <c r="D132">
        <v>0.5</v>
      </c>
      <c r="E132">
        <v>0</v>
      </c>
      <c r="F132">
        <v>0</v>
      </c>
      <c r="G132">
        <v>0</v>
      </c>
      <c r="H132">
        <v>0</v>
      </c>
      <c r="I132">
        <v>0</v>
      </c>
      <c r="J132">
        <v>0</v>
      </c>
      <c r="K132">
        <v>0.5</v>
      </c>
    </row>
    <row r="133" spans="1:11">
      <c r="A133" t="s">
        <v>2370</v>
      </c>
      <c r="B133" t="s">
        <v>2404</v>
      </c>
      <c r="C133" t="s">
        <v>2576</v>
      </c>
      <c r="D133">
        <v>0.5</v>
      </c>
      <c r="E133">
        <v>0</v>
      </c>
      <c r="F133">
        <v>0</v>
      </c>
      <c r="G133">
        <v>0</v>
      </c>
      <c r="H133">
        <v>0</v>
      </c>
      <c r="I133">
        <v>0</v>
      </c>
      <c r="J133">
        <v>0</v>
      </c>
      <c r="K133">
        <v>0.5</v>
      </c>
    </row>
    <row r="134" spans="1:11">
      <c r="A134" t="s">
        <v>2370</v>
      </c>
      <c r="B134" t="s">
        <v>2406</v>
      </c>
      <c r="C134" t="s">
        <v>2577</v>
      </c>
      <c r="D134">
        <v>0.5</v>
      </c>
      <c r="E134">
        <v>0</v>
      </c>
      <c r="F134">
        <v>0</v>
      </c>
      <c r="G134">
        <v>0</v>
      </c>
      <c r="H134">
        <v>0</v>
      </c>
      <c r="I134">
        <v>0</v>
      </c>
      <c r="J134">
        <v>0</v>
      </c>
      <c r="K134">
        <v>0.5</v>
      </c>
    </row>
    <row r="135" spans="1:11">
      <c r="A135" t="s">
        <v>2370</v>
      </c>
      <c r="B135" t="s">
        <v>2390</v>
      </c>
      <c r="C135" t="s">
        <v>2578</v>
      </c>
      <c r="D135">
        <v>0.41</v>
      </c>
      <c r="E135">
        <v>0.41</v>
      </c>
      <c r="F135">
        <v>0</v>
      </c>
      <c r="G135">
        <v>0</v>
      </c>
      <c r="H135">
        <v>0</v>
      </c>
      <c r="I135">
        <v>0</v>
      </c>
      <c r="J135">
        <v>0</v>
      </c>
      <c r="K135">
        <v>0</v>
      </c>
    </row>
    <row r="136" spans="1:11">
      <c r="A136" t="s">
        <v>2370</v>
      </c>
      <c r="B136" t="s">
        <v>2390</v>
      </c>
      <c r="C136" t="s">
        <v>2579</v>
      </c>
      <c r="D136">
        <v>0.41</v>
      </c>
      <c r="E136">
        <v>0.41</v>
      </c>
      <c r="F136">
        <v>0</v>
      </c>
      <c r="G136">
        <v>0</v>
      </c>
      <c r="H136">
        <v>0</v>
      </c>
      <c r="I136">
        <v>0</v>
      </c>
      <c r="J136">
        <v>0</v>
      </c>
      <c r="K136">
        <v>0</v>
      </c>
    </row>
    <row r="137" spans="1:11">
      <c r="A137" t="s">
        <v>2370</v>
      </c>
      <c r="B137" t="s">
        <v>2407</v>
      </c>
      <c r="C137" t="s">
        <v>2580</v>
      </c>
      <c r="D137">
        <v>0.35</v>
      </c>
      <c r="E137">
        <v>0</v>
      </c>
      <c r="F137">
        <v>0</v>
      </c>
      <c r="G137">
        <v>0.08</v>
      </c>
      <c r="H137">
        <v>0.33</v>
      </c>
      <c r="I137">
        <v>0</v>
      </c>
      <c r="J137">
        <v>0</v>
      </c>
      <c r="K137">
        <v>0</v>
      </c>
    </row>
    <row r="138" spans="1:11">
      <c r="A138" t="s">
        <v>2370</v>
      </c>
      <c r="B138" t="s">
        <v>2408</v>
      </c>
      <c r="C138" t="s">
        <v>2581</v>
      </c>
      <c r="D138">
        <v>0.32</v>
      </c>
      <c r="E138">
        <v>0</v>
      </c>
      <c r="F138">
        <v>0</v>
      </c>
      <c r="G138">
        <v>0</v>
      </c>
      <c r="H138">
        <v>0.32</v>
      </c>
      <c r="I138">
        <v>0</v>
      </c>
      <c r="J138">
        <v>0</v>
      </c>
      <c r="K138">
        <v>0</v>
      </c>
    </row>
    <row r="139" spans="1:11">
      <c r="A139" t="s">
        <v>2370</v>
      </c>
      <c r="B139" t="s">
        <v>2390</v>
      </c>
      <c r="C139" t="s">
        <v>2582</v>
      </c>
      <c r="D139">
        <v>0.32</v>
      </c>
      <c r="E139">
        <v>0.32</v>
      </c>
      <c r="F139">
        <v>0</v>
      </c>
      <c r="G139">
        <v>0</v>
      </c>
      <c r="H139">
        <v>0</v>
      </c>
      <c r="I139">
        <v>0</v>
      </c>
      <c r="J139">
        <v>0</v>
      </c>
      <c r="K139">
        <v>0</v>
      </c>
    </row>
    <row r="140" spans="1:11">
      <c r="A140" t="s">
        <v>2370</v>
      </c>
      <c r="B140" t="s">
        <v>2377</v>
      </c>
      <c r="C140" t="s">
        <v>2583</v>
      </c>
      <c r="D140">
        <v>0.32</v>
      </c>
      <c r="E140">
        <v>0</v>
      </c>
      <c r="F140">
        <v>0</v>
      </c>
      <c r="G140">
        <v>0.01</v>
      </c>
      <c r="H140">
        <v>0.32</v>
      </c>
      <c r="I140">
        <v>0</v>
      </c>
      <c r="J140">
        <v>0</v>
      </c>
      <c r="K140">
        <v>0</v>
      </c>
    </row>
    <row r="141" spans="1:11">
      <c r="A141" t="s">
        <v>2370</v>
      </c>
      <c r="B141" t="s">
        <v>2390</v>
      </c>
      <c r="C141" t="s">
        <v>2584</v>
      </c>
      <c r="D141">
        <v>0.31</v>
      </c>
      <c r="E141">
        <v>0.31</v>
      </c>
      <c r="F141">
        <v>0</v>
      </c>
      <c r="G141">
        <v>0</v>
      </c>
      <c r="H141">
        <v>0</v>
      </c>
      <c r="I141">
        <v>0</v>
      </c>
      <c r="J141">
        <v>0</v>
      </c>
      <c r="K141">
        <v>0</v>
      </c>
    </row>
    <row r="142" spans="1:11">
      <c r="A142" t="s">
        <v>2370</v>
      </c>
      <c r="B142" t="s">
        <v>2409</v>
      </c>
      <c r="C142" t="s">
        <v>2585</v>
      </c>
      <c r="D142">
        <v>0.3</v>
      </c>
      <c r="E142">
        <v>0</v>
      </c>
      <c r="F142">
        <v>0</v>
      </c>
      <c r="G142">
        <v>0</v>
      </c>
      <c r="H142">
        <v>0.3</v>
      </c>
      <c r="I142">
        <v>0</v>
      </c>
      <c r="J142">
        <v>0</v>
      </c>
      <c r="K142">
        <v>0</v>
      </c>
    </row>
    <row r="143" spans="1:11">
      <c r="A143" t="s">
        <v>2370</v>
      </c>
      <c r="B143" t="s">
        <v>2410</v>
      </c>
      <c r="C143" t="s">
        <v>2586</v>
      </c>
      <c r="D143">
        <v>0.3</v>
      </c>
      <c r="E143">
        <v>0</v>
      </c>
      <c r="F143">
        <v>0</v>
      </c>
      <c r="G143">
        <v>0</v>
      </c>
      <c r="H143">
        <v>0.3</v>
      </c>
      <c r="I143">
        <v>0</v>
      </c>
      <c r="J143">
        <v>0</v>
      </c>
      <c r="K143">
        <v>0</v>
      </c>
    </row>
    <row r="144" spans="1:11">
      <c r="A144" t="s">
        <v>2370</v>
      </c>
      <c r="B144" t="s">
        <v>2411</v>
      </c>
      <c r="C144" t="s">
        <v>2587</v>
      </c>
      <c r="D144">
        <v>0.3</v>
      </c>
      <c r="E144">
        <v>0</v>
      </c>
      <c r="F144">
        <v>0</v>
      </c>
      <c r="G144">
        <v>0</v>
      </c>
      <c r="H144">
        <v>0.3</v>
      </c>
      <c r="I144">
        <v>0</v>
      </c>
      <c r="J144">
        <v>0</v>
      </c>
      <c r="K144">
        <v>0</v>
      </c>
    </row>
    <row r="145" spans="1:11">
      <c r="A145" t="s">
        <v>2370</v>
      </c>
      <c r="B145" t="s">
        <v>2412</v>
      </c>
      <c r="C145" t="s">
        <v>2588</v>
      </c>
      <c r="D145">
        <v>0.3</v>
      </c>
      <c r="E145">
        <v>0</v>
      </c>
      <c r="F145">
        <v>0</v>
      </c>
      <c r="G145">
        <v>0</v>
      </c>
      <c r="H145">
        <v>0.3</v>
      </c>
      <c r="I145">
        <v>0</v>
      </c>
      <c r="J145">
        <v>0</v>
      </c>
      <c r="K145">
        <v>0</v>
      </c>
    </row>
    <row r="146" spans="1:11">
      <c r="A146" t="s">
        <v>2370</v>
      </c>
      <c r="B146" t="s">
        <v>2413</v>
      </c>
      <c r="C146" t="s">
        <v>2589</v>
      </c>
      <c r="D146">
        <v>0.3</v>
      </c>
      <c r="E146">
        <v>0</v>
      </c>
      <c r="F146">
        <v>0</v>
      </c>
      <c r="G146">
        <v>0</v>
      </c>
      <c r="H146">
        <v>0.3</v>
      </c>
      <c r="I146">
        <v>0</v>
      </c>
      <c r="J146">
        <v>0</v>
      </c>
      <c r="K146">
        <v>0</v>
      </c>
    </row>
    <row r="147" spans="1:11">
      <c r="A147" t="s">
        <v>2370</v>
      </c>
      <c r="B147" t="s">
        <v>2408</v>
      </c>
      <c r="C147" t="s">
        <v>2590</v>
      </c>
      <c r="D147">
        <v>0.3</v>
      </c>
      <c r="E147">
        <v>0</v>
      </c>
      <c r="F147">
        <v>0</v>
      </c>
      <c r="G147">
        <v>0</v>
      </c>
      <c r="H147">
        <v>0.3</v>
      </c>
      <c r="I147">
        <v>0</v>
      </c>
      <c r="J147">
        <v>0</v>
      </c>
      <c r="K147">
        <v>0</v>
      </c>
    </row>
    <row r="148" spans="1:11">
      <c r="A148" t="s">
        <v>2370</v>
      </c>
      <c r="B148" t="s">
        <v>2413</v>
      </c>
      <c r="C148" t="s">
        <v>2591</v>
      </c>
      <c r="D148">
        <v>0.3</v>
      </c>
      <c r="E148">
        <v>0</v>
      </c>
      <c r="F148">
        <v>0</v>
      </c>
      <c r="G148">
        <v>0</v>
      </c>
      <c r="H148">
        <v>0.3</v>
      </c>
      <c r="I148">
        <v>0</v>
      </c>
      <c r="J148">
        <v>0</v>
      </c>
      <c r="K148">
        <v>0</v>
      </c>
    </row>
    <row r="149" spans="1:11">
      <c r="A149" t="s">
        <v>2370</v>
      </c>
      <c r="B149" t="s">
        <v>2408</v>
      </c>
      <c r="C149" t="s">
        <v>2592</v>
      </c>
      <c r="D149">
        <v>0.3</v>
      </c>
      <c r="E149">
        <v>0</v>
      </c>
      <c r="F149">
        <v>0</v>
      </c>
      <c r="G149">
        <v>0</v>
      </c>
      <c r="H149">
        <v>0.3</v>
      </c>
      <c r="I149">
        <v>0</v>
      </c>
      <c r="J149">
        <v>0</v>
      </c>
      <c r="K149">
        <v>0</v>
      </c>
    </row>
    <row r="150" spans="1:11">
      <c r="A150" t="s">
        <v>2370</v>
      </c>
      <c r="B150" t="s">
        <v>2414</v>
      </c>
      <c r="C150" t="s">
        <v>2593</v>
      </c>
      <c r="D150">
        <v>0.3</v>
      </c>
      <c r="E150">
        <v>0</v>
      </c>
      <c r="F150">
        <v>0</v>
      </c>
      <c r="G150">
        <v>0</v>
      </c>
      <c r="H150">
        <v>0.3</v>
      </c>
      <c r="I150">
        <v>0</v>
      </c>
      <c r="J150">
        <v>0</v>
      </c>
      <c r="K150">
        <v>0</v>
      </c>
    </row>
    <row r="151" spans="1:11">
      <c r="A151" t="s">
        <v>2370</v>
      </c>
      <c r="B151" t="s">
        <v>2410</v>
      </c>
      <c r="C151" t="s">
        <v>2594</v>
      </c>
      <c r="D151">
        <v>0.3</v>
      </c>
      <c r="E151">
        <v>0</v>
      </c>
      <c r="F151">
        <v>0</v>
      </c>
      <c r="G151">
        <v>0</v>
      </c>
      <c r="H151">
        <v>0.3</v>
      </c>
      <c r="I151">
        <v>0</v>
      </c>
      <c r="J151">
        <v>0</v>
      </c>
      <c r="K151">
        <v>0</v>
      </c>
    </row>
    <row r="152" spans="1:11">
      <c r="A152" t="s">
        <v>2370</v>
      </c>
      <c r="B152" t="s">
        <v>2415</v>
      </c>
      <c r="C152" t="s">
        <v>2595</v>
      </c>
      <c r="D152">
        <v>0.3</v>
      </c>
      <c r="E152">
        <v>0</v>
      </c>
      <c r="F152">
        <v>0</v>
      </c>
      <c r="G152">
        <v>0</v>
      </c>
      <c r="H152">
        <v>0.3</v>
      </c>
      <c r="I152">
        <v>0</v>
      </c>
      <c r="J152">
        <v>0</v>
      </c>
      <c r="K152">
        <v>0</v>
      </c>
    </row>
    <row r="153" spans="1:11">
      <c r="A153" t="s">
        <v>2370</v>
      </c>
      <c r="B153" t="s">
        <v>2408</v>
      </c>
      <c r="C153" t="s">
        <v>2596</v>
      </c>
      <c r="D153">
        <v>0.3</v>
      </c>
      <c r="E153">
        <v>0</v>
      </c>
      <c r="F153">
        <v>0</v>
      </c>
      <c r="G153">
        <v>0</v>
      </c>
      <c r="H153">
        <v>0.3</v>
      </c>
      <c r="I153">
        <v>0</v>
      </c>
      <c r="J153">
        <v>0</v>
      </c>
      <c r="K153">
        <v>0</v>
      </c>
    </row>
    <row r="154" spans="1:11">
      <c r="A154" t="s">
        <v>2370</v>
      </c>
      <c r="B154" t="s">
        <v>2410</v>
      </c>
      <c r="C154" t="s">
        <v>2597</v>
      </c>
      <c r="D154">
        <v>0.3</v>
      </c>
      <c r="E154">
        <v>0</v>
      </c>
      <c r="F154">
        <v>0</v>
      </c>
      <c r="G154">
        <v>0</v>
      </c>
      <c r="H154">
        <v>0.3</v>
      </c>
      <c r="I154">
        <v>0</v>
      </c>
      <c r="J154">
        <v>0</v>
      </c>
      <c r="K154">
        <v>0</v>
      </c>
    </row>
    <row r="155" spans="1:11">
      <c r="A155" t="s">
        <v>2370</v>
      </c>
      <c r="B155" t="s">
        <v>2416</v>
      </c>
      <c r="C155" t="s">
        <v>2598</v>
      </c>
      <c r="D155">
        <v>0.3</v>
      </c>
      <c r="E155">
        <v>0</v>
      </c>
      <c r="F155">
        <v>0</v>
      </c>
      <c r="G155">
        <v>0</v>
      </c>
      <c r="H155">
        <v>0.3</v>
      </c>
      <c r="I155">
        <v>0</v>
      </c>
      <c r="J155">
        <v>0</v>
      </c>
      <c r="K155">
        <v>0</v>
      </c>
    </row>
    <row r="156" spans="1:11">
      <c r="A156" t="s">
        <v>2370</v>
      </c>
      <c r="B156" t="s">
        <v>2408</v>
      </c>
      <c r="C156" t="s">
        <v>2599</v>
      </c>
      <c r="D156">
        <v>0.3</v>
      </c>
      <c r="E156">
        <v>0</v>
      </c>
      <c r="F156">
        <v>0</v>
      </c>
      <c r="G156">
        <v>0</v>
      </c>
      <c r="H156">
        <v>0.3</v>
      </c>
      <c r="I156">
        <v>0</v>
      </c>
      <c r="J156">
        <v>0</v>
      </c>
      <c r="K156">
        <v>0</v>
      </c>
    </row>
    <row r="157" spans="1:11">
      <c r="A157" t="s">
        <v>2370</v>
      </c>
      <c r="B157" t="s">
        <v>2403</v>
      </c>
      <c r="C157" t="s">
        <v>2600</v>
      </c>
      <c r="D157">
        <v>0.3</v>
      </c>
      <c r="E157">
        <v>0</v>
      </c>
      <c r="F157">
        <v>0</v>
      </c>
      <c r="G157">
        <v>0</v>
      </c>
      <c r="H157">
        <v>0.3</v>
      </c>
      <c r="I157">
        <v>0</v>
      </c>
      <c r="J157">
        <v>0</v>
      </c>
      <c r="K157">
        <v>0</v>
      </c>
    </row>
    <row r="158" spans="1:11">
      <c r="A158" t="s">
        <v>2370</v>
      </c>
      <c r="B158" t="s">
        <v>2417</v>
      </c>
      <c r="C158" t="s">
        <v>2601</v>
      </c>
      <c r="D158">
        <v>0.3</v>
      </c>
      <c r="E158">
        <v>0</v>
      </c>
      <c r="F158">
        <v>0</v>
      </c>
      <c r="G158">
        <v>0</v>
      </c>
      <c r="H158">
        <v>0.3</v>
      </c>
      <c r="I158">
        <v>0</v>
      </c>
      <c r="J158">
        <v>0</v>
      </c>
      <c r="K158">
        <v>0</v>
      </c>
    </row>
    <row r="159" spans="1:11">
      <c r="A159" t="s">
        <v>2370</v>
      </c>
      <c r="B159" t="s">
        <v>2418</v>
      </c>
      <c r="C159" t="s">
        <v>2602</v>
      </c>
      <c r="D159">
        <v>0.3</v>
      </c>
      <c r="E159">
        <v>0</v>
      </c>
      <c r="F159">
        <v>0</v>
      </c>
      <c r="G159">
        <v>0</v>
      </c>
      <c r="H159">
        <v>0.3</v>
      </c>
      <c r="I159">
        <v>0</v>
      </c>
      <c r="J159">
        <v>0</v>
      </c>
      <c r="K159">
        <v>0</v>
      </c>
    </row>
    <row r="160" spans="1:11">
      <c r="A160" t="s">
        <v>2370</v>
      </c>
      <c r="B160" t="s">
        <v>2413</v>
      </c>
      <c r="C160" t="s">
        <v>2603</v>
      </c>
      <c r="D160">
        <v>0.29</v>
      </c>
      <c r="E160">
        <v>0</v>
      </c>
      <c r="F160">
        <v>0</v>
      </c>
      <c r="G160">
        <v>0</v>
      </c>
      <c r="H160">
        <v>0.29</v>
      </c>
      <c r="I160">
        <v>0</v>
      </c>
      <c r="J160">
        <v>0</v>
      </c>
      <c r="K160">
        <v>0</v>
      </c>
    </row>
    <row r="161" spans="1:11">
      <c r="A161" t="s">
        <v>2370</v>
      </c>
      <c r="B161" t="s">
        <v>2419</v>
      </c>
      <c r="C161" t="s">
        <v>2604</v>
      </c>
      <c r="D161">
        <v>0.29</v>
      </c>
      <c r="E161">
        <v>0</v>
      </c>
      <c r="F161">
        <v>0</v>
      </c>
      <c r="G161">
        <v>0</v>
      </c>
      <c r="H161">
        <v>0.29</v>
      </c>
      <c r="I161">
        <v>0</v>
      </c>
      <c r="J161">
        <v>0</v>
      </c>
      <c r="K161">
        <v>0</v>
      </c>
    </row>
    <row r="162" spans="1:11">
      <c r="A162" t="s">
        <v>2370</v>
      </c>
      <c r="B162" t="s">
        <v>2413</v>
      </c>
      <c r="C162" t="s">
        <v>2605</v>
      </c>
      <c r="D162">
        <v>0.28</v>
      </c>
      <c r="E162">
        <v>0</v>
      </c>
      <c r="F162">
        <v>0</v>
      </c>
      <c r="G162">
        <v>0</v>
      </c>
      <c r="H162">
        <v>0.28</v>
      </c>
      <c r="I162">
        <v>0</v>
      </c>
      <c r="J162">
        <v>0</v>
      </c>
      <c r="K162">
        <v>0</v>
      </c>
    </row>
    <row r="163" spans="1:11">
      <c r="A163" t="s">
        <v>2370</v>
      </c>
      <c r="B163" t="s">
        <v>2417</v>
      </c>
      <c r="C163" t="s">
        <v>2606</v>
      </c>
      <c r="D163">
        <v>0.28</v>
      </c>
      <c r="E163">
        <v>0</v>
      </c>
      <c r="F163">
        <v>0</v>
      </c>
      <c r="G163">
        <v>0</v>
      </c>
      <c r="H163">
        <v>0.28</v>
      </c>
      <c r="I163">
        <v>0</v>
      </c>
      <c r="J163">
        <v>0</v>
      </c>
      <c r="K163">
        <v>0</v>
      </c>
    </row>
    <row r="164" spans="1:11">
      <c r="A164" t="s">
        <v>2370</v>
      </c>
      <c r="B164" t="s">
        <v>2413</v>
      </c>
      <c r="C164" t="s">
        <v>2607</v>
      </c>
      <c r="D164">
        <v>0.28</v>
      </c>
      <c r="E164">
        <v>0</v>
      </c>
      <c r="F164">
        <v>0</v>
      </c>
      <c r="G164">
        <v>0</v>
      </c>
      <c r="H164">
        <v>0.28</v>
      </c>
      <c r="I164">
        <v>0</v>
      </c>
      <c r="J164">
        <v>0</v>
      </c>
      <c r="K164">
        <v>0</v>
      </c>
    </row>
    <row r="165" spans="1:11">
      <c r="A165" t="s">
        <v>2370</v>
      </c>
      <c r="B165" t="s">
        <v>2408</v>
      </c>
      <c r="C165" t="s">
        <v>2608</v>
      </c>
      <c r="D165">
        <v>0.28</v>
      </c>
      <c r="E165">
        <v>0</v>
      </c>
      <c r="F165">
        <v>0</v>
      </c>
      <c r="G165">
        <v>0</v>
      </c>
      <c r="H165">
        <v>0.28</v>
      </c>
      <c r="I165">
        <v>0</v>
      </c>
      <c r="J165">
        <v>0</v>
      </c>
      <c r="K165">
        <v>0</v>
      </c>
    </row>
    <row r="166" spans="1:11">
      <c r="A166" t="s">
        <v>2370</v>
      </c>
      <c r="B166" t="s">
        <v>2408</v>
      </c>
      <c r="C166" t="s">
        <v>2609</v>
      </c>
      <c r="D166">
        <v>0.28</v>
      </c>
      <c r="E166">
        <v>0</v>
      </c>
      <c r="F166">
        <v>0</v>
      </c>
      <c r="G166">
        <v>0</v>
      </c>
      <c r="H166">
        <v>0.28</v>
      </c>
      <c r="I166">
        <v>0</v>
      </c>
      <c r="J166">
        <v>0</v>
      </c>
      <c r="K166">
        <v>0</v>
      </c>
    </row>
    <row r="167" spans="1:11">
      <c r="A167" t="s">
        <v>2370</v>
      </c>
      <c r="B167" t="s">
        <v>2420</v>
      </c>
      <c r="C167" t="s">
        <v>2610</v>
      </c>
      <c r="D167">
        <v>0.28</v>
      </c>
      <c r="E167">
        <v>0</v>
      </c>
      <c r="F167">
        <v>0</v>
      </c>
      <c r="G167">
        <v>0</v>
      </c>
      <c r="H167">
        <v>0.28</v>
      </c>
      <c r="I167">
        <v>0</v>
      </c>
      <c r="J167">
        <v>0</v>
      </c>
      <c r="K167">
        <v>0</v>
      </c>
    </row>
    <row r="168" spans="1:11">
      <c r="A168" t="s">
        <v>2370</v>
      </c>
      <c r="B168" t="s">
        <v>2410</v>
      </c>
      <c r="C168" t="s">
        <v>2611</v>
      </c>
      <c r="D168">
        <v>0.28</v>
      </c>
      <c r="E168">
        <v>0</v>
      </c>
      <c r="F168">
        <v>0</v>
      </c>
      <c r="G168">
        <v>0</v>
      </c>
      <c r="H168">
        <v>0.28</v>
      </c>
      <c r="I168">
        <v>0</v>
      </c>
      <c r="J168">
        <v>0</v>
      </c>
      <c r="K168">
        <v>0</v>
      </c>
    </row>
    <row r="169" spans="1:11">
      <c r="A169" t="s">
        <v>2370</v>
      </c>
      <c r="B169" t="s">
        <v>2421</v>
      </c>
      <c r="C169" t="s">
        <v>2612</v>
      </c>
      <c r="D169">
        <v>0.28</v>
      </c>
      <c r="E169">
        <v>0</v>
      </c>
      <c r="F169">
        <v>0</v>
      </c>
      <c r="G169">
        <v>0</v>
      </c>
      <c r="H169">
        <v>0.28</v>
      </c>
      <c r="I169">
        <v>0</v>
      </c>
      <c r="J169">
        <v>0</v>
      </c>
      <c r="K169">
        <v>0</v>
      </c>
    </row>
    <row r="170" spans="1:11">
      <c r="A170" t="s">
        <v>2370</v>
      </c>
      <c r="B170" t="s">
        <v>2410</v>
      </c>
      <c r="C170" t="s">
        <v>2613</v>
      </c>
      <c r="D170">
        <v>0.28</v>
      </c>
      <c r="E170">
        <v>0</v>
      </c>
      <c r="F170">
        <v>0</v>
      </c>
      <c r="G170">
        <v>0</v>
      </c>
      <c r="H170">
        <v>0.28</v>
      </c>
      <c r="I170">
        <v>0</v>
      </c>
      <c r="J170">
        <v>0</v>
      </c>
      <c r="K170">
        <v>0</v>
      </c>
    </row>
    <row r="171" spans="1:11">
      <c r="A171" t="s">
        <v>2370</v>
      </c>
      <c r="B171" t="s">
        <v>2422</v>
      </c>
      <c r="C171" t="s">
        <v>2614</v>
      </c>
      <c r="D171">
        <v>0.27</v>
      </c>
      <c r="E171">
        <v>0</v>
      </c>
      <c r="F171">
        <v>0</v>
      </c>
      <c r="G171">
        <v>0</v>
      </c>
      <c r="H171">
        <v>0.27</v>
      </c>
      <c r="I171">
        <v>0</v>
      </c>
      <c r="J171">
        <v>0</v>
      </c>
      <c r="K171">
        <v>0</v>
      </c>
    </row>
    <row r="172" spans="1:11">
      <c r="A172" t="s">
        <v>2370</v>
      </c>
      <c r="B172" t="s">
        <v>2421</v>
      </c>
      <c r="C172" t="s">
        <v>2615</v>
      </c>
      <c r="D172">
        <v>0.27</v>
      </c>
      <c r="E172">
        <v>0</v>
      </c>
      <c r="F172">
        <v>0</v>
      </c>
      <c r="G172">
        <v>0</v>
      </c>
      <c r="H172">
        <v>0.27</v>
      </c>
      <c r="I172">
        <v>0</v>
      </c>
      <c r="J172">
        <v>0</v>
      </c>
      <c r="K172">
        <v>0</v>
      </c>
    </row>
    <row r="173" spans="1:11">
      <c r="A173" t="s">
        <v>2370</v>
      </c>
      <c r="B173" t="s">
        <v>2413</v>
      </c>
      <c r="C173" t="s">
        <v>2616</v>
      </c>
      <c r="D173">
        <v>0.27</v>
      </c>
      <c r="E173">
        <v>0</v>
      </c>
      <c r="F173">
        <v>0</v>
      </c>
      <c r="G173">
        <v>0</v>
      </c>
      <c r="H173">
        <v>0.27</v>
      </c>
      <c r="I173">
        <v>0</v>
      </c>
      <c r="J173">
        <v>0</v>
      </c>
      <c r="K173">
        <v>0</v>
      </c>
    </row>
    <row r="174" spans="1:11">
      <c r="A174" t="s">
        <v>2370</v>
      </c>
      <c r="B174" t="s">
        <v>2416</v>
      </c>
      <c r="C174" t="s">
        <v>2617</v>
      </c>
      <c r="D174">
        <v>0.27</v>
      </c>
      <c r="E174">
        <v>0</v>
      </c>
      <c r="F174">
        <v>0</v>
      </c>
      <c r="G174">
        <v>0</v>
      </c>
      <c r="H174">
        <v>0.27</v>
      </c>
      <c r="I174">
        <v>0</v>
      </c>
      <c r="J174">
        <v>0</v>
      </c>
      <c r="K174">
        <v>0</v>
      </c>
    </row>
    <row r="175" spans="1:11">
      <c r="A175" t="s">
        <v>2370</v>
      </c>
      <c r="B175" t="s">
        <v>2409</v>
      </c>
      <c r="C175" t="s">
        <v>2618</v>
      </c>
      <c r="D175">
        <v>0.27</v>
      </c>
      <c r="E175">
        <v>0</v>
      </c>
      <c r="F175">
        <v>0</v>
      </c>
      <c r="G175">
        <v>0</v>
      </c>
      <c r="H175">
        <v>0.27</v>
      </c>
      <c r="I175">
        <v>0</v>
      </c>
      <c r="J175">
        <v>0</v>
      </c>
      <c r="K175">
        <v>0</v>
      </c>
    </row>
    <row r="176" spans="1:11">
      <c r="A176" t="s">
        <v>2370</v>
      </c>
      <c r="B176" t="s">
        <v>2423</v>
      </c>
      <c r="C176" t="s">
        <v>2619</v>
      </c>
      <c r="D176">
        <v>0.27</v>
      </c>
      <c r="E176">
        <v>0</v>
      </c>
      <c r="F176">
        <v>0</v>
      </c>
      <c r="G176">
        <v>0</v>
      </c>
      <c r="H176">
        <v>0.27</v>
      </c>
      <c r="I176">
        <v>0</v>
      </c>
      <c r="J176">
        <v>0</v>
      </c>
      <c r="K176">
        <v>0</v>
      </c>
    </row>
    <row r="177" spans="1:11">
      <c r="A177" t="s">
        <v>2370</v>
      </c>
      <c r="B177" t="s">
        <v>2390</v>
      </c>
      <c r="C177" t="s">
        <v>2620</v>
      </c>
      <c r="D177">
        <v>0.26</v>
      </c>
      <c r="E177">
        <v>0.26</v>
      </c>
      <c r="F177">
        <v>0</v>
      </c>
      <c r="G177">
        <v>0</v>
      </c>
      <c r="H177">
        <v>0</v>
      </c>
      <c r="I177">
        <v>0</v>
      </c>
      <c r="J177">
        <v>0</v>
      </c>
      <c r="K177">
        <v>0</v>
      </c>
    </row>
    <row r="178" spans="1:11">
      <c r="A178" t="s">
        <v>2370</v>
      </c>
      <c r="B178" t="s">
        <v>2424</v>
      </c>
      <c r="C178" t="s">
        <v>2621</v>
      </c>
      <c r="D178">
        <v>0.26</v>
      </c>
      <c r="E178">
        <v>0</v>
      </c>
      <c r="F178">
        <v>0</v>
      </c>
      <c r="G178">
        <v>0</v>
      </c>
      <c r="H178">
        <v>0.26</v>
      </c>
      <c r="I178">
        <v>0</v>
      </c>
      <c r="J178">
        <v>0</v>
      </c>
      <c r="K178">
        <v>0</v>
      </c>
    </row>
    <row r="179" spans="1:11">
      <c r="A179" t="s">
        <v>2370</v>
      </c>
      <c r="B179" t="s">
        <v>2416</v>
      </c>
      <c r="C179" t="s">
        <v>2622</v>
      </c>
      <c r="D179">
        <v>0.26</v>
      </c>
      <c r="E179">
        <v>0</v>
      </c>
      <c r="F179">
        <v>0</v>
      </c>
      <c r="G179">
        <v>0</v>
      </c>
      <c r="H179">
        <v>0.26</v>
      </c>
      <c r="I179">
        <v>0</v>
      </c>
      <c r="J179">
        <v>0</v>
      </c>
      <c r="K179">
        <v>0</v>
      </c>
    </row>
    <row r="180" spans="1:11">
      <c r="A180" t="s">
        <v>2370</v>
      </c>
      <c r="B180" t="s">
        <v>2425</v>
      </c>
      <c r="C180" t="s">
        <v>2623</v>
      </c>
      <c r="D180">
        <v>0.26</v>
      </c>
      <c r="E180">
        <v>0</v>
      </c>
      <c r="F180">
        <v>0</v>
      </c>
      <c r="G180">
        <v>0</v>
      </c>
      <c r="H180">
        <v>0.26</v>
      </c>
      <c r="I180">
        <v>0</v>
      </c>
      <c r="J180">
        <v>0</v>
      </c>
      <c r="K180">
        <v>0</v>
      </c>
    </row>
    <row r="181" spans="1:11">
      <c r="A181" t="s">
        <v>2370</v>
      </c>
      <c r="B181" t="s">
        <v>2426</v>
      </c>
      <c r="C181" t="s">
        <v>2624</v>
      </c>
      <c r="D181">
        <v>0.26</v>
      </c>
      <c r="E181">
        <v>0</v>
      </c>
      <c r="F181">
        <v>0</v>
      </c>
      <c r="G181">
        <v>0</v>
      </c>
      <c r="H181">
        <v>0.26</v>
      </c>
      <c r="I181">
        <v>0</v>
      </c>
      <c r="J181">
        <v>0</v>
      </c>
      <c r="K181">
        <v>0</v>
      </c>
    </row>
    <row r="182" spans="1:11">
      <c r="A182" t="s">
        <v>2370</v>
      </c>
      <c r="B182" t="s">
        <v>2427</v>
      </c>
      <c r="C182" t="s">
        <v>2625</v>
      </c>
      <c r="D182">
        <v>0.25</v>
      </c>
      <c r="E182">
        <v>0</v>
      </c>
      <c r="F182">
        <v>0</v>
      </c>
      <c r="G182">
        <v>0</v>
      </c>
      <c r="H182">
        <v>0.25</v>
      </c>
      <c r="I182">
        <v>0</v>
      </c>
      <c r="J182">
        <v>0</v>
      </c>
      <c r="K182">
        <v>0</v>
      </c>
    </row>
    <row r="183" spans="1:11">
      <c r="A183" t="s">
        <v>2370</v>
      </c>
      <c r="B183" t="s">
        <v>2421</v>
      </c>
      <c r="C183" t="s">
        <v>2626</v>
      </c>
      <c r="D183">
        <v>0.25</v>
      </c>
      <c r="E183">
        <v>0</v>
      </c>
      <c r="F183">
        <v>0</v>
      </c>
      <c r="G183">
        <v>0</v>
      </c>
      <c r="H183">
        <v>0.25</v>
      </c>
      <c r="I183">
        <v>0</v>
      </c>
      <c r="J183">
        <v>0</v>
      </c>
      <c r="K183">
        <v>0</v>
      </c>
    </row>
    <row r="184" spans="1:11">
      <c r="A184" t="s">
        <v>2370</v>
      </c>
      <c r="B184" t="s">
        <v>2428</v>
      </c>
      <c r="C184" t="s">
        <v>2627</v>
      </c>
      <c r="D184">
        <v>0.25</v>
      </c>
      <c r="E184">
        <v>0.25</v>
      </c>
      <c r="F184">
        <v>0</v>
      </c>
      <c r="G184">
        <v>0</v>
      </c>
      <c r="H184">
        <v>0</v>
      </c>
      <c r="I184">
        <v>0</v>
      </c>
      <c r="J184">
        <v>0</v>
      </c>
      <c r="K184">
        <v>0</v>
      </c>
    </row>
    <row r="185" spans="1:11">
      <c r="A185" t="s">
        <v>2370</v>
      </c>
      <c r="B185" t="s">
        <v>2409</v>
      </c>
      <c r="C185" t="s">
        <v>2628</v>
      </c>
      <c r="D185">
        <v>0.25</v>
      </c>
      <c r="E185">
        <v>0</v>
      </c>
      <c r="F185">
        <v>0</v>
      </c>
      <c r="G185">
        <v>0</v>
      </c>
      <c r="H185">
        <v>0.25</v>
      </c>
      <c r="I185">
        <v>0</v>
      </c>
      <c r="J185">
        <v>0</v>
      </c>
      <c r="K185">
        <v>0</v>
      </c>
    </row>
    <row r="186" spans="1:11">
      <c r="A186" t="s">
        <v>2370</v>
      </c>
      <c r="B186" t="s">
        <v>2416</v>
      </c>
      <c r="C186" t="s">
        <v>2629</v>
      </c>
      <c r="D186">
        <v>0.25</v>
      </c>
      <c r="E186">
        <v>0</v>
      </c>
      <c r="F186">
        <v>0</v>
      </c>
      <c r="G186">
        <v>0</v>
      </c>
      <c r="H186">
        <v>0.25</v>
      </c>
      <c r="I186">
        <v>0</v>
      </c>
      <c r="J186">
        <v>0</v>
      </c>
      <c r="K186">
        <v>0</v>
      </c>
    </row>
    <row r="187" spans="1:11">
      <c r="A187" t="s">
        <v>2370</v>
      </c>
      <c r="B187" t="s">
        <v>2428</v>
      </c>
      <c r="C187" t="s">
        <v>2630</v>
      </c>
      <c r="D187">
        <v>0.25</v>
      </c>
      <c r="E187">
        <v>0.25</v>
      </c>
      <c r="F187">
        <v>0</v>
      </c>
      <c r="G187">
        <v>0</v>
      </c>
      <c r="H187">
        <v>0</v>
      </c>
      <c r="I187">
        <v>0</v>
      </c>
      <c r="J187">
        <v>0</v>
      </c>
      <c r="K187">
        <v>0</v>
      </c>
    </row>
    <row r="188" spans="1:11">
      <c r="A188" t="s">
        <v>2370</v>
      </c>
      <c r="B188" t="s">
        <v>2429</v>
      </c>
      <c r="C188" t="s">
        <v>2631</v>
      </c>
      <c r="D188">
        <v>0.25</v>
      </c>
      <c r="E188">
        <v>0</v>
      </c>
      <c r="F188">
        <v>0</v>
      </c>
      <c r="G188">
        <v>0</v>
      </c>
      <c r="H188">
        <v>0.25</v>
      </c>
      <c r="I188">
        <v>0</v>
      </c>
      <c r="J188">
        <v>0</v>
      </c>
      <c r="K188">
        <v>0</v>
      </c>
    </row>
    <row r="189" spans="1:11">
      <c r="A189" t="s">
        <v>2370</v>
      </c>
      <c r="B189" t="s">
        <v>2414</v>
      </c>
      <c r="C189" t="s">
        <v>2632</v>
      </c>
      <c r="D189">
        <v>0.25</v>
      </c>
      <c r="E189">
        <v>0</v>
      </c>
      <c r="F189">
        <v>0</v>
      </c>
      <c r="G189">
        <v>0</v>
      </c>
      <c r="H189">
        <v>0.25</v>
      </c>
      <c r="I189">
        <v>0</v>
      </c>
      <c r="J189">
        <v>0</v>
      </c>
      <c r="K189">
        <v>0</v>
      </c>
    </row>
    <row r="190" spans="1:11">
      <c r="A190" t="s">
        <v>2370</v>
      </c>
      <c r="B190" t="s">
        <v>2430</v>
      </c>
      <c r="C190" t="s">
        <v>2633</v>
      </c>
      <c r="D190">
        <v>0.24</v>
      </c>
      <c r="E190">
        <v>0</v>
      </c>
      <c r="F190">
        <v>0</v>
      </c>
      <c r="G190">
        <v>0</v>
      </c>
      <c r="H190">
        <v>0.24</v>
      </c>
      <c r="I190">
        <v>0</v>
      </c>
      <c r="J190">
        <v>0</v>
      </c>
      <c r="K190">
        <v>0</v>
      </c>
    </row>
    <row r="191" spans="1:11">
      <c r="A191" t="s">
        <v>2370</v>
      </c>
      <c r="B191" t="s">
        <v>2409</v>
      </c>
      <c r="C191" t="s">
        <v>2634</v>
      </c>
      <c r="D191">
        <v>0.24</v>
      </c>
      <c r="E191">
        <v>0</v>
      </c>
      <c r="F191">
        <v>0</v>
      </c>
      <c r="G191">
        <v>0</v>
      </c>
      <c r="H191">
        <v>0.24</v>
      </c>
      <c r="I191">
        <v>0</v>
      </c>
      <c r="J191">
        <v>0</v>
      </c>
      <c r="K191">
        <v>0</v>
      </c>
    </row>
    <row r="192" spans="1:11">
      <c r="A192" t="s">
        <v>2370</v>
      </c>
      <c r="B192" t="s">
        <v>2413</v>
      </c>
      <c r="C192" t="s">
        <v>2635</v>
      </c>
      <c r="D192">
        <v>0.24</v>
      </c>
      <c r="E192">
        <v>0</v>
      </c>
      <c r="F192">
        <v>0</v>
      </c>
      <c r="G192">
        <v>0</v>
      </c>
      <c r="H192">
        <v>0.24</v>
      </c>
      <c r="I192">
        <v>0</v>
      </c>
      <c r="J192">
        <v>0</v>
      </c>
      <c r="K192">
        <v>0</v>
      </c>
    </row>
    <row r="193" spans="1:11">
      <c r="A193" t="s">
        <v>2370</v>
      </c>
      <c r="B193" t="s">
        <v>2423</v>
      </c>
      <c r="C193" t="s">
        <v>2636</v>
      </c>
      <c r="D193">
        <v>0.23</v>
      </c>
      <c r="E193">
        <v>0</v>
      </c>
      <c r="F193">
        <v>0</v>
      </c>
      <c r="G193">
        <v>0</v>
      </c>
      <c r="H193">
        <v>0.23</v>
      </c>
      <c r="I193">
        <v>0</v>
      </c>
      <c r="J193">
        <v>0</v>
      </c>
      <c r="K193">
        <v>0</v>
      </c>
    </row>
    <row r="194" spans="1:11">
      <c r="A194" t="s">
        <v>2370</v>
      </c>
      <c r="B194" t="s">
        <v>2427</v>
      </c>
      <c r="C194" t="s">
        <v>2637</v>
      </c>
      <c r="D194">
        <v>0.23</v>
      </c>
      <c r="E194">
        <v>0</v>
      </c>
      <c r="F194">
        <v>0</v>
      </c>
      <c r="G194">
        <v>0</v>
      </c>
      <c r="H194">
        <v>0.23</v>
      </c>
      <c r="I194">
        <v>0</v>
      </c>
      <c r="J194">
        <v>0</v>
      </c>
      <c r="K194">
        <v>0</v>
      </c>
    </row>
    <row r="195" spans="1:11">
      <c r="A195" t="s">
        <v>2370</v>
      </c>
      <c r="B195" t="s">
        <v>2431</v>
      </c>
      <c r="C195" t="s">
        <v>2638</v>
      </c>
      <c r="D195">
        <v>0.23</v>
      </c>
      <c r="E195">
        <v>0</v>
      </c>
      <c r="F195">
        <v>0</v>
      </c>
      <c r="G195">
        <v>0</v>
      </c>
      <c r="H195">
        <v>0.23</v>
      </c>
      <c r="I195">
        <v>0</v>
      </c>
      <c r="J195">
        <v>0</v>
      </c>
      <c r="K195">
        <v>0</v>
      </c>
    </row>
    <row r="196" spans="1:11">
      <c r="A196" t="s">
        <v>2370</v>
      </c>
      <c r="B196" t="s">
        <v>2408</v>
      </c>
      <c r="C196" t="s">
        <v>2639</v>
      </c>
      <c r="D196">
        <v>0.23</v>
      </c>
      <c r="E196">
        <v>0</v>
      </c>
      <c r="F196">
        <v>0</v>
      </c>
      <c r="G196">
        <v>0</v>
      </c>
      <c r="H196">
        <v>0.23</v>
      </c>
      <c r="I196">
        <v>0</v>
      </c>
      <c r="J196">
        <v>0</v>
      </c>
      <c r="K196">
        <v>0</v>
      </c>
    </row>
    <row r="197" spans="1:11">
      <c r="A197" t="s">
        <v>2370</v>
      </c>
      <c r="B197" t="s">
        <v>2413</v>
      </c>
      <c r="C197" t="s">
        <v>2640</v>
      </c>
      <c r="D197">
        <v>0.23</v>
      </c>
      <c r="E197">
        <v>0</v>
      </c>
      <c r="F197">
        <v>0</v>
      </c>
      <c r="G197">
        <v>0</v>
      </c>
      <c r="H197">
        <v>0.23</v>
      </c>
      <c r="I197">
        <v>0</v>
      </c>
      <c r="J197">
        <v>0</v>
      </c>
      <c r="K197">
        <v>0</v>
      </c>
    </row>
    <row r="198" spans="1:11">
      <c r="A198" t="s">
        <v>2370</v>
      </c>
      <c r="B198" t="s">
        <v>2377</v>
      </c>
      <c r="C198" t="s">
        <v>2641</v>
      </c>
      <c r="D198">
        <v>0.23</v>
      </c>
      <c r="E198">
        <v>0</v>
      </c>
      <c r="F198">
        <v>0</v>
      </c>
      <c r="G198">
        <v>0</v>
      </c>
      <c r="H198">
        <v>0.23</v>
      </c>
      <c r="I198">
        <v>0</v>
      </c>
      <c r="J198">
        <v>0</v>
      </c>
      <c r="K198">
        <v>0</v>
      </c>
    </row>
    <row r="199" spans="1:11">
      <c r="A199" t="s">
        <v>2370</v>
      </c>
      <c r="B199" t="s">
        <v>2410</v>
      </c>
      <c r="C199" t="s">
        <v>2642</v>
      </c>
      <c r="D199">
        <v>0.23</v>
      </c>
      <c r="E199">
        <v>0</v>
      </c>
      <c r="F199">
        <v>0</v>
      </c>
      <c r="G199">
        <v>0</v>
      </c>
      <c r="H199">
        <v>0.23</v>
      </c>
      <c r="I199">
        <v>0</v>
      </c>
      <c r="J199">
        <v>0</v>
      </c>
      <c r="K199">
        <v>0</v>
      </c>
    </row>
    <row r="200" spans="1:11">
      <c r="A200" t="s">
        <v>2370</v>
      </c>
      <c r="B200" t="s">
        <v>2390</v>
      </c>
      <c r="C200" t="s">
        <v>2643</v>
      </c>
      <c r="D200">
        <v>0.21</v>
      </c>
      <c r="E200">
        <v>0.21</v>
      </c>
      <c r="F200">
        <v>0</v>
      </c>
      <c r="G200">
        <v>0</v>
      </c>
      <c r="H200">
        <v>0</v>
      </c>
      <c r="I200">
        <v>0</v>
      </c>
      <c r="J200">
        <v>0</v>
      </c>
      <c r="K200">
        <v>0</v>
      </c>
    </row>
    <row r="201" spans="1:11">
      <c r="A201" t="s">
        <v>2370</v>
      </c>
      <c r="B201" t="s">
        <v>2432</v>
      </c>
      <c r="C201" t="s">
        <v>2644</v>
      </c>
      <c r="D201">
        <v>0.21</v>
      </c>
      <c r="E201">
        <v>0</v>
      </c>
      <c r="F201">
        <v>0</v>
      </c>
      <c r="G201">
        <v>0.03</v>
      </c>
      <c r="H201">
        <v>0.2</v>
      </c>
      <c r="I201">
        <v>0</v>
      </c>
      <c r="J201">
        <v>0</v>
      </c>
      <c r="K201">
        <v>0</v>
      </c>
    </row>
    <row r="202" spans="1:11">
      <c r="A202" t="s">
        <v>2370</v>
      </c>
      <c r="B202" t="s">
        <v>2396</v>
      </c>
      <c r="C202" t="s">
        <v>2645</v>
      </c>
      <c r="D202">
        <v>0.2</v>
      </c>
      <c r="E202">
        <v>0</v>
      </c>
      <c r="F202">
        <v>0</v>
      </c>
      <c r="G202">
        <v>0.02</v>
      </c>
      <c r="H202">
        <v>0.2</v>
      </c>
      <c r="I202">
        <v>0</v>
      </c>
      <c r="J202">
        <v>0</v>
      </c>
      <c r="K202">
        <v>0</v>
      </c>
    </row>
    <row r="203" spans="1:11">
      <c r="A203" t="s">
        <v>2370</v>
      </c>
      <c r="B203" t="s">
        <v>2433</v>
      </c>
      <c r="C203" t="s">
        <v>2646</v>
      </c>
      <c r="D203">
        <v>0.2</v>
      </c>
      <c r="E203">
        <v>0</v>
      </c>
      <c r="F203">
        <v>0</v>
      </c>
      <c r="G203">
        <v>0.05</v>
      </c>
      <c r="H203">
        <v>0.19</v>
      </c>
      <c r="I203">
        <v>0</v>
      </c>
      <c r="J203">
        <v>0</v>
      </c>
      <c r="K203">
        <v>0</v>
      </c>
    </row>
    <row r="204" spans="1:11">
      <c r="A204" t="s">
        <v>2370</v>
      </c>
      <c r="B204" t="s">
        <v>2413</v>
      </c>
      <c r="C204" t="s">
        <v>2647</v>
      </c>
      <c r="D204">
        <v>0.2</v>
      </c>
      <c r="E204">
        <v>0</v>
      </c>
      <c r="F204">
        <v>0</v>
      </c>
      <c r="G204">
        <v>0</v>
      </c>
      <c r="H204">
        <v>0.2</v>
      </c>
      <c r="I204">
        <v>0</v>
      </c>
      <c r="J204">
        <v>0</v>
      </c>
      <c r="K204">
        <v>0</v>
      </c>
    </row>
    <row r="205" spans="1:11">
      <c r="A205" t="s">
        <v>2370</v>
      </c>
      <c r="B205" t="s">
        <v>2413</v>
      </c>
      <c r="C205" t="s">
        <v>2648</v>
      </c>
      <c r="D205">
        <v>0.2</v>
      </c>
      <c r="E205">
        <v>0</v>
      </c>
      <c r="F205">
        <v>0</v>
      </c>
      <c r="G205">
        <v>0</v>
      </c>
      <c r="H205">
        <v>0.2</v>
      </c>
      <c r="I205">
        <v>0</v>
      </c>
      <c r="J205">
        <v>0</v>
      </c>
      <c r="K205">
        <v>0</v>
      </c>
    </row>
    <row r="206" spans="1:11">
      <c r="A206" t="s">
        <v>2370</v>
      </c>
      <c r="B206" t="s">
        <v>2413</v>
      </c>
      <c r="C206" t="s">
        <v>2649</v>
      </c>
      <c r="D206">
        <v>0.2</v>
      </c>
      <c r="E206">
        <v>0</v>
      </c>
      <c r="F206">
        <v>0</v>
      </c>
      <c r="G206">
        <v>0</v>
      </c>
      <c r="H206">
        <v>0.2</v>
      </c>
      <c r="I206">
        <v>0</v>
      </c>
      <c r="J206">
        <v>0</v>
      </c>
      <c r="K206">
        <v>0</v>
      </c>
    </row>
    <row r="207" spans="1:11">
      <c r="A207" t="s">
        <v>2370</v>
      </c>
      <c r="B207" t="s">
        <v>2413</v>
      </c>
      <c r="C207" t="s">
        <v>2650</v>
      </c>
      <c r="D207">
        <v>0.2</v>
      </c>
      <c r="E207">
        <v>0</v>
      </c>
      <c r="F207">
        <v>0</v>
      </c>
      <c r="G207">
        <v>0</v>
      </c>
      <c r="H207">
        <v>0.2</v>
      </c>
      <c r="I207">
        <v>0</v>
      </c>
      <c r="J207">
        <v>0</v>
      </c>
      <c r="K207">
        <v>0</v>
      </c>
    </row>
    <row r="208" spans="1:11">
      <c r="A208" t="s">
        <v>2370</v>
      </c>
      <c r="B208" t="s">
        <v>2434</v>
      </c>
      <c r="C208" t="s">
        <v>2651</v>
      </c>
      <c r="D208">
        <v>0.2</v>
      </c>
      <c r="E208">
        <v>0</v>
      </c>
      <c r="F208">
        <v>0</v>
      </c>
      <c r="G208">
        <v>0</v>
      </c>
      <c r="H208">
        <v>0.2</v>
      </c>
      <c r="I208">
        <v>0</v>
      </c>
      <c r="J208">
        <v>0</v>
      </c>
      <c r="K208">
        <v>0</v>
      </c>
    </row>
    <row r="209" spans="1:11">
      <c r="A209" t="s">
        <v>2370</v>
      </c>
      <c r="B209" t="s">
        <v>2435</v>
      </c>
      <c r="C209" t="s">
        <v>2652</v>
      </c>
      <c r="D209">
        <v>0.2</v>
      </c>
      <c r="E209">
        <v>0</v>
      </c>
      <c r="F209">
        <v>0</v>
      </c>
      <c r="G209">
        <v>0</v>
      </c>
      <c r="H209">
        <v>0.2</v>
      </c>
      <c r="I209">
        <v>0</v>
      </c>
      <c r="J209">
        <v>0</v>
      </c>
      <c r="K209">
        <v>0</v>
      </c>
    </row>
    <row r="210" spans="1:11">
      <c r="A210" t="s">
        <v>2370</v>
      </c>
      <c r="B210" t="s">
        <v>2416</v>
      </c>
      <c r="C210" t="s">
        <v>2653</v>
      </c>
      <c r="D210">
        <v>0.2</v>
      </c>
      <c r="E210">
        <v>0</v>
      </c>
      <c r="F210">
        <v>0</v>
      </c>
      <c r="G210">
        <v>0</v>
      </c>
      <c r="H210">
        <v>0.2</v>
      </c>
      <c r="I210">
        <v>0</v>
      </c>
      <c r="J210">
        <v>0</v>
      </c>
      <c r="K210">
        <v>0</v>
      </c>
    </row>
    <row r="211" spans="1:11">
      <c r="A211" t="s">
        <v>2370</v>
      </c>
      <c r="B211" t="s">
        <v>2410</v>
      </c>
      <c r="C211" t="s">
        <v>2654</v>
      </c>
      <c r="D211">
        <v>0.2</v>
      </c>
      <c r="E211">
        <v>0</v>
      </c>
      <c r="F211">
        <v>0</v>
      </c>
      <c r="G211">
        <v>0</v>
      </c>
      <c r="H211">
        <v>0.2</v>
      </c>
      <c r="I211">
        <v>0</v>
      </c>
      <c r="J211">
        <v>0</v>
      </c>
      <c r="K211">
        <v>0</v>
      </c>
    </row>
    <row r="212" spans="1:11">
      <c r="A212" t="s">
        <v>2370</v>
      </c>
      <c r="B212" t="s">
        <v>2413</v>
      </c>
      <c r="C212" t="s">
        <v>2655</v>
      </c>
      <c r="D212">
        <v>0.2</v>
      </c>
      <c r="E212">
        <v>0</v>
      </c>
      <c r="F212">
        <v>0</v>
      </c>
      <c r="G212">
        <v>0</v>
      </c>
      <c r="H212">
        <v>0.2</v>
      </c>
      <c r="I212">
        <v>0</v>
      </c>
      <c r="J212">
        <v>0</v>
      </c>
      <c r="K212">
        <v>0</v>
      </c>
    </row>
    <row r="213" spans="1:11">
      <c r="A213" t="s">
        <v>2370</v>
      </c>
      <c r="B213" t="s">
        <v>2435</v>
      </c>
      <c r="C213" t="s">
        <v>2656</v>
      </c>
      <c r="D213">
        <v>0.2</v>
      </c>
      <c r="E213">
        <v>0</v>
      </c>
      <c r="F213">
        <v>0</v>
      </c>
      <c r="G213">
        <v>0</v>
      </c>
      <c r="H213">
        <v>0.2</v>
      </c>
      <c r="I213">
        <v>0</v>
      </c>
      <c r="J213">
        <v>0</v>
      </c>
      <c r="K213">
        <v>0</v>
      </c>
    </row>
    <row r="214" spans="1:11">
      <c r="A214" t="s">
        <v>2370</v>
      </c>
      <c r="B214" t="s">
        <v>2436</v>
      </c>
      <c r="C214" t="s">
        <v>2657</v>
      </c>
      <c r="D214">
        <v>0.2</v>
      </c>
      <c r="E214">
        <v>0</v>
      </c>
      <c r="F214">
        <v>0</v>
      </c>
      <c r="G214">
        <v>0</v>
      </c>
      <c r="H214">
        <v>0.2</v>
      </c>
      <c r="I214">
        <v>0</v>
      </c>
      <c r="J214">
        <v>0</v>
      </c>
      <c r="K214">
        <v>0</v>
      </c>
    </row>
    <row r="215" spans="1:11">
      <c r="A215" t="s">
        <v>2370</v>
      </c>
      <c r="B215" t="s">
        <v>2413</v>
      </c>
      <c r="C215" t="s">
        <v>2658</v>
      </c>
      <c r="D215">
        <v>0.2</v>
      </c>
      <c r="E215">
        <v>0</v>
      </c>
      <c r="F215">
        <v>0</v>
      </c>
      <c r="G215">
        <v>0</v>
      </c>
      <c r="H215">
        <v>0.2</v>
      </c>
      <c r="I215">
        <v>0</v>
      </c>
      <c r="J215">
        <v>0</v>
      </c>
      <c r="K215">
        <v>0</v>
      </c>
    </row>
    <row r="216" spans="1:11">
      <c r="A216" t="s">
        <v>2370</v>
      </c>
      <c r="B216" t="s">
        <v>2431</v>
      </c>
      <c r="C216" t="s">
        <v>2659</v>
      </c>
      <c r="D216">
        <v>0.2</v>
      </c>
      <c r="E216">
        <v>0</v>
      </c>
      <c r="F216">
        <v>0</v>
      </c>
      <c r="G216">
        <v>0</v>
      </c>
      <c r="H216">
        <v>0.2</v>
      </c>
      <c r="I216">
        <v>0</v>
      </c>
      <c r="J216">
        <v>0</v>
      </c>
      <c r="K216">
        <v>0</v>
      </c>
    </row>
    <row r="217" spans="1:11">
      <c r="A217" t="s">
        <v>2370</v>
      </c>
      <c r="B217" t="s">
        <v>2413</v>
      </c>
      <c r="C217" t="s">
        <v>2660</v>
      </c>
      <c r="D217">
        <v>0.2</v>
      </c>
      <c r="E217">
        <v>0</v>
      </c>
      <c r="F217">
        <v>0</v>
      </c>
      <c r="G217">
        <v>0</v>
      </c>
      <c r="H217">
        <v>0.2</v>
      </c>
      <c r="I217">
        <v>0</v>
      </c>
      <c r="J217">
        <v>0</v>
      </c>
      <c r="K217">
        <v>0</v>
      </c>
    </row>
    <row r="218" spans="1:11">
      <c r="A218" t="s">
        <v>2370</v>
      </c>
      <c r="B218" t="s">
        <v>2408</v>
      </c>
      <c r="C218" t="s">
        <v>2661</v>
      </c>
      <c r="D218">
        <v>0.2</v>
      </c>
      <c r="E218">
        <v>0</v>
      </c>
      <c r="F218">
        <v>0</v>
      </c>
      <c r="G218">
        <v>0</v>
      </c>
      <c r="H218">
        <v>0.2</v>
      </c>
      <c r="I218">
        <v>0</v>
      </c>
      <c r="J218">
        <v>0</v>
      </c>
      <c r="K218">
        <v>0</v>
      </c>
    </row>
    <row r="219" spans="1:11">
      <c r="A219" t="s">
        <v>2370</v>
      </c>
      <c r="B219" t="s">
        <v>2416</v>
      </c>
      <c r="C219" t="s">
        <v>2662</v>
      </c>
      <c r="D219">
        <v>0.2</v>
      </c>
      <c r="E219">
        <v>0</v>
      </c>
      <c r="F219">
        <v>0</v>
      </c>
      <c r="G219">
        <v>0</v>
      </c>
      <c r="H219">
        <v>0.2</v>
      </c>
      <c r="I219">
        <v>0</v>
      </c>
      <c r="J219">
        <v>0</v>
      </c>
      <c r="K219">
        <v>0</v>
      </c>
    </row>
    <row r="220" spans="1:11">
      <c r="A220" t="s">
        <v>2370</v>
      </c>
      <c r="B220" t="s">
        <v>2413</v>
      </c>
      <c r="C220" t="s">
        <v>2663</v>
      </c>
      <c r="D220">
        <v>0.2</v>
      </c>
      <c r="E220">
        <v>0</v>
      </c>
      <c r="F220">
        <v>0</v>
      </c>
      <c r="G220">
        <v>0</v>
      </c>
      <c r="H220">
        <v>0.2</v>
      </c>
      <c r="I220">
        <v>0</v>
      </c>
      <c r="J220">
        <v>0</v>
      </c>
      <c r="K220">
        <v>0</v>
      </c>
    </row>
    <row r="221" spans="1:11">
      <c r="A221" t="s">
        <v>2370</v>
      </c>
      <c r="B221" t="s">
        <v>2416</v>
      </c>
      <c r="C221" t="s">
        <v>2664</v>
      </c>
      <c r="D221">
        <v>0.2</v>
      </c>
      <c r="E221">
        <v>0</v>
      </c>
      <c r="F221">
        <v>0</v>
      </c>
      <c r="G221">
        <v>0</v>
      </c>
      <c r="H221">
        <v>0.2</v>
      </c>
      <c r="I221">
        <v>0</v>
      </c>
      <c r="J221">
        <v>0</v>
      </c>
      <c r="K221">
        <v>0</v>
      </c>
    </row>
    <row r="222" spans="1:11">
      <c r="A222" t="s">
        <v>2370</v>
      </c>
      <c r="B222" t="s">
        <v>2437</v>
      </c>
      <c r="C222" t="s">
        <v>2665</v>
      </c>
      <c r="D222">
        <v>0.2</v>
      </c>
      <c r="E222">
        <v>0</v>
      </c>
      <c r="F222">
        <v>0</v>
      </c>
      <c r="G222">
        <v>0</v>
      </c>
      <c r="H222">
        <v>0.2</v>
      </c>
      <c r="I222">
        <v>0</v>
      </c>
      <c r="J222">
        <v>0</v>
      </c>
      <c r="K222">
        <v>0</v>
      </c>
    </row>
    <row r="223" spans="1:11">
      <c r="A223" t="s">
        <v>2370</v>
      </c>
      <c r="B223" t="s">
        <v>2431</v>
      </c>
      <c r="C223" t="s">
        <v>2666</v>
      </c>
      <c r="D223">
        <v>0.2</v>
      </c>
      <c r="E223">
        <v>0</v>
      </c>
      <c r="F223">
        <v>0</v>
      </c>
      <c r="G223">
        <v>0</v>
      </c>
      <c r="H223">
        <v>0.2</v>
      </c>
      <c r="I223">
        <v>0</v>
      </c>
      <c r="J223">
        <v>0</v>
      </c>
      <c r="K223">
        <v>0</v>
      </c>
    </row>
    <row r="224" spans="1:11">
      <c r="A224" t="s">
        <v>2370</v>
      </c>
      <c r="B224" t="s">
        <v>2413</v>
      </c>
      <c r="C224" t="s">
        <v>2667</v>
      </c>
      <c r="D224">
        <v>0.2</v>
      </c>
      <c r="E224">
        <v>0</v>
      </c>
      <c r="F224">
        <v>0</v>
      </c>
      <c r="G224">
        <v>0</v>
      </c>
      <c r="H224">
        <v>0.2</v>
      </c>
      <c r="I224">
        <v>0</v>
      </c>
      <c r="J224">
        <v>0</v>
      </c>
      <c r="K224">
        <v>0</v>
      </c>
    </row>
    <row r="225" spans="1:11">
      <c r="A225" t="s">
        <v>2370</v>
      </c>
      <c r="B225" t="s">
        <v>2417</v>
      </c>
      <c r="C225" t="s">
        <v>2668</v>
      </c>
      <c r="D225">
        <v>0.2</v>
      </c>
      <c r="E225">
        <v>0</v>
      </c>
      <c r="F225">
        <v>0</v>
      </c>
      <c r="G225">
        <v>0</v>
      </c>
      <c r="H225">
        <v>0.2</v>
      </c>
      <c r="I225">
        <v>0</v>
      </c>
      <c r="J225">
        <v>0</v>
      </c>
      <c r="K225">
        <v>0</v>
      </c>
    </row>
    <row r="226" spans="1:11">
      <c r="A226" t="s">
        <v>2370</v>
      </c>
      <c r="B226" t="s">
        <v>2438</v>
      </c>
      <c r="C226" t="s">
        <v>2669</v>
      </c>
      <c r="D226">
        <v>0.2</v>
      </c>
      <c r="E226">
        <v>0</v>
      </c>
      <c r="F226">
        <v>0</v>
      </c>
      <c r="G226">
        <v>0</v>
      </c>
      <c r="H226">
        <v>0.2</v>
      </c>
      <c r="I226">
        <v>0</v>
      </c>
      <c r="J226">
        <v>0</v>
      </c>
      <c r="K226">
        <v>0</v>
      </c>
    </row>
    <row r="227" spans="1:11">
      <c r="A227" t="s">
        <v>2370</v>
      </c>
      <c r="B227" t="s">
        <v>2413</v>
      </c>
      <c r="C227" t="s">
        <v>2670</v>
      </c>
      <c r="D227">
        <v>0.2</v>
      </c>
      <c r="E227">
        <v>0</v>
      </c>
      <c r="F227">
        <v>0</v>
      </c>
      <c r="G227">
        <v>0</v>
      </c>
      <c r="H227">
        <v>0.2</v>
      </c>
      <c r="I227">
        <v>0</v>
      </c>
      <c r="J227">
        <v>0</v>
      </c>
      <c r="K227">
        <v>0</v>
      </c>
    </row>
    <row r="228" spans="1:11">
      <c r="A228" t="s">
        <v>2370</v>
      </c>
      <c r="B228" t="s">
        <v>2409</v>
      </c>
      <c r="C228" t="s">
        <v>2671</v>
      </c>
      <c r="D228">
        <v>0.2</v>
      </c>
      <c r="E228">
        <v>0</v>
      </c>
      <c r="F228">
        <v>0</v>
      </c>
      <c r="G228">
        <v>0</v>
      </c>
      <c r="H228">
        <v>0.2</v>
      </c>
      <c r="I228">
        <v>0</v>
      </c>
      <c r="J228">
        <v>0</v>
      </c>
      <c r="K228">
        <v>0</v>
      </c>
    </row>
    <row r="229" spans="1:11">
      <c r="A229" t="s">
        <v>2370</v>
      </c>
      <c r="B229" t="s">
        <v>2413</v>
      </c>
      <c r="C229" t="s">
        <v>2672</v>
      </c>
      <c r="D229">
        <v>0.2</v>
      </c>
      <c r="E229">
        <v>0</v>
      </c>
      <c r="F229">
        <v>0</v>
      </c>
      <c r="G229">
        <v>0</v>
      </c>
      <c r="H229">
        <v>0.2</v>
      </c>
      <c r="I229">
        <v>0</v>
      </c>
      <c r="J229">
        <v>0</v>
      </c>
      <c r="K229">
        <v>0</v>
      </c>
    </row>
    <row r="230" spans="1:11">
      <c r="A230" t="s">
        <v>2370</v>
      </c>
      <c r="B230" t="s">
        <v>2413</v>
      </c>
      <c r="C230" t="s">
        <v>2673</v>
      </c>
      <c r="D230">
        <v>0.2</v>
      </c>
      <c r="E230">
        <v>0</v>
      </c>
      <c r="F230">
        <v>0</v>
      </c>
      <c r="G230">
        <v>0</v>
      </c>
      <c r="H230">
        <v>0.2</v>
      </c>
      <c r="I230">
        <v>0</v>
      </c>
      <c r="J230">
        <v>0</v>
      </c>
      <c r="K230">
        <v>0</v>
      </c>
    </row>
    <row r="231" spans="1:11">
      <c r="A231" t="s">
        <v>2370</v>
      </c>
      <c r="B231" t="s">
        <v>2413</v>
      </c>
      <c r="C231" t="s">
        <v>2674</v>
      </c>
      <c r="D231">
        <v>0.2</v>
      </c>
      <c r="E231">
        <v>0</v>
      </c>
      <c r="F231">
        <v>0</v>
      </c>
      <c r="G231">
        <v>0</v>
      </c>
      <c r="H231">
        <v>0.2</v>
      </c>
      <c r="I231">
        <v>0</v>
      </c>
      <c r="J231">
        <v>0</v>
      </c>
      <c r="K231">
        <v>0</v>
      </c>
    </row>
    <row r="232" spans="1:11">
      <c r="A232" t="s">
        <v>2370</v>
      </c>
      <c r="B232" t="s">
        <v>2413</v>
      </c>
      <c r="C232" t="s">
        <v>2675</v>
      </c>
      <c r="D232">
        <v>0.2</v>
      </c>
      <c r="E232">
        <v>0</v>
      </c>
      <c r="F232">
        <v>0</v>
      </c>
      <c r="G232">
        <v>0</v>
      </c>
      <c r="H232">
        <v>0.2</v>
      </c>
      <c r="I232">
        <v>0</v>
      </c>
      <c r="J232">
        <v>0</v>
      </c>
      <c r="K232">
        <v>0</v>
      </c>
    </row>
    <row r="233" spans="1:11">
      <c r="A233" t="s">
        <v>2370</v>
      </c>
      <c r="B233" t="s">
        <v>2424</v>
      </c>
      <c r="C233" t="s">
        <v>2676</v>
      </c>
      <c r="D233">
        <v>0.2</v>
      </c>
      <c r="E233">
        <v>0</v>
      </c>
      <c r="F233">
        <v>0</v>
      </c>
      <c r="G233">
        <v>0</v>
      </c>
      <c r="H233">
        <v>0.2</v>
      </c>
      <c r="I233">
        <v>0</v>
      </c>
      <c r="J233">
        <v>0</v>
      </c>
      <c r="K233">
        <v>0</v>
      </c>
    </row>
    <row r="234" spans="1:11">
      <c r="A234" t="s">
        <v>2370</v>
      </c>
      <c r="B234" t="s">
        <v>2413</v>
      </c>
      <c r="C234" t="s">
        <v>2677</v>
      </c>
      <c r="D234">
        <v>0.2</v>
      </c>
      <c r="E234">
        <v>0</v>
      </c>
      <c r="F234">
        <v>0</v>
      </c>
      <c r="G234">
        <v>0</v>
      </c>
      <c r="H234">
        <v>0.2</v>
      </c>
      <c r="I234">
        <v>0</v>
      </c>
      <c r="J234">
        <v>0</v>
      </c>
      <c r="K234">
        <v>0</v>
      </c>
    </row>
    <row r="235" spans="1:11">
      <c r="A235" t="s">
        <v>2370</v>
      </c>
      <c r="B235" t="s">
        <v>2416</v>
      </c>
      <c r="C235" t="s">
        <v>2678</v>
      </c>
      <c r="D235">
        <v>0.2</v>
      </c>
      <c r="E235">
        <v>0</v>
      </c>
      <c r="F235">
        <v>0</v>
      </c>
      <c r="G235">
        <v>0</v>
      </c>
      <c r="H235">
        <v>0.2</v>
      </c>
      <c r="I235">
        <v>0</v>
      </c>
      <c r="J235">
        <v>0</v>
      </c>
      <c r="K235">
        <v>0</v>
      </c>
    </row>
    <row r="236" spans="1:11">
      <c r="A236" t="s">
        <v>2370</v>
      </c>
      <c r="B236" t="s">
        <v>2413</v>
      </c>
      <c r="C236" t="s">
        <v>2679</v>
      </c>
      <c r="D236">
        <v>0.2</v>
      </c>
      <c r="E236">
        <v>0</v>
      </c>
      <c r="F236">
        <v>0</v>
      </c>
      <c r="G236">
        <v>0</v>
      </c>
      <c r="H236">
        <v>0.2</v>
      </c>
      <c r="I236">
        <v>0</v>
      </c>
      <c r="J236">
        <v>0</v>
      </c>
      <c r="K236">
        <v>0</v>
      </c>
    </row>
    <row r="237" spans="1:11">
      <c r="A237" t="s">
        <v>2370</v>
      </c>
      <c r="B237" t="s">
        <v>2408</v>
      </c>
      <c r="C237" t="s">
        <v>2680</v>
      </c>
      <c r="D237">
        <v>0.2</v>
      </c>
      <c r="E237">
        <v>0</v>
      </c>
      <c r="F237">
        <v>0</v>
      </c>
      <c r="G237">
        <v>0</v>
      </c>
      <c r="H237">
        <v>0.2</v>
      </c>
      <c r="I237">
        <v>0</v>
      </c>
      <c r="J237">
        <v>0</v>
      </c>
      <c r="K237">
        <v>0</v>
      </c>
    </row>
    <row r="238" spans="1:11">
      <c r="A238" t="s">
        <v>2370</v>
      </c>
      <c r="B238" t="s">
        <v>2439</v>
      </c>
      <c r="C238" t="s">
        <v>2681</v>
      </c>
      <c r="D238">
        <v>0.2</v>
      </c>
      <c r="E238">
        <v>0</v>
      </c>
      <c r="F238">
        <v>0</v>
      </c>
      <c r="G238">
        <v>0</v>
      </c>
      <c r="H238">
        <v>0.2</v>
      </c>
      <c r="I238">
        <v>0</v>
      </c>
      <c r="J238">
        <v>0</v>
      </c>
      <c r="K238">
        <v>0</v>
      </c>
    </row>
    <row r="239" spans="1:11">
      <c r="A239" t="s">
        <v>2370</v>
      </c>
      <c r="B239" t="s">
        <v>2413</v>
      </c>
      <c r="C239" t="s">
        <v>2682</v>
      </c>
      <c r="D239">
        <v>0.2</v>
      </c>
      <c r="E239">
        <v>0</v>
      </c>
      <c r="F239">
        <v>0</v>
      </c>
      <c r="G239">
        <v>0</v>
      </c>
      <c r="H239">
        <v>0.2</v>
      </c>
      <c r="I239">
        <v>0</v>
      </c>
      <c r="J239">
        <v>0</v>
      </c>
      <c r="K239">
        <v>0</v>
      </c>
    </row>
    <row r="240" spans="1:11">
      <c r="A240" t="s">
        <v>2370</v>
      </c>
      <c r="B240" t="s">
        <v>2417</v>
      </c>
      <c r="C240" t="s">
        <v>2683</v>
      </c>
      <c r="D240">
        <v>0.2</v>
      </c>
      <c r="E240">
        <v>0</v>
      </c>
      <c r="F240">
        <v>0</v>
      </c>
      <c r="G240">
        <v>0</v>
      </c>
      <c r="H240">
        <v>0.2</v>
      </c>
      <c r="I240">
        <v>0</v>
      </c>
      <c r="J240">
        <v>0</v>
      </c>
      <c r="K240">
        <v>0</v>
      </c>
    </row>
    <row r="241" spans="1:11">
      <c r="A241" t="s">
        <v>2370</v>
      </c>
      <c r="B241" t="s">
        <v>2440</v>
      </c>
      <c r="C241" t="s">
        <v>2684</v>
      </c>
      <c r="D241">
        <v>0.2</v>
      </c>
      <c r="E241">
        <v>0</v>
      </c>
      <c r="F241">
        <v>0</v>
      </c>
      <c r="G241">
        <v>0</v>
      </c>
      <c r="H241">
        <v>0.2</v>
      </c>
      <c r="I241">
        <v>0</v>
      </c>
      <c r="J241">
        <v>0</v>
      </c>
      <c r="K241">
        <v>0</v>
      </c>
    </row>
    <row r="242" spans="1:11">
      <c r="A242" t="s">
        <v>2370</v>
      </c>
      <c r="B242" t="s">
        <v>2424</v>
      </c>
      <c r="C242" t="s">
        <v>2685</v>
      </c>
      <c r="D242">
        <v>0.2</v>
      </c>
      <c r="E242">
        <v>0</v>
      </c>
      <c r="F242">
        <v>0</v>
      </c>
      <c r="G242">
        <v>0</v>
      </c>
      <c r="H242">
        <v>0.2</v>
      </c>
      <c r="I242">
        <v>0</v>
      </c>
      <c r="J242">
        <v>0</v>
      </c>
      <c r="K242">
        <v>0</v>
      </c>
    </row>
    <row r="243" spans="1:11">
      <c r="A243" t="s">
        <v>2370</v>
      </c>
      <c r="B243" t="s">
        <v>2430</v>
      </c>
      <c r="C243" t="s">
        <v>2686</v>
      </c>
      <c r="D243">
        <v>0.2</v>
      </c>
      <c r="E243">
        <v>0</v>
      </c>
      <c r="F243">
        <v>0</v>
      </c>
      <c r="G243">
        <v>0</v>
      </c>
      <c r="H243">
        <v>0.2</v>
      </c>
      <c r="I243">
        <v>0</v>
      </c>
      <c r="J243">
        <v>0</v>
      </c>
      <c r="K243">
        <v>0</v>
      </c>
    </row>
    <row r="244" spans="1:11">
      <c r="A244" t="s">
        <v>2370</v>
      </c>
      <c r="B244" t="s">
        <v>2413</v>
      </c>
      <c r="C244" t="s">
        <v>2687</v>
      </c>
      <c r="D244">
        <v>0.2</v>
      </c>
      <c r="E244">
        <v>0</v>
      </c>
      <c r="F244">
        <v>0</v>
      </c>
      <c r="G244">
        <v>0</v>
      </c>
      <c r="H244">
        <v>0.2</v>
      </c>
      <c r="I244">
        <v>0</v>
      </c>
      <c r="J244">
        <v>0</v>
      </c>
      <c r="K244">
        <v>0</v>
      </c>
    </row>
    <row r="245" spans="1:11">
      <c r="A245" t="s">
        <v>2370</v>
      </c>
      <c r="B245" t="s">
        <v>2413</v>
      </c>
      <c r="C245" t="s">
        <v>2688</v>
      </c>
      <c r="D245">
        <v>0.2</v>
      </c>
      <c r="E245">
        <v>0</v>
      </c>
      <c r="F245">
        <v>0</v>
      </c>
      <c r="G245">
        <v>0</v>
      </c>
      <c r="H245">
        <v>0.2</v>
      </c>
      <c r="I245">
        <v>0</v>
      </c>
      <c r="J245">
        <v>0</v>
      </c>
      <c r="K245">
        <v>0</v>
      </c>
    </row>
    <row r="246" spans="1:11">
      <c r="A246" t="s">
        <v>2370</v>
      </c>
      <c r="B246" t="s">
        <v>2413</v>
      </c>
      <c r="C246" t="s">
        <v>2689</v>
      </c>
      <c r="D246">
        <v>0.2</v>
      </c>
      <c r="E246">
        <v>0</v>
      </c>
      <c r="F246">
        <v>0</v>
      </c>
      <c r="G246">
        <v>0</v>
      </c>
      <c r="H246">
        <v>0.2</v>
      </c>
      <c r="I246">
        <v>0</v>
      </c>
      <c r="J246">
        <v>0</v>
      </c>
      <c r="K246">
        <v>0</v>
      </c>
    </row>
    <row r="247" spans="1:11">
      <c r="A247" t="s">
        <v>2370</v>
      </c>
      <c r="B247" t="s">
        <v>2441</v>
      </c>
      <c r="C247" t="s">
        <v>2690</v>
      </c>
      <c r="D247">
        <v>0.2</v>
      </c>
      <c r="E247">
        <v>0</v>
      </c>
      <c r="F247">
        <v>0</v>
      </c>
      <c r="G247">
        <v>0</v>
      </c>
      <c r="H247">
        <v>0.2</v>
      </c>
      <c r="I247">
        <v>0</v>
      </c>
      <c r="J247">
        <v>0</v>
      </c>
      <c r="K247">
        <v>0</v>
      </c>
    </row>
    <row r="248" spans="1:11">
      <c r="A248" t="s">
        <v>2370</v>
      </c>
      <c r="B248" t="s">
        <v>2442</v>
      </c>
      <c r="C248" t="s">
        <v>2691</v>
      </c>
      <c r="D248">
        <v>0.2</v>
      </c>
      <c r="E248">
        <v>0</v>
      </c>
      <c r="F248">
        <v>0</v>
      </c>
      <c r="G248">
        <v>0</v>
      </c>
      <c r="H248">
        <v>0.2</v>
      </c>
      <c r="I248">
        <v>0</v>
      </c>
      <c r="J248">
        <v>0</v>
      </c>
      <c r="K248">
        <v>0</v>
      </c>
    </row>
    <row r="249" spans="1:11">
      <c r="A249" t="s">
        <v>2370</v>
      </c>
      <c r="B249" t="s">
        <v>2408</v>
      </c>
      <c r="C249" t="s">
        <v>2692</v>
      </c>
      <c r="D249">
        <v>0.19</v>
      </c>
      <c r="E249">
        <v>0</v>
      </c>
      <c r="F249">
        <v>0</v>
      </c>
      <c r="G249">
        <v>0</v>
      </c>
      <c r="H249">
        <v>0.19</v>
      </c>
      <c r="I249">
        <v>0</v>
      </c>
      <c r="J249">
        <v>0</v>
      </c>
      <c r="K249">
        <v>0</v>
      </c>
    </row>
    <row r="250" spans="1:11">
      <c r="A250" t="s">
        <v>2370</v>
      </c>
      <c r="B250" t="s">
        <v>2408</v>
      </c>
      <c r="C250" t="s">
        <v>2693</v>
      </c>
      <c r="D250">
        <v>0.19</v>
      </c>
      <c r="E250">
        <v>0</v>
      </c>
      <c r="F250">
        <v>0</v>
      </c>
      <c r="G250">
        <v>0</v>
      </c>
      <c r="H250">
        <v>0.19</v>
      </c>
      <c r="I250">
        <v>0</v>
      </c>
      <c r="J250">
        <v>0</v>
      </c>
      <c r="K250">
        <v>0</v>
      </c>
    </row>
    <row r="251" spans="1:11">
      <c r="A251" t="s">
        <v>2370</v>
      </c>
      <c r="B251" t="s">
        <v>2410</v>
      </c>
      <c r="C251" t="s">
        <v>2694</v>
      </c>
      <c r="D251">
        <v>0.19</v>
      </c>
      <c r="E251">
        <v>0</v>
      </c>
      <c r="F251">
        <v>0</v>
      </c>
      <c r="G251">
        <v>0</v>
      </c>
      <c r="H251">
        <v>0.19</v>
      </c>
      <c r="I251">
        <v>0</v>
      </c>
      <c r="J251">
        <v>0</v>
      </c>
      <c r="K251">
        <v>0</v>
      </c>
    </row>
    <row r="252" spans="1:11">
      <c r="A252" t="s">
        <v>2370</v>
      </c>
      <c r="B252" t="s">
        <v>2443</v>
      </c>
      <c r="C252" t="s">
        <v>2695</v>
      </c>
      <c r="D252">
        <v>0.19</v>
      </c>
      <c r="E252">
        <v>0</v>
      </c>
      <c r="F252">
        <v>0</v>
      </c>
      <c r="G252">
        <v>0</v>
      </c>
      <c r="H252">
        <v>0.19</v>
      </c>
      <c r="I252">
        <v>0</v>
      </c>
      <c r="J252">
        <v>0</v>
      </c>
      <c r="K252">
        <v>0</v>
      </c>
    </row>
    <row r="253" spans="1:11">
      <c r="A253" t="s">
        <v>2370</v>
      </c>
      <c r="B253" t="s">
        <v>2413</v>
      </c>
      <c r="C253" t="s">
        <v>2696</v>
      </c>
      <c r="D253">
        <v>0.19</v>
      </c>
      <c r="E253">
        <v>0</v>
      </c>
      <c r="F253">
        <v>0</v>
      </c>
      <c r="G253">
        <v>0</v>
      </c>
      <c r="H253">
        <v>0.19</v>
      </c>
      <c r="I253">
        <v>0</v>
      </c>
      <c r="J253">
        <v>0</v>
      </c>
      <c r="K253">
        <v>0</v>
      </c>
    </row>
    <row r="254" spans="1:11">
      <c r="A254" t="s">
        <v>2370</v>
      </c>
      <c r="B254" t="s">
        <v>2413</v>
      </c>
      <c r="C254" t="s">
        <v>2697</v>
      </c>
      <c r="D254">
        <v>0.19</v>
      </c>
      <c r="E254">
        <v>0</v>
      </c>
      <c r="F254">
        <v>0</v>
      </c>
      <c r="G254">
        <v>0</v>
      </c>
      <c r="H254">
        <v>0.19</v>
      </c>
      <c r="I254">
        <v>0</v>
      </c>
      <c r="J254">
        <v>0</v>
      </c>
      <c r="K254">
        <v>0</v>
      </c>
    </row>
    <row r="255" spans="1:11">
      <c r="A255" t="s">
        <v>2370</v>
      </c>
      <c r="B255" t="s">
        <v>2413</v>
      </c>
      <c r="C255" t="s">
        <v>2698</v>
      </c>
      <c r="D255">
        <v>0.19</v>
      </c>
      <c r="E255">
        <v>0</v>
      </c>
      <c r="F255">
        <v>0</v>
      </c>
      <c r="G255">
        <v>0</v>
      </c>
      <c r="H255">
        <v>0.19</v>
      </c>
      <c r="I255">
        <v>0</v>
      </c>
      <c r="J255">
        <v>0</v>
      </c>
      <c r="K255">
        <v>0</v>
      </c>
    </row>
    <row r="256" spans="1:11">
      <c r="A256" t="s">
        <v>2370</v>
      </c>
      <c r="B256" t="s">
        <v>2413</v>
      </c>
      <c r="C256" t="s">
        <v>2699</v>
      </c>
      <c r="D256">
        <v>0.19</v>
      </c>
      <c r="E256">
        <v>0</v>
      </c>
      <c r="F256">
        <v>0</v>
      </c>
      <c r="G256">
        <v>0</v>
      </c>
      <c r="H256">
        <v>0.19</v>
      </c>
      <c r="I256">
        <v>0</v>
      </c>
      <c r="J256">
        <v>0</v>
      </c>
      <c r="K256">
        <v>0</v>
      </c>
    </row>
    <row r="257" spans="1:11">
      <c r="A257" t="s">
        <v>2370</v>
      </c>
      <c r="B257" t="s">
        <v>2443</v>
      </c>
      <c r="C257" t="s">
        <v>2700</v>
      </c>
      <c r="D257">
        <v>0.19</v>
      </c>
      <c r="E257">
        <v>0</v>
      </c>
      <c r="F257">
        <v>0</v>
      </c>
      <c r="G257">
        <v>0</v>
      </c>
      <c r="H257">
        <v>0.19</v>
      </c>
      <c r="I257">
        <v>0</v>
      </c>
      <c r="J257">
        <v>0</v>
      </c>
      <c r="K257">
        <v>0</v>
      </c>
    </row>
    <row r="258" spans="1:11">
      <c r="A258" t="s">
        <v>2370</v>
      </c>
      <c r="B258" t="s">
        <v>2430</v>
      </c>
      <c r="C258" t="s">
        <v>2701</v>
      </c>
      <c r="D258">
        <v>0.19</v>
      </c>
      <c r="E258">
        <v>0</v>
      </c>
      <c r="F258">
        <v>0</v>
      </c>
      <c r="G258">
        <v>0</v>
      </c>
      <c r="H258">
        <v>0.19</v>
      </c>
      <c r="I258">
        <v>0</v>
      </c>
      <c r="J258">
        <v>0</v>
      </c>
      <c r="K258">
        <v>0</v>
      </c>
    </row>
    <row r="259" spans="1:11">
      <c r="A259" t="s">
        <v>2370</v>
      </c>
      <c r="B259" t="s">
        <v>2424</v>
      </c>
      <c r="C259" t="s">
        <v>2702</v>
      </c>
      <c r="D259">
        <v>0.19</v>
      </c>
      <c r="E259">
        <v>0</v>
      </c>
      <c r="F259">
        <v>0</v>
      </c>
      <c r="G259">
        <v>0</v>
      </c>
      <c r="H259">
        <v>0.19</v>
      </c>
      <c r="I259">
        <v>0</v>
      </c>
      <c r="J259">
        <v>0</v>
      </c>
      <c r="K259">
        <v>0</v>
      </c>
    </row>
    <row r="260" spans="1:11">
      <c r="A260" t="s">
        <v>2370</v>
      </c>
      <c r="B260" t="s">
        <v>2417</v>
      </c>
      <c r="C260" t="s">
        <v>2703</v>
      </c>
      <c r="D260">
        <v>0.19</v>
      </c>
      <c r="E260">
        <v>0</v>
      </c>
      <c r="F260">
        <v>0</v>
      </c>
      <c r="G260">
        <v>0</v>
      </c>
      <c r="H260">
        <v>0.19</v>
      </c>
      <c r="I260">
        <v>0</v>
      </c>
      <c r="J260">
        <v>0</v>
      </c>
      <c r="K260">
        <v>0</v>
      </c>
    </row>
    <row r="261" spans="1:11">
      <c r="A261" t="s">
        <v>2370</v>
      </c>
      <c r="B261" t="s">
        <v>2444</v>
      </c>
      <c r="C261" t="s">
        <v>2704</v>
      </c>
      <c r="D261">
        <v>0.19</v>
      </c>
      <c r="E261">
        <v>0</v>
      </c>
      <c r="F261">
        <v>0</v>
      </c>
      <c r="G261">
        <v>0</v>
      </c>
      <c r="H261">
        <v>0.19</v>
      </c>
      <c r="I261">
        <v>0</v>
      </c>
      <c r="J261">
        <v>0</v>
      </c>
      <c r="K261">
        <v>0</v>
      </c>
    </row>
    <row r="262" spans="1:11">
      <c r="A262" t="s">
        <v>2370</v>
      </c>
      <c r="B262" t="s">
        <v>2413</v>
      </c>
      <c r="C262" t="s">
        <v>2705</v>
      </c>
      <c r="D262">
        <v>0.19</v>
      </c>
      <c r="E262">
        <v>0</v>
      </c>
      <c r="F262">
        <v>0</v>
      </c>
      <c r="G262">
        <v>0</v>
      </c>
      <c r="H262">
        <v>0.19</v>
      </c>
      <c r="I262">
        <v>0</v>
      </c>
      <c r="J262">
        <v>0</v>
      </c>
      <c r="K262">
        <v>0</v>
      </c>
    </row>
    <row r="263" spans="1:11">
      <c r="A263" t="s">
        <v>2370</v>
      </c>
      <c r="B263" t="s">
        <v>2413</v>
      </c>
      <c r="C263" t="s">
        <v>2706</v>
      </c>
      <c r="D263">
        <v>0.19</v>
      </c>
      <c r="E263">
        <v>0</v>
      </c>
      <c r="F263">
        <v>0</v>
      </c>
      <c r="G263">
        <v>0</v>
      </c>
      <c r="H263">
        <v>0.19</v>
      </c>
      <c r="I263">
        <v>0</v>
      </c>
      <c r="J263">
        <v>0</v>
      </c>
      <c r="K263">
        <v>0</v>
      </c>
    </row>
    <row r="264" spans="1:11">
      <c r="A264" t="s">
        <v>2370</v>
      </c>
      <c r="B264" t="s">
        <v>2413</v>
      </c>
      <c r="C264" t="s">
        <v>2707</v>
      </c>
      <c r="D264">
        <v>0.19</v>
      </c>
      <c r="E264">
        <v>0</v>
      </c>
      <c r="F264">
        <v>0</v>
      </c>
      <c r="G264">
        <v>0</v>
      </c>
      <c r="H264">
        <v>0.19</v>
      </c>
      <c r="I264">
        <v>0</v>
      </c>
      <c r="J264">
        <v>0</v>
      </c>
      <c r="K264">
        <v>0</v>
      </c>
    </row>
    <row r="265" spans="1:11">
      <c r="A265" t="s">
        <v>2370</v>
      </c>
      <c r="B265" t="s">
        <v>2413</v>
      </c>
      <c r="C265" t="s">
        <v>2708</v>
      </c>
      <c r="D265">
        <v>0.19</v>
      </c>
      <c r="E265">
        <v>0</v>
      </c>
      <c r="F265">
        <v>0</v>
      </c>
      <c r="G265">
        <v>0</v>
      </c>
      <c r="H265">
        <v>0.19</v>
      </c>
      <c r="I265">
        <v>0</v>
      </c>
      <c r="J265">
        <v>0</v>
      </c>
      <c r="K265">
        <v>0</v>
      </c>
    </row>
    <row r="266" spans="1:11">
      <c r="A266" t="s">
        <v>2370</v>
      </c>
      <c r="B266" t="s">
        <v>2413</v>
      </c>
      <c r="C266" t="s">
        <v>2709</v>
      </c>
      <c r="D266">
        <v>0.19</v>
      </c>
      <c r="E266">
        <v>0</v>
      </c>
      <c r="F266">
        <v>0</v>
      </c>
      <c r="G266">
        <v>0</v>
      </c>
      <c r="H266">
        <v>0.19</v>
      </c>
      <c r="I266">
        <v>0</v>
      </c>
      <c r="J266">
        <v>0</v>
      </c>
      <c r="K266">
        <v>0</v>
      </c>
    </row>
    <row r="267" spans="1:11">
      <c r="A267" t="s">
        <v>2370</v>
      </c>
      <c r="B267" t="s">
        <v>2445</v>
      </c>
      <c r="C267" t="s">
        <v>2710</v>
      </c>
      <c r="D267">
        <v>0.19</v>
      </c>
      <c r="E267">
        <v>0</v>
      </c>
      <c r="F267">
        <v>0</v>
      </c>
      <c r="G267">
        <v>0</v>
      </c>
      <c r="H267">
        <v>0.19</v>
      </c>
      <c r="I267">
        <v>0</v>
      </c>
      <c r="J267">
        <v>0</v>
      </c>
      <c r="K267">
        <v>0</v>
      </c>
    </row>
    <row r="268" spans="1:11">
      <c r="A268" t="s">
        <v>2370</v>
      </c>
      <c r="B268" t="s">
        <v>2427</v>
      </c>
      <c r="C268" t="s">
        <v>2711</v>
      </c>
      <c r="D268">
        <v>0.19</v>
      </c>
      <c r="E268">
        <v>0</v>
      </c>
      <c r="F268">
        <v>0</v>
      </c>
      <c r="G268">
        <v>0</v>
      </c>
      <c r="H268">
        <v>0.19</v>
      </c>
      <c r="I268">
        <v>0</v>
      </c>
      <c r="J268">
        <v>0</v>
      </c>
      <c r="K268">
        <v>0</v>
      </c>
    </row>
    <row r="269" spans="1:11">
      <c r="A269" t="s">
        <v>2370</v>
      </c>
      <c r="B269" t="s">
        <v>2413</v>
      </c>
      <c r="C269" t="s">
        <v>2712</v>
      </c>
      <c r="D269">
        <v>0.19</v>
      </c>
      <c r="E269">
        <v>0</v>
      </c>
      <c r="F269">
        <v>0</v>
      </c>
      <c r="G269">
        <v>0</v>
      </c>
      <c r="H269">
        <v>0.19</v>
      </c>
      <c r="I269">
        <v>0</v>
      </c>
      <c r="J269">
        <v>0</v>
      </c>
      <c r="K269">
        <v>0</v>
      </c>
    </row>
    <row r="270" spans="1:11">
      <c r="A270" t="s">
        <v>2370</v>
      </c>
      <c r="B270" t="s">
        <v>2413</v>
      </c>
      <c r="C270" t="s">
        <v>2713</v>
      </c>
      <c r="D270">
        <v>0.19</v>
      </c>
      <c r="E270">
        <v>0</v>
      </c>
      <c r="F270">
        <v>0</v>
      </c>
      <c r="G270">
        <v>0</v>
      </c>
      <c r="H270">
        <v>0.19</v>
      </c>
      <c r="I270">
        <v>0</v>
      </c>
      <c r="J270">
        <v>0</v>
      </c>
      <c r="K270">
        <v>0</v>
      </c>
    </row>
    <row r="271" spans="1:11">
      <c r="A271" t="s">
        <v>2370</v>
      </c>
      <c r="B271" t="s">
        <v>2435</v>
      </c>
      <c r="C271" t="s">
        <v>2714</v>
      </c>
      <c r="D271">
        <v>0.19</v>
      </c>
      <c r="E271">
        <v>0</v>
      </c>
      <c r="F271">
        <v>0</v>
      </c>
      <c r="G271">
        <v>0</v>
      </c>
      <c r="H271">
        <v>0.19</v>
      </c>
      <c r="I271">
        <v>0</v>
      </c>
      <c r="J271">
        <v>0</v>
      </c>
      <c r="K271">
        <v>0</v>
      </c>
    </row>
    <row r="272" spans="1:11">
      <c r="A272" t="s">
        <v>2370</v>
      </c>
      <c r="B272" t="s">
        <v>2413</v>
      </c>
      <c r="C272" t="s">
        <v>2715</v>
      </c>
      <c r="D272">
        <v>0.18</v>
      </c>
      <c r="E272">
        <v>0</v>
      </c>
      <c r="F272">
        <v>0</v>
      </c>
      <c r="G272">
        <v>0</v>
      </c>
      <c r="H272">
        <v>0.18</v>
      </c>
      <c r="I272">
        <v>0</v>
      </c>
      <c r="J272">
        <v>0</v>
      </c>
      <c r="K272">
        <v>0</v>
      </c>
    </row>
    <row r="273" spans="1:11">
      <c r="A273" t="s">
        <v>2370</v>
      </c>
      <c r="B273" t="s">
        <v>2446</v>
      </c>
      <c r="C273" t="s">
        <v>2716</v>
      </c>
      <c r="D273">
        <v>0.18</v>
      </c>
      <c r="E273">
        <v>0</v>
      </c>
      <c r="F273">
        <v>0</v>
      </c>
      <c r="G273">
        <v>0</v>
      </c>
      <c r="H273">
        <v>0.18</v>
      </c>
      <c r="I273">
        <v>0</v>
      </c>
      <c r="J273">
        <v>0</v>
      </c>
      <c r="K273">
        <v>0</v>
      </c>
    </row>
    <row r="274" spans="1:11">
      <c r="A274" t="s">
        <v>2370</v>
      </c>
      <c r="B274" t="s">
        <v>2447</v>
      </c>
      <c r="C274" t="s">
        <v>2717</v>
      </c>
      <c r="D274">
        <v>0.18</v>
      </c>
      <c r="E274">
        <v>0</v>
      </c>
      <c r="F274">
        <v>0</v>
      </c>
      <c r="G274">
        <v>0</v>
      </c>
      <c r="H274">
        <v>0.18</v>
      </c>
      <c r="I274">
        <v>0</v>
      </c>
      <c r="J274">
        <v>0</v>
      </c>
      <c r="K274">
        <v>0</v>
      </c>
    </row>
    <row r="275" spans="1:11">
      <c r="A275" t="s">
        <v>2370</v>
      </c>
      <c r="B275" t="s">
        <v>2417</v>
      </c>
      <c r="C275" t="s">
        <v>2718</v>
      </c>
      <c r="D275">
        <v>0.18</v>
      </c>
      <c r="E275">
        <v>0</v>
      </c>
      <c r="F275">
        <v>0</v>
      </c>
      <c r="G275">
        <v>0</v>
      </c>
      <c r="H275">
        <v>0.18</v>
      </c>
      <c r="I275">
        <v>0</v>
      </c>
      <c r="J275">
        <v>0</v>
      </c>
      <c r="K275">
        <v>0</v>
      </c>
    </row>
    <row r="276" spans="1:11">
      <c r="A276" t="s">
        <v>2370</v>
      </c>
      <c r="B276" t="s">
        <v>2413</v>
      </c>
      <c r="C276" t="s">
        <v>2719</v>
      </c>
      <c r="D276">
        <v>0.18</v>
      </c>
      <c r="E276">
        <v>0</v>
      </c>
      <c r="F276">
        <v>0</v>
      </c>
      <c r="G276">
        <v>0</v>
      </c>
      <c r="H276">
        <v>0.18</v>
      </c>
      <c r="I276">
        <v>0</v>
      </c>
      <c r="J276">
        <v>0</v>
      </c>
      <c r="K276">
        <v>0</v>
      </c>
    </row>
    <row r="277" spans="1:11">
      <c r="A277" t="s">
        <v>2370</v>
      </c>
      <c r="B277" t="s">
        <v>2413</v>
      </c>
      <c r="C277" t="s">
        <v>2720</v>
      </c>
      <c r="D277">
        <v>0.18</v>
      </c>
      <c r="E277">
        <v>0</v>
      </c>
      <c r="F277">
        <v>0</v>
      </c>
      <c r="G277">
        <v>0</v>
      </c>
      <c r="H277">
        <v>0.18</v>
      </c>
      <c r="I277">
        <v>0</v>
      </c>
      <c r="J277">
        <v>0</v>
      </c>
      <c r="K277">
        <v>0</v>
      </c>
    </row>
    <row r="278" spans="1:11">
      <c r="A278" t="s">
        <v>2370</v>
      </c>
      <c r="B278" t="s">
        <v>2413</v>
      </c>
      <c r="C278" t="s">
        <v>2721</v>
      </c>
      <c r="D278">
        <v>0.18</v>
      </c>
      <c r="E278">
        <v>0</v>
      </c>
      <c r="F278">
        <v>0</v>
      </c>
      <c r="G278">
        <v>0</v>
      </c>
      <c r="H278">
        <v>0.18</v>
      </c>
      <c r="I278">
        <v>0</v>
      </c>
      <c r="J278">
        <v>0</v>
      </c>
      <c r="K278">
        <v>0</v>
      </c>
    </row>
    <row r="279" spans="1:11">
      <c r="A279" t="s">
        <v>2370</v>
      </c>
      <c r="B279" t="s">
        <v>2407</v>
      </c>
      <c r="C279" t="s">
        <v>2722</v>
      </c>
      <c r="D279">
        <v>0.08</v>
      </c>
      <c r="E279">
        <v>0</v>
      </c>
      <c r="F279">
        <v>0</v>
      </c>
      <c r="G279">
        <v>0.08</v>
      </c>
      <c r="H279">
        <v>0</v>
      </c>
      <c r="I279">
        <v>0</v>
      </c>
      <c r="J279">
        <v>0</v>
      </c>
      <c r="K279">
        <v>0</v>
      </c>
    </row>
    <row r="280" spans="1:11">
      <c r="A280" t="s">
        <v>2370</v>
      </c>
      <c r="B280" t="s">
        <v>2382</v>
      </c>
      <c r="C280" t="s">
        <v>2723</v>
      </c>
      <c r="D280">
        <v>0.06</v>
      </c>
      <c r="E280">
        <v>0</v>
      </c>
      <c r="F280">
        <v>0</v>
      </c>
      <c r="G280">
        <v>0.06</v>
      </c>
      <c r="H280">
        <v>0</v>
      </c>
      <c r="I280">
        <v>0</v>
      </c>
      <c r="J280">
        <v>0</v>
      </c>
      <c r="K280">
        <v>0</v>
      </c>
    </row>
    <row r="281" spans="1:11">
      <c r="A281" t="s">
        <v>2370</v>
      </c>
      <c r="B281" t="s">
        <v>2448</v>
      </c>
      <c r="C281" t="s">
        <v>2724</v>
      </c>
      <c r="D281">
        <v>0.06</v>
      </c>
      <c r="E281">
        <v>0</v>
      </c>
      <c r="F281">
        <v>0</v>
      </c>
      <c r="G281">
        <v>0.06</v>
      </c>
      <c r="H281">
        <v>0</v>
      </c>
      <c r="I281">
        <v>0</v>
      </c>
      <c r="J281">
        <v>0</v>
      </c>
      <c r="K2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5"/>
  <sheetViews>
    <sheetView workbookViewId="0"/>
  </sheetViews>
  <sheetFormatPr defaultRowHeight="15"/>
  <sheetData>
    <row r="1" spans="1:14">
      <c r="A1" s="1" t="s">
        <v>2908</v>
      </c>
      <c r="B1" s="1"/>
      <c r="C1" s="1">
        <v>2.389592509974572</v>
      </c>
      <c r="D1" s="1"/>
      <c r="F1" s="1" t="s">
        <v>2928</v>
      </c>
      <c r="G1" s="1"/>
      <c r="H1" s="1"/>
      <c r="I1" s="1"/>
      <c r="K1" s="1" t="s">
        <v>3000</v>
      </c>
      <c r="L1" s="1"/>
      <c r="M1" s="1"/>
      <c r="N1" s="1"/>
    </row>
    <row r="2" spans="1:14">
      <c r="A2" s="1" t="s">
        <v>2909</v>
      </c>
      <c r="B2" s="1"/>
      <c r="C2" s="1"/>
      <c r="D2" s="1"/>
      <c r="F2" s="1" t="s">
        <v>2929</v>
      </c>
      <c r="G2" s="1" t="s">
        <v>2930</v>
      </c>
      <c r="H2" s="1"/>
      <c r="I2" s="1" t="s">
        <v>2931</v>
      </c>
      <c r="K2" s="1" t="s">
        <v>2929</v>
      </c>
      <c r="L2" s="1" t="s">
        <v>2930</v>
      </c>
      <c r="M2" s="1"/>
      <c r="N2" s="1" t="s">
        <v>2931</v>
      </c>
    </row>
    <row r="3" spans="1:14">
      <c r="A3" s="1" t="s">
        <v>2910</v>
      </c>
      <c r="B3" s="1" t="s">
        <v>2911</v>
      </c>
      <c r="C3" s="1" t="s">
        <v>2912</v>
      </c>
      <c r="D3" s="1" t="s">
        <v>2913</v>
      </c>
      <c r="F3" t="s">
        <v>2932</v>
      </c>
      <c r="G3" t="s">
        <v>2933</v>
      </c>
      <c r="I3">
        <v>2</v>
      </c>
      <c r="K3" t="s">
        <v>3001</v>
      </c>
      <c r="L3" t="s">
        <v>2978</v>
      </c>
      <c r="N3">
        <v>2</v>
      </c>
    </row>
    <row r="4" spans="1:14">
      <c r="A4" t="s">
        <v>2914</v>
      </c>
      <c r="B4">
        <v>9</v>
      </c>
      <c r="C4">
        <v>6</v>
      </c>
      <c r="D4">
        <v>1.5</v>
      </c>
      <c r="F4" t="s">
        <v>2934</v>
      </c>
      <c r="G4" t="s">
        <v>2935</v>
      </c>
      <c r="I4">
        <v>0</v>
      </c>
      <c r="K4" t="s">
        <v>3001</v>
      </c>
      <c r="L4" t="s">
        <v>2941</v>
      </c>
      <c r="N4">
        <v>0</v>
      </c>
    </row>
    <row r="5" spans="1:14">
      <c r="A5" t="s">
        <v>2915</v>
      </c>
      <c r="B5">
        <v>4</v>
      </c>
      <c r="C5">
        <v>3</v>
      </c>
      <c r="D5">
        <v>1.333333333333333</v>
      </c>
      <c r="F5" t="s">
        <v>2934</v>
      </c>
      <c r="G5" t="s">
        <v>2936</v>
      </c>
      <c r="I5">
        <v>0</v>
      </c>
      <c r="K5" t="s">
        <v>3001</v>
      </c>
      <c r="L5" t="s">
        <v>3002</v>
      </c>
      <c r="N5">
        <v>0</v>
      </c>
    </row>
    <row r="6" spans="1:14">
      <c r="A6" t="s">
        <v>2916</v>
      </c>
      <c r="B6">
        <v>32</v>
      </c>
      <c r="C6">
        <v>27</v>
      </c>
      <c r="D6">
        <v>1.185185185185185</v>
      </c>
      <c r="F6" t="s">
        <v>2934</v>
      </c>
      <c r="G6" t="s">
        <v>2937</v>
      </c>
      <c r="I6">
        <v>2</v>
      </c>
      <c r="K6" t="s">
        <v>3003</v>
      </c>
      <c r="L6" t="s">
        <v>2941</v>
      </c>
      <c r="N6">
        <v>0</v>
      </c>
    </row>
    <row r="7" spans="1:14">
      <c r="A7" t="s">
        <v>2917</v>
      </c>
      <c r="B7">
        <v>11</v>
      </c>
      <c r="C7">
        <v>10</v>
      </c>
      <c r="D7">
        <v>1.1</v>
      </c>
      <c r="F7" t="s">
        <v>2938</v>
      </c>
      <c r="G7" t="s">
        <v>2936</v>
      </c>
      <c r="I7">
        <v>3</v>
      </c>
      <c r="K7" t="s">
        <v>3004</v>
      </c>
      <c r="L7" t="s">
        <v>2941</v>
      </c>
      <c r="N7">
        <v>0</v>
      </c>
    </row>
    <row r="8" spans="1:14">
      <c r="A8" t="s">
        <v>2918</v>
      </c>
      <c r="B8">
        <v>3</v>
      </c>
      <c r="C8">
        <v>3</v>
      </c>
      <c r="D8">
        <v>1</v>
      </c>
      <c r="F8" t="s">
        <v>2938</v>
      </c>
      <c r="G8" t="s">
        <v>2937</v>
      </c>
      <c r="I8">
        <v>2</v>
      </c>
      <c r="K8" t="s">
        <v>3005</v>
      </c>
      <c r="L8" t="s">
        <v>2941</v>
      </c>
      <c r="N8">
        <v>0</v>
      </c>
    </row>
    <row r="9" spans="1:14">
      <c r="A9" t="s">
        <v>2919</v>
      </c>
      <c r="B9">
        <v>3</v>
      </c>
      <c r="C9">
        <v>3</v>
      </c>
      <c r="D9">
        <v>1</v>
      </c>
      <c r="K9" t="s">
        <v>3006</v>
      </c>
      <c r="L9" t="s">
        <v>2941</v>
      </c>
      <c r="N9">
        <v>1</v>
      </c>
    </row>
    <row r="10" spans="1:14">
      <c r="A10" t="s">
        <v>2920</v>
      </c>
      <c r="B10">
        <v>3</v>
      </c>
      <c r="C10">
        <v>4</v>
      </c>
      <c r="D10">
        <v>0.75</v>
      </c>
      <c r="F10" s="1" t="s">
        <v>2939</v>
      </c>
      <c r="G10" s="1"/>
      <c r="H10" s="1"/>
      <c r="I10" s="1"/>
      <c r="K10" t="s">
        <v>3007</v>
      </c>
      <c r="L10" t="s">
        <v>2941</v>
      </c>
      <c r="N10">
        <v>1</v>
      </c>
    </row>
    <row r="11" spans="1:14">
      <c r="A11" t="s">
        <v>2921</v>
      </c>
      <c r="B11">
        <v>2</v>
      </c>
      <c r="C11">
        <v>3</v>
      </c>
      <c r="D11">
        <v>0.6666666666666666</v>
      </c>
      <c r="F11" s="1" t="s">
        <v>2929</v>
      </c>
      <c r="G11" s="1" t="s">
        <v>2930</v>
      </c>
      <c r="H11" s="1"/>
      <c r="I11" s="1" t="s">
        <v>2931</v>
      </c>
    </row>
    <row r="12" spans="1:14">
      <c r="A12" t="s">
        <v>2922</v>
      </c>
      <c r="B12">
        <v>2</v>
      </c>
      <c r="C12">
        <v>3</v>
      </c>
      <c r="D12">
        <v>0.6666666666666666</v>
      </c>
      <c r="F12" t="s">
        <v>2940</v>
      </c>
      <c r="G12" t="s">
        <v>2941</v>
      </c>
      <c r="I12">
        <v>0</v>
      </c>
      <c r="K12" s="1" t="s">
        <v>3008</v>
      </c>
      <c r="L12" s="1"/>
      <c r="M12" s="1"/>
      <c r="N12" s="1"/>
    </row>
    <row r="13" spans="1:14">
      <c r="A13" t="s">
        <v>2923</v>
      </c>
      <c r="B13">
        <v>8</v>
      </c>
      <c r="C13">
        <v>15</v>
      </c>
      <c r="D13">
        <v>0.5333333333333333</v>
      </c>
      <c r="F13" t="s">
        <v>2940</v>
      </c>
      <c r="G13" t="s">
        <v>2942</v>
      </c>
      <c r="I13">
        <v>1</v>
      </c>
      <c r="K13" s="1" t="s">
        <v>2929</v>
      </c>
      <c r="L13" s="1" t="s">
        <v>2930</v>
      </c>
      <c r="M13" s="1"/>
      <c r="N13" s="1" t="s">
        <v>2931</v>
      </c>
    </row>
    <row r="14" spans="1:14">
      <c r="A14" t="s">
        <v>2924</v>
      </c>
      <c r="B14">
        <v>4</v>
      </c>
      <c r="C14">
        <v>8</v>
      </c>
      <c r="D14">
        <v>0.5</v>
      </c>
      <c r="F14" t="s">
        <v>2943</v>
      </c>
      <c r="G14" t="s">
        <v>2944</v>
      </c>
      <c r="I14">
        <v>1</v>
      </c>
      <c r="K14" t="s">
        <v>3009</v>
      </c>
      <c r="L14" t="s">
        <v>3010</v>
      </c>
      <c r="N14">
        <v>2</v>
      </c>
    </row>
    <row r="15" spans="1:14">
      <c r="A15" t="s">
        <v>2925</v>
      </c>
      <c r="B15">
        <v>5</v>
      </c>
      <c r="C15">
        <v>11</v>
      </c>
      <c r="D15">
        <v>0.4545454545454545</v>
      </c>
      <c r="F15" t="s">
        <v>2945</v>
      </c>
      <c r="G15" t="s">
        <v>2946</v>
      </c>
      <c r="I15">
        <v>1</v>
      </c>
      <c r="K15" t="s">
        <v>3009</v>
      </c>
      <c r="L15" t="s">
        <v>3011</v>
      </c>
      <c r="N15">
        <v>1</v>
      </c>
    </row>
    <row r="16" spans="1:14">
      <c r="A16" t="s">
        <v>2926</v>
      </c>
      <c r="B16">
        <v>2</v>
      </c>
      <c r="C16">
        <v>5</v>
      </c>
      <c r="D16">
        <v>0.4</v>
      </c>
      <c r="F16" t="s">
        <v>2945</v>
      </c>
      <c r="G16" t="s">
        <v>2947</v>
      </c>
      <c r="I16">
        <v>2</v>
      </c>
      <c r="K16" t="s">
        <v>3012</v>
      </c>
      <c r="L16" t="s">
        <v>3013</v>
      </c>
      <c r="N16">
        <v>0</v>
      </c>
    </row>
    <row r="17" spans="1:14">
      <c r="A17" t="s">
        <v>2927</v>
      </c>
      <c r="B17">
        <v>0</v>
      </c>
      <c r="C17">
        <v>2</v>
      </c>
      <c r="D17">
        <v>0</v>
      </c>
      <c r="F17" t="s">
        <v>2948</v>
      </c>
      <c r="G17" t="s">
        <v>2949</v>
      </c>
      <c r="I17">
        <v>2</v>
      </c>
    </row>
    <row r="18" spans="1:14">
      <c r="F18" t="s">
        <v>2948</v>
      </c>
      <c r="G18" t="s">
        <v>2950</v>
      </c>
      <c r="I18">
        <v>1</v>
      </c>
      <c r="K18" s="1" t="s">
        <v>3014</v>
      </c>
      <c r="L18" s="1"/>
      <c r="M18" s="1"/>
      <c r="N18" s="1"/>
    </row>
    <row r="19" spans="1:14">
      <c r="F19" t="s">
        <v>2951</v>
      </c>
      <c r="G19" t="s">
        <v>2946</v>
      </c>
      <c r="I19">
        <v>1</v>
      </c>
      <c r="K19" s="1" t="s">
        <v>2929</v>
      </c>
      <c r="L19" s="1" t="s">
        <v>2930</v>
      </c>
      <c r="M19" s="1"/>
      <c r="N19" s="1" t="s">
        <v>2931</v>
      </c>
    </row>
    <row r="20" spans="1:14">
      <c r="F20" t="s">
        <v>2951</v>
      </c>
      <c r="G20" t="s">
        <v>2947</v>
      </c>
      <c r="I20">
        <v>2</v>
      </c>
      <c r="K20" t="s">
        <v>3015</v>
      </c>
      <c r="L20" t="s">
        <v>2941</v>
      </c>
      <c r="N20">
        <v>1</v>
      </c>
    </row>
    <row r="21" spans="1:14">
      <c r="F21" t="s">
        <v>2951</v>
      </c>
      <c r="G21" t="s">
        <v>2952</v>
      </c>
      <c r="I21">
        <v>0</v>
      </c>
      <c r="K21" t="s">
        <v>3016</v>
      </c>
      <c r="L21" t="s">
        <v>3017</v>
      </c>
      <c r="N21">
        <v>0</v>
      </c>
    </row>
    <row r="22" spans="1:14">
      <c r="K22" t="s">
        <v>3016</v>
      </c>
      <c r="L22" t="s">
        <v>3018</v>
      </c>
      <c r="N22">
        <v>1</v>
      </c>
    </row>
    <row r="23" spans="1:14">
      <c r="F23" s="1" t="s">
        <v>2953</v>
      </c>
      <c r="G23" s="1"/>
      <c r="H23" s="1"/>
      <c r="I23" s="1"/>
    </row>
    <row r="24" spans="1:14">
      <c r="F24" s="1" t="s">
        <v>2929</v>
      </c>
      <c r="G24" s="1" t="s">
        <v>2930</v>
      </c>
      <c r="H24" s="1"/>
      <c r="I24" s="1" t="s">
        <v>2931</v>
      </c>
      <c r="K24" s="1" t="s">
        <v>3019</v>
      </c>
      <c r="L24" s="1"/>
      <c r="M24" s="1"/>
      <c r="N24" s="1"/>
    </row>
    <row r="25" spans="1:14">
      <c r="F25" t="s">
        <v>2954</v>
      </c>
      <c r="G25" t="s">
        <v>2955</v>
      </c>
      <c r="I25">
        <v>3</v>
      </c>
      <c r="K25" s="1" t="s">
        <v>2929</v>
      </c>
      <c r="L25" s="1" t="s">
        <v>2930</v>
      </c>
      <c r="M25" s="1"/>
      <c r="N25" s="1" t="s">
        <v>2931</v>
      </c>
    </row>
    <row r="26" spans="1:14">
      <c r="F26" t="s">
        <v>2954</v>
      </c>
      <c r="G26" t="s">
        <v>2956</v>
      </c>
      <c r="I26">
        <v>0</v>
      </c>
      <c r="K26" t="s">
        <v>3020</v>
      </c>
      <c r="L26" t="s">
        <v>3021</v>
      </c>
      <c r="N26">
        <v>0</v>
      </c>
    </row>
    <row r="27" spans="1:14">
      <c r="F27" t="s">
        <v>2957</v>
      </c>
      <c r="G27" t="s">
        <v>2958</v>
      </c>
      <c r="I27">
        <v>3</v>
      </c>
      <c r="K27" t="s">
        <v>2920</v>
      </c>
      <c r="L27" t="s">
        <v>3022</v>
      </c>
      <c r="N27">
        <v>1</v>
      </c>
    </row>
    <row r="28" spans="1:14">
      <c r="F28" t="s">
        <v>2957</v>
      </c>
      <c r="G28" t="s">
        <v>2959</v>
      </c>
      <c r="I28">
        <v>3</v>
      </c>
      <c r="K28" t="s">
        <v>2920</v>
      </c>
      <c r="L28" t="s">
        <v>3023</v>
      </c>
      <c r="N28">
        <v>2</v>
      </c>
    </row>
    <row r="29" spans="1:14">
      <c r="F29" t="s">
        <v>2957</v>
      </c>
      <c r="G29" t="s">
        <v>2960</v>
      </c>
      <c r="I29">
        <v>0</v>
      </c>
      <c r="K29" t="s">
        <v>3024</v>
      </c>
      <c r="L29" t="s">
        <v>3021</v>
      </c>
      <c r="N29">
        <v>0</v>
      </c>
    </row>
    <row r="30" spans="1:14">
      <c r="F30" t="s">
        <v>2957</v>
      </c>
      <c r="G30" t="s">
        <v>2961</v>
      </c>
      <c r="I30">
        <v>0</v>
      </c>
    </row>
    <row r="31" spans="1:14">
      <c r="F31" t="s">
        <v>2957</v>
      </c>
      <c r="G31" t="s">
        <v>2962</v>
      </c>
      <c r="I31">
        <v>3</v>
      </c>
      <c r="K31" s="1" t="s">
        <v>3025</v>
      </c>
      <c r="L31" s="1"/>
      <c r="M31" s="1"/>
      <c r="N31" s="1"/>
    </row>
    <row r="32" spans="1:14">
      <c r="F32" t="s">
        <v>2957</v>
      </c>
      <c r="G32" t="s">
        <v>2963</v>
      </c>
      <c r="I32">
        <v>3</v>
      </c>
      <c r="K32" s="1" t="s">
        <v>2929</v>
      </c>
      <c r="L32" s="1" t="s">
        <v>2930</v>
      </c>
      <c r="M32" s="1"/>
      <c r="N32" s="1" t="s">
        <v>2931</v>
      </c>
    </row>
    <row r="33" spans="6:14">
      <c r="F33" t="s">
        <v>2957</v>
      </c>
      <c r="G33" t="s">
        <v>2964</v>
      </c>
      <c r="I33">
        <v>0</v>
      </c>
      <c r="K33" t="s">
        <v>3026</v>
      </c>
      <c r="L33" t="s">
        <v>2941</v>
      </c>
      <c r="N33">
        <v>1</v>
      </c>
    </row>
    <row r="34" spans="6:14">
      <c r="F34" t="s">
        <v>2957</v>
      </c>
      <c r="G34" t="s">
        <v>2965</v>
      </c>
      <c r="I34">
        <v>3</v>
      </c>
      <c r="K34" t="s">
        <v>3027</v>
      </c>
      <c r="L34" t="s">
        <v>2941</v>
      </c>
      <c r="N34">
        <v>1</v>
      </c>
    </row>
    <row r="35" spans="6:14">
      <c r="F35" t="s">
        <v>2957</v>
      </c>
      <c r="G35" t="s">
        <v>2966</v>
      </c>
      <c r="I35">
        <v>3</v>
      </c>
      <c r="K35" t="s">
        <v>3028</v>
      </c>
      <c r="L35" t="s">
        <v>2941</v>
      </c>
      <c r="N35">
        <v>0</v>
      </c>
    </row>
    <row r="36" spans="6:14">
      <c r="F36" t="s">
        <v>2957</v>
      </c>
      <c r="G36" t="s">
        <v>2967</v>
      </c>
      <c r="I36">
        <v>0</v>
      </c>
      <c r="K36" t="s">
        <v>3029</v>
      </c>
      <c r="L36" t="s">
        <v>3030</v>
      </c>
      <c r="N36">
        <v>0</v>
      </c>
    </row>
    <row r="37" spans="6:14">
      <c r="F37" t="s">
        <v>2957</v>
      </c>
      <c r="G37" t="s">
        <v>2968</v>
      </c>
      <c r="I37">
        <v>0</v>
      </c>
      <c r="K37" t="s">
        <v>3029</v>
      </c>
      <c r="L37" t="s">
        <v>3031</v>
      </c>
      <c r="N37">
        <v>1</v>
      </c>
    </row>
    <row r="38" spans="6:14">
      <c r="F38" t="s">
        <v>2957</v>
      </c>
      <c r="G38" t="s">
        <v>2969</v>
      </c>
      <c r="I38">
        <v>0</v>
      </c>
      <c r="K38" t="s">
        <v>3029</v>
      </c>
      <c r="L38" t="s">
        <v>3032</v>
      </c>
      <c r="N38">
        <v>0</v>
      </c>
    </row>
    <row r="39" spans="6:14">
      <c r="F39" t="s">
        <v>2957</v>
      </c>
      <c r="G39" t="s">
        <v>2970</v>
      </c>
      <c r="I39">
        <v>0</v>
      </c>
      <c r="K39" t="s">
        <v>3029</v>
      </c>
      <c r="L39" t="s">
        <v>3033</v>
      </c>
      <c r="N39">
        <v>0</v>
      </c>
    </row>
    <row r="40" spans="6:14">
      <c r="F40" t="s">
        <v>2957</v>
      </c>
      <c r="G40" t="s">
        <v>2971</v>
      </c>
      <c r="I40">
        <v>0</v>
      </c>
      <c r="K40" t="s">
        <v>3029</v>
      </c>
      <c r="L40" t="s">
        <v>3034</v>
      </c>
      <c r="N40">
        <v>0</v>
      </c>
    </row>
    <row r="41" spans="6:14">
      <c r="F41" t="s">
        <v>2957</v>
      </c>
      <c r="G41" t="s">
        <v>2972</v>
      </c>
      <c r="I41">
        <v>0</v>
      </c>
      <c r="K41" t="s">
        <v>3029</v>
      </c>
      <c r="L41" t="s">
        <v>3035</v>
      </c>
      <c r="N41">
        <v>0</v>
      </c>
    </row>
    <row r="42" spans="6:14">
      <c r="F42" t="s">
        <v>2957</v>
      </c>
      <c r="G42" t="s">
        <v>2973</v>
      </c>
      <c r="I42">
        <v>0</v>
      </c>
      <c r="K42" t="s">
        <v>3029</v>
      </c>
      <c r="L42" t="s">
        <v>3036</v>
      </c>
      <c r="N42">
        <v>2</v>
      </c>
    </row>
    <row r="43" spans="6:14">
      <c r="F43" t="s">
        <v>2957</v>
      </c>
      <c r="G43" t="s">
        <v>2974</v>
      </c>
      <c r="I43">
        <v>0</v>
      </c>
      <c r="K43" t="s">
        <v>3029</v>
      </c>
      <c r="L43" t="s">
        <v>3037</v>
      </c>
      <c r="N43">
        <v>0</v>
      </c>
    </row>
    <row r="44" spans="6:14">
      <c r="F44" t="s">
        <v>2957</v>
      </c>
      <c r="G44" t="s">
        <v>2975</v>
      </c>
      <c r="I44">
        <v>3</v>
      </c>
    </row>
    <row r="45" spans="6:14">
      <c r="F45" t="s">
        <v>2957</v>
      </c>
      <c r="G45" t="s">
        <v>2976</v>
      </c>
      <c r="I45">
        <v>3</v>
      </c>
      <c r="K45" s="1" t="s">
        <v>3038</v>
      </c>
      <c r="L45" s="1"/>
      <c r="M45" s="1"/>
      <c r="N45" s="1"/>
    </row>
    <row r="46" spans="6:14">
      <c r="F46" t="s">
        <v>2977</v>
      </c>
      <c r="G46" t="s">
        <v>2978</v>
      </c>
      <c r="I46">
        <v>0</v>
      </c>
      <c r="K46" s="1" t="s">
        <v>2929</v>
      </c>
      <c r="L46" s="1" t="s">
        <v>2930</v>
      </c>
      <c r="M46" s="1"/>
      <c r="N46" s="1" t="s">
        <v>2931</v>
      </c>
    </row>
    <row r="47" spans="6:14">
      <c r="F47" t="s">
        <v>2977</v>
      </c>
      <c r="G47" t="s">
        <v>2955</v>
      </c>
      <c r="I47">
        <v>3</v>
      </c>
      <c r="K47" t="s">
        <v>3039</v>
      </c>
      <c r="L47" t="s">
        <v>3040</v>
      </c>
      <c r="N47">
        <v>2</v>
      </c>
    </row>
    <row r="48" spans="6:14">
      <c r="F48" t="s">
        <v>2977</v>
      </c>
      <c r="G48" t="s">
        <v>2956</v>
      </c>
      <c r="I48">
        <v>0</v>
      </c>
      <c r="K48" t="s">
        <v>3041</v>
      </c>
      <c r="L48" t="s">
        <v>3042</v>
      </c>
      <c r="N48">
        <v>2</v>
      </c>
    </row>
    <row r="49" spans="6:14">
      <c r="F49" t="s">
        <v>2977</v>
      </c>
      <c r="G49" t="s">
        <v>2979</v>
      </c>
      <c r="I49">
        <v>0</v>
      </c>
      <c r="K49" t="s">
        <v>3043</v>
      </c>
      <c r="L49" t="s">
        <v>3044</v>
      </c>
      <c r="N49">
        <v>0</v>
      </c>
    </row>
    <row r="50" spans="6:14">
      <c r="F50" t="s">
        <v>2980</v>
      </c>
      <c r="G50" t="s">
        <v>2955</v>
      </c>
      <c r="I50">
        <v>2</v>
      </c>
    </row>
    <row r="51" spans="6:14">
      <c r="F51" t="s">
        <v>2980</v>
      </c>
      <c r="G51" t="s">
        <v>2956</v>
      </c>
      <c r="I51">
        <v>0</v>
      </c>
      <c r="K51" s="1" t="s">
        <v>3045</v>
      </c>
      <c r="L51" s="1"/>
      <c r="M51" s="1"/>
      <c r="N51" s="1"/>
    </row>
    <row r="52" spans="6:14">
      <c r="K52" s="1" t="s">
        <v>2929</v>
      </c>
      <c r="L52" s="1" t="s">
        <v>2930</v>
      </c>
      <c r="M52" s="1"/>
      <c r="N52" s="1" t="s">
        <v>2931</v>
      </c>
    </row>
    <row r="53" spans="6:14">
      <c r="F53" s="1" t="s">
        <v>2981</v>
      </c>
      <c r="G53" s="1"/>
      <c r="H53" s="1"/>
      <c r="I53" s="1"/>
      <c r="K53" t="s">
        <v>2927</v>
      </c>
      <c r="L53" t="s">
        <v>3046</v>
      </c>
      <c r="N53">
        <v>0</v>
      </c>
    </row>
    <row r="54" spans="6:14">
      <c r="F54" s="1" t="s">
        <v>2929</v>
      </c>
      <c r="G54" s="1" t="s">
        <v>2930</v>
      </c>
      <c r="H54" s="1"/>
      <c r="I54" s="1" t="s">
        <v>2931</v>
      </c>
      <c r="K54" t="s">
        <v>2927</v>
      </c>
      <c r="L54" t="s">
        <v>3047</v>
      </c>
      <c r="N54">
        <v>0</v>
      </c>
    </row>
    <row r="55" spans="6:14">
      <c r="F55" t="s">
        <v>2982</v>
      </c>
      <c r="G55" t="s">
        <v>2941</v>
      </c>
      <c r="I55">
        <v>1</v>
      </c>
    </row>
    <row r="56" spans="6:14">
      <c r="F56" t="s">
        <v>2983</v>
      </c>
      <c r="G56" t="s">
        <v>2941</v>
      </c>
      <c r="I56">
        <v>1</v>
      </c>
      <c r="K56" s="1" t="s">
        <v>3048</v>
      </c>
      <c r="L56" s="1"/>
      <c r="M56" s="1"/>
      <c r="N56" s="1"/>
    </row>
    <row r="57" spans="6:14">
      <c r="F57" t="s">
        <v>2984</v>
      </c>
      <c r="G57" t="s">
        <v>2941</v>
      </c>
      <c r="I57">
        <v>1</v>
      </c>
      <c r="K57" s="1" t="s">
        <v>2929</v>
      </c>
      <c r="L57" s="1" t="s">
        <v>2930</v>
      </c>
      <c r="M57" s="1"/>
      <c r="N57" s="1" t="s">
        <v>2931</v>
      </c>
    </row>
    <row r="58" spans="6:14">
      <c r="K58" t="s">
        <v>3049</v>
      </c>
      <c r="L58" t="s">
        <v>2952</v>
      </c>
      <c r="N58">
        <v>1</v>
      </c>
    </row>
    <row r="59" spans="6:14">
      <c r="F59" s="1" t="s">
        <v>2985</v>
      </c>
      <c r="G59" s="1"/>
      <c r="H59" s="1"/>
      <c r="I59" s="1"/>
      <c r="K59" t="s">
        <v>3050</v>
      </c>
      <c r="L59" t="s">
        <v>2952</v>
      </c>
      <c r="N59">
        <v>1</v>
      </c>
    </row>
    <row r="60" spans="6:14">
      <c r="F60" s="1" t="s">
        <v>2929</v>
      </c>
      <c r="G60" s="1" t="s">
        <v>2930</v>
      </c>
      <c r="H60" s="1"/>
      <c r="I60" s="1" t="s">
        <v>2931</v>
      </c>
      <c r="K60" t="s">
        <v>3051</v>
      </c>
      <c r="L60" t="s">
        <v>2941</v>
      </c>
      <c r="N60">
        <v>0</v>
      </c>
    </row>
    <row r="61" spans="6:14">
      <c r="F61" t="s">
        <v>2986</v>
      </c>
      <c r="G61" t="s">
        <v>2933</v>
      </c>
      <c r="I61">
        <v>0</v>
      </c>
    </row>
    <row r="62" spans="6:14">
      <c r="F62" t="s">
        <v>2986</v>
      </c>
      <c r="G62" t="s">
        <v>2941</v>
      </c>
      <c r="I62">
        <v>0</v>
      </c>
      <c r="K62" s="1" t="s">
        <v>3052</v>
      </c>
      <c r="L62" s="1"/>
      <c r="M62" s="1"/>
      <c r="N62" s="1"/>
    </row>
    <row r="63" spans="6:14">
      <c r="F63" t="s">
        <v>2986</v>
      </c>
      <c r="G63" t="s">
        <v>2987</v>
      </c>
      <c r="I63">
        <v>0</v>
      </c>
      <c r="K63" s="1" t="s">
        <v>2929</v>
      </c>
      <c r="L63" s="1" t="s">
        <v>2930</v>
      </c>
      <c r="M63" s="1"/>
      <c r="N63" s="1" t="s">
        <v>2931</v>
      </c>
    </row>
    <row r="64" spans="6:14">
      <c r="F64" t="s">
        <v>2988</v>
      </c>
      <c r="G64" t="s">
        <v>2941</v>
      </c>
      <c r="I64">
        <v>0</v>
      </c>
      <c r="K64" t="s">
        <v>3053</v>
      </c>
      <c r="L64" t="s">
        <v>2936</v>
      </c>
      <c r="N64">
        <v>0</v>
      </c>
    </row>
    <row r="65" spans="6:14">
      <c r="F65" t="s">
        <v>2988</v>
      </c>
      <c r="G65" t="s">
        <v>2952</v>
      </c>
      <c r="I65">
        <v>0</v>
      </c>
      <c r="K65" t="s">
        <v>3053</v>
      </c>
      <c r="L65" t="s">
        <v>3054</v>
      </c>
      <c r="N65">
        <v>0</v>
      </c>
    </row>
    <row r="66" spans="6:14">
      <c r="F66" t="s">
        <v>2989</v>
      </c>
      <c r="G66" t="s">
        <v>2990</v>
      </c>
      <c r="I66">
        <v>2</v>
      </c>
      <c r="K66" t="s">
        <v>3053</v>
      </c>
      <c r="L66" t="s">
        <v>3055</v>
      </c>
      <c r="N66">
        <v>0</v>
      </c>
    </row>
    <row r="67" spans="6:14">
      <c r="F67" t="s">
        <v>2989</v>
      </c>
      <c r="G67" t="s">
        <v>2941</v>
      </c>
      <c r="I67">
        <v>0</v>
      </c>
      <c r="K67" t="s">
        <v>3053</v>
      </c>
      <c r="L67" t="s">
        <v>3056</v>
      </c>
      <c r="N67">
        <v>1</v>
      </c>
    </row>
    <row r="68" spans="6:14">
      <c r="F68" t="s">
        <v>2991</v>
      </c>
      <c r="G68" t="s">
        <v>2990</v>
      </c>
      <c r="I68">
        <v>0</v>
      </c>
      <c r="K68" t="s">
        <v>3057</v>
      </c>
      <c r="L68" t="s">
        <v>3058</v>
      </c>
      <c r="N68">
        <v>1</v>
      </c>
    </row>
    <row r="69" spans="6:14">
      <c r="F69" t="s">
        <v>2991</v>
      </c>
      <c r="G69" t="s">
        <v>2941</v>
      </c>
      <c r="I69">
        <v>0</v>
      </c>
    </row>
    <row r="70" spans="6:14">
      <c r="F70" t="s">
        <v>2992</v>
      </c>
      <c r="G70" t="s">
        <v>2941</v>
      </c>
      <c r="I70">
        <v>0</v>
      </c>
    </row>
    <row r="71" spans="6:14">
      <c r="F71" t="s">
        <v>2993</v>
      </c>
      <c r="G71" t="s">
        <v>2994</v>
      </c>
      <c r="I71">
        <v>1</v>
      </c>
    </row>
    <row r="72" spans="6:14">
      <c r="F72" t="s">
        <v>2993</v>
      </c>
      <c r="G72" t="s">
        <v>2995</v>
      </c>
      <c r="I72">
        <v>0</v>
      </c>
    </row>
    <row r="73" spans="6:14">
      <c r="F73" t="s">
        <v>2996</v>
      </c>
      <c r="G73" t="s">
        <v>2997</v>
      </c>
      <c r="I73">
        <v>2</v>
      </c>
    </row>
    <row r="74" spans="6:14">
      <c r="F74" t="s">
        <v>2996</v>
      </c>
      <c r="G74" t="s">
        <v>2998</v>
      </c>
      <c r="I74">
        <v>3</v>
      </c>
    </row>
    <row r="75" spans="6:14">
      <c r="F75" t="s">
        <v>2999</v>
      </c>
      <c r="G75" t="s">
        <v>2952</v>
      </c>
      <c r="I75">
        <v>0</v>
      </c>
    </row>
  </sheetData>
  <mergeCells count="134">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F53:I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33"/>
  <sheetViews>
    <sheetView workbookViewId="0"/>
  </sheetViews>
  <sheetFormatPr defaultRowHeight="15" outlineLevelRow="1"/>
  <sheetData>
    <row r="1" spans="1:3">
      <c r="A1" s="1" t="s">
        <v>3073</v>
      </c>
      <c r="B1" s="1"/>
      <c r="C1" s="1"/>
    </row>
    <row r="2" spans="1:3">
      <c r="A2" s="1" t="s">
        <v>3072</v>
      </c>
      <c r="B2" s="1"/>
      <c r="C2" s="1"/>
    </row>
    <row r="3" spans="1:3">
      <c r="A3" s="1" t="s">
        <v>3063</v>
      </c>
      <c r="B3" s="1"/>
      <c r="C3" s="1" t="s">
        <v>3071</v>
      </c>
    </row>
    <row r="4" spans="1:3">
      <c r="A4" s="1" t="s">
        <v>3061</v>
      </c>
      <c r="B4" s="1" t="s">
        <v>3062</v>
      </c>
      <c r="C4" s="8" t="s">
        <v>3070</v>
      </c>
    </row>
    <row r="5" spans="1:3" hidden="1" outlineLevel="1" collapsed="1">
      <c r="A5" t="s">
        <v>3059</v>
      </c>
      <c r="B5" t="s">
        <v>3059</v>
      </c>
      <c r="C5" t="s">
        <v>3064</v>
      </c>
    </row>
    <row r="6" spans="1:3" hidden="1" outlineLevel="1" collapsed="1">
      <c r="A6" t="s">
        <v>3060</v>
      </c>
      <c r="B6" t="s">
        <v>3060</v>
      </c>
      <c r="C6" t="s">
        <v>3065</v>
      </c>
    </row>
    <row r="7" spans="1:3" hidden="1" outlineLevel="1" collapsed="1">
      <c r="C7" t="s">
        <v>3066</v>
      </c>
    </row>
    <row r="8" spans="1:3" hidden="1" outlineLevel="1" collapsed="1">
      <c r="C8" t="s">
        <v>3067</v>
      </c>
    </row>
    <row r="9" spans="1:3" hidden="1" outlineLevel="1" collapsed="1">
      <c r="C9" t="s">
        <v>3068</v>
      </c>
    </row>
    <row r="10" spans="1:3" hidden="1" outlineLevel="1" collapsed="1">
      <c r="C10" s="9" t="s">
        <v>3069</v>
      </c>
    </row>
    <row r="11" spans="1:3" hidden="1" outlineLevel="1" collapsed="1">
      <c r="C11" t="s">
        <v>3059</v>
      </c>
    </row>
    <row r="12" spans="1:3" hidden="1" outlineLevel="1" collapsed="1">
      <c r="C12" t="s">
        <v>3060</v>
      </c>
    </row>
    <row r="14" spans="1:3">
      <c r="A14" s="1" t="s">
        <v>3080</v>
      </c>
      <c r="B14" s="1"/>
    </row>
    <row r="15" spans="1:3">
      <c r="A15" s="1" t="s">
        <v>3079</v>
      </c>
      <c r="B15" s="1"/>
    </row>
    <row r="16" spans="1:3">
      <c r="A16" s="1" t="s">
        <v>3063</v>
      </c>
      <c r="B16" s="1" t="s">
        <v>3071</v>
      </c>
    </row>
    <row r="17" spans="1:4">
      <c r="A17" s="1" t="s">
        <v>3074</v>
      </c>
      <c r="B17" s="8" t="s">
        <v>3078</v>
      </c>
    </row>
    <row r="18" spans="1:4" hidden="1" outlineLevel="1" collapsed="1">
      <c r="A18" t="s">
        <v>3060</v>
      </c>
      <c r="B18" t="s">
        <v>3075</v>
      </c>
    </row>
    <row r="19" spans="1:4" hidden="1" outlineLevel="1" collapsed="1">
      <c r="B19" t="s">
        <v>3076</v>
      </c>
    </row>
    <row r="20" spans="1:4" hidden="1" outlineLevel="1" collapsed="1">
      <c r="B20" s="9" t="s">
        <v>3077</v>
      </c>
    </row>
    <row r="21" spans="1:4" hidden="1" outlineLevel="1" collapsed="1">
      <c r="B21" t="s">
        <v>3060</v>
      </c>
    </row>
    <row r="23" spans="1:4">
      <c r="A23" s="1" t="s">
        <v>3107</v>
      </c>
      <c r="B23" s="1"/>
      <c r="C23" s="1"/>
      <c r="D23" s="1"/>
    </row>
    <row r="24" spans="1:4">
      <c r="A24" s="1" t="s">
        <v>3072</v>
      </c>
      <c r="B24" s="1"/>
      <c r="C24" s="1"/>
      <c r="D24" s="1"/>
    </row>
    <row r="25" spans="1:4">
      <c r="A25" s="1" t="s">
        <v>3063</v>
      </c>
      <c r="B25" s="1"/>
      <c r="C25" s="1"/>
      <c r="D25" s="1" t="s">
        <v>3071</v>
      </c>
    </row>
    <row r="26" spans="1:4">
      <c r="A26" s="1" t="s">
        <v>3061</v>
      </c>
      <c r="B26" s="8" t="s">
        <v>3082</v>
      </c>
      <c r="C26" s="8" t="s">
        <v>3085</v>
      </c>
      <c r="D26" s="8" t="s">
        <v>3106</v>
      </c>
    </row>
    <row r="27" spans="1:4" hidden="1" outlineLevel="1" collapsed="1">
      <c r="A27" t="s">
        <v>3059</v>
      </c>
      <c r="B27" s="9" t="s">
        <v>3081</v>
      </c>
      <c r="C27" t="s">
        <v>3083</v>
      </c>
      <c r="D27" t="s">
        <v>3086</v>
      </c>
    </row>
    <row r="28" spans="1:4" hidden="1" outlineLevel="1" collapsed="1">
      <c r="A28" t="s">
        <v>3060</v>
      </c>
      <c r="C28" s="9" t="s">
        <v>3084</v>
      </c>
      <c r="D28" t="s">
        <v>3087</v>
      </c>
    </row>
    <row r="29" spans="1:4" hidden="1" outlineLevel="1" collapsed="1">
      <c r="D29" t="s">
        <v>3088</v>
      </c>
    </row>
    <row r="30" spans="1:4" hidden="1" outlineLevel="1" collapsed="1">
      <c r="D30" t="s">
        <v>3089</v>
      </c>
    </row>
    <row r="31" spans="1:4" hidden="1" outlineLevel="1" collapsed="1">
      <c r="D31" t="s">
        <v>3090</v>
      </c>
    </row>
    <row r="32" spans="1:4" hidden="1" outlineLevel="1" collapsed="1">
      <c r="D32" t="s">
        <v>3091</v>
      </c>
    </row>
    <row r="33" spans="4:4" hidden="1" outlineLevel="1" collapsed="1">
      <c r="D33" t="s">
        <v>3092</v>
      </c>
    </row>
    <row r="34" spans="4:4" hidden="1" outlineLevel="1" collapsed="1">
      <c r="D34" t="s">
        <v>3093</v>
      </c>
    </row>
    <row r="35" spans="4:4" hidden="1" outlineLevel="1" collapsed="1">
      <c r="D35" t="s">
        <v>3094</v>
      </c>
    </row>
    <row r="36" spans="4:4" hidden="1" outlineLevel="1" collapsed="1">
      <c r="D36" t="s">
        <v>3095</v>
      </c>
    </row>
    <row r="37" spans="4:4" hidden="1" outlineLevel="1" collapsed="1">
      <c r="D37" t="s">
        <v>3096</v>
      </c>
    </row>
    <row r="38" spans="4:4" hidden="1" outlineLevel="1" collapsed="1">
      <c r="D38" t="s">
        <v>3097</v>
      </c>
    </row>
    <row r="39" spans="4:4" hidden="1" outlineLevel="1" collapsed="1">
      <c r="D39" t="s">
        <v>3098</v>
      </c>
    </row>
    <row r="40" spans="4:4" hidden="1" outlineLevel="1" collapsed="1">
      <c r="D40" t="s">
        <v>3099</v>
      </c>
    </row>
    <row r="41" spans="4:4" hidden="1" outlineLevel="1" collapsed="1">
      <c r="D41" t="s">
        <v>3100</v>
      </c>
    </row>
    <row r="42" spans="4:4" hidden="1" outlineLevel="1" collapsed="1">
      <c r="D42" t="s">
        <v>3083</v>
      </c>
    </row>
    <row r="43" spans="4:4" hidden="1" outlineLevel="1" collapsed="1">
      <c r="D43" t="s">
        <v>3101</v>
      </c>
    </row>
    <row r="44" spans="4:4" hidden="1" outlineLevel="1" collapsed="1">
      <c r="D44" s="9" t="s">
        <v>3102</v>
      </c>
    </row>
    <row r="45" spans="4:4" hidden="1" outlineLevel="1" collapsed="1">
      <c r="D45" s="9" t="s">
        <v>3103</v>
      </c>
    </row>
    <row r="46" spans="4:4" hidden="1" outlineLevel="1" collapsed="1">
      <c r="D46" t="s">
        <v>3104</v>
      </c>
    </row>
    <row r="47" spans="4:4" hidden="1" outlineLevel="1" collapsed="1">
      <c r="D47" t="s">
        <v>3105</v>
      </c>
    </row>
    <row r="49" spans="1:3">
      <c r="A49" s="1" t="s">
        <v>3113</v>
      </c>
      <c r="B49" s="1"/>
      <c r="C49" s="1"/>
    </row>
    <row r="50" spans="1:3">
      <c r="A50" s="1" t="s">
        <v>3072</v>
      </c>
      <c r="B50" s="1"/>
      <c r="C50" s="1"/>
    </row>
    <row r="51" spans="1:3">
      <c r="A51" s="1" t="s">
        <v>3063</v>
      </c>
      <c r="B51" s="1"/>
      <c r="C51" s="1" t="s">
        <v>3071</v>
      </c>
    </row>
    <row r="52" spans="1:3">
      <c r="A52" s="1" t="s">
        <v>3062</v>
      </c>
      <c r="B52" s="8" t="s">
        <v>3082</v>
      </c>
      <c r="C52" s="8" t="s">
        <v>3112</v>
      </c>
    </row>
    <row r="53" spans="1:3" hidden="1" outlineLevel="1" collapsed="1">
      <c r="A53" t="s">
        <v>3059</v>
      </c>
      <c r="B53" s="9" t="s">
        <v>3081</v>
      </c>
      <c r="C53" t="s">
        <v>3108</v>
      </c>
    </row>
    <row r="54" spans="1:3" hidden="1" outlineLevel="1" collapsed="1">
      <c r="A54" t="s">
        <v>3060</v>
      </c>
      <c r="C54" t="s">
        <v>3090</v>
      </c>
    </row>
    <row r="55" spans="1:3" hidden="1" outlineLevel="1" collapsed="1">
      <c r="C55" t="s">
        <v>3109</v>
      </c>
    </row>
    <row r="56" spans="1:3" hidden="1" outlineLevel="1" collapsed="1">
      <c r="C56" t="s">
        <v>3110</v>
      </c>
    </row>
    <row r="57" spans="1:3" hidden="1" outlineLevel="1" collapsed="1">
      <c r="C57" s="9" t="s">
        <v>3111</v>
      </c>
    </row>
    <row r="59" spans="1:3">
      <c r="A59" s="1" t="s">
        <v>3114</v>
      </c>
    </row>
    <row r="60" spans="1:3">
      <c r="A60" s="1" t="s">
        <v>3072</v>
      </c>
    </row>
    <row r="61" spans="1:3">
      <c r="A61" s="1" t="s">
        <v>3063</v>
      </c>
    </row>
    <row r="62" spans="1:3">
      <c r="A62" s="8" t="s">
        <v>3085</v>
      </c>
    </row>
    <row r="63" spans="1:3" hidden="1" outlineLevel="1" collapsed="1">
      <c r="A63" t="s">
        <v>3083</v>
      </c>
    </row>
    <row r="64" spans="1:3" hidden="1" outlineLevel="1" collapsed="1">
      <c r="A64" s="9" t="s">
        <v>3084</v>
      </c>
    </row>
    <row r="66" spans="1:2">
      <c r="A66" s="1" t="s">
        <v>3116</v>
      </c>
    </row>
    <row r="67" spans="1:2">
      <c r="A67" s="1" t="s">
        <v>3072</v>
      </c>
    </row>
    <row r="68" spans="1:2">
      <c r="A68" s="1" t="s">
        <v>3071</v>
      </c>
    </row>
    <row r="69" spans="1:2">
      <c r="A69" s="8" t="s">
        <v>3115</v>
      </c>
    </row>
    <row r="70" spans="1:2" hidden="1" outlineLevel="1" collapsed="1">
      <c r="A70" t="s">
        <v>3086</v>
      </c>
    </row>
    <row r="71" spans="1:2" hidden="1" outlineLevel="1" collapsed="1">
      <c r="A71" t="s">
        <v>3087</v>
      </c>
    </row>
    <row r="72" spans="1:2" hidden="1" outlineLevel="1" collapsed="1">
      <c r="A72" t="s">
        <v>3090</v>
      </c>
    </row>
    <row r="73" spans="1:2" hidden="1" outlineLevel="1" collapsed="1">
      <c r="A73" t="s">
        <v>3091</v>
      </c>
    </row>
    <row r="74" spans="1:2" hidden="1" outlineLevel="1" collapsed="1">
      <c r="A74" t="s">
        <v>3094</v>
      </c>
    </row>
    <row r="75" spans="1:2" hidden="1" outlineLevel="1" collapsed="1">
      <c r="A75" t="s">
        <v>3097</v>
      </c>
    </row>
    <row r="76" spans="1:2" hidden="1" outlineLevel="1" collapsed="1">
      <c r="A76" t="s">
        <v>3101</v>
      </c>
    </row>
    <row r="77" spans="1:2" hidden="1" outlineLevel="1" collapsed="1">
      <c r="A77" s="9" t="s">
        <v>3103</v>
      </c>
    </row>
    <row r="78" spans="1:2" hidden="1" outlineLevel="1" collapsed="1">
      <c r="A78" t="s">
        <v>3105</v>
      </c>
    </row>
    <row r="80" spans="1:2">
      <c r="A80" s="1" t="s">
        <v>3124</v>
      </c>
      <c r="B80" s="1"/>
    </row>
    <row r="81" spans="1:3">
      <c r="A81" s="1" t="s">
        <v>3079</v>
      </c>
      <c r="B81" s="1"/>
    </row>
    <row r="82" spans="1:3">
      <c r="A82" s="1" t="s">
        <v>3063</v>
      </c>
      <c r="B82" s="1" t="s">
        <v>3071</v>
      </c>
    </row>
    <row r="83" spans="1:3">
      <c r="A83" s="1" t="s">
        <v>3074</v>
      </c>
      <c r="B83" s="1" t="s">
        <v>3123</v>
      </c>
    </row>
    <row r="84" spans="1:3" hidden="1" outlineLevel="1" collapsed="1">
      <c r="A84" t="s">
        <v>3060</v>
      </c>
      <c r="B84" t="s">
        <v>3117</v>
      </c>
    </row>
    <row r="85" spans="1:3" hidden="1" outlineLevel="1" collapsed="1">
      <c r="B85" t="s">
        <v>3118</v>
      </c>
    </row>
    <row r="86" spans="1:3" hidden="1" outlineLevel="1" collapsed="1">
      <c r="B86" t="s">
        <v>3119</v>
      </c>
    </row>
    <row r="87" spans="1:3" hidden="1" outlineLevel="1" collapsed="1">
      <c r="B87" t="s">
        <v>3120</v>
      </c>
    </row>
    <row r="88" spans="1:3" hidden="1" outlineLevel="1" collapsed="1">
      <c r="B88" t="s">
        <v>3121</v>
      </c>
    </row>
    <row r="89" spans="1:3" hidden="1" outlineLevel="1" collapsed="1">
      <c r="B89" t="s">
        <v>3122</v>
      </c>
    </row>
    <row r="90" spans="1:3" hidden="1" outlineLevel="1" collapsed="1">
      <c r="B90" t="s">
        <v>3060</v>
      </c>
    </row>
    <row r="92" spans="1:3">
      <c r="A92" s="1" t="s">
        <v>3148</v>
      </c>
      <c r="B92" s="1"/>
      <c r="C92" s="1"/>
    </row>
    <row r="93" spans="1:3">
      <c r="A93" s="1" t="s">
        <v>3079</v>
      </c>
      <c r="B93" s="1"/>
      <c r="C93" s="1"/>
    </row>
    <row r="94" spans="1:3">
      <c r="A94" s="1" t="s">
        <v>3063</v>
      </c>
      <c r="B94" s="1" t="s">
        <v>3071</v>
      </c>
      <c r="C94" s="1" t="s">
        <v>3147</v>
      </c>
    </row>
    <row r="95" spans="1:3">
      <c r="A95" s="1" t="s">
        <v>3126</v>
      </c>
      <c r="B95" s="1" t="s">
        <v>3141</v>
      </c>
      <c r="C95" s="1" t="s">
        <v>3146</v>
      </c>
    </row>
    <row r="96" spans="1:3" hidden="1" outlineLevel="1" collapsed="1">
      <c r="A96" t="s">
        <v>3125</v>
      </c>
      <c r="B96" t="s">
        <v>3064</v>
      </c>
      <c r="C96" t="s">
        <v>3142</v>
      </c>
    </row>
    <row r="97" spans="2:3" hidden="1" outlineLevel="1" collapsed="1">
      <c r="B97" t="s">
        <v>3127</v>
      </c>
      <c r="C97" t="s">
        <v>3143</v>
      </c>
    </row>
    <row r="98" spans="2:3" hidden="1" outlineLevel="1" collapsed="1">
      <c r="B98" t="s">
        <v>3128</v>
      </c>
      <c r="C98" t="s">
        <v>3144</v>
      </c>
    </row>
    <row r="99" spans="2:3" hidden="1" outlineLevel="1" collapsed="1">
      <c r="B99" t="s">
        <v>3066</v>
      </c>
      <c r="C99" t="s">
        <v>3145</v>
      </c>
    </row>
    <row r="100" spans="2:3" hidden="1" outlineLevel="1" collapsed="1">
      <c r="B100" t="s">
        <v>3066</v>
      </c>
      <c r="C100" t="s">
        <v>3060</v>
      </c>
    </row>
    <row r="101" spans="2:3" hidden="1" outlineLevel="1" collapsed="1">
      <c r="B101" t="s">
        <v>3129</v>
      </c>
    </row>
    <row r="102" spans="2:3" hidden="1" outlineLevel="1" collapsed="1">
      <c r="B102" t="s">
        <v>3130</v>
      </c>
    </row>
    <row r="103" spans="2:3" hidden="1" outlineLevel="1" collapsed="1">
      <c r="B103" t="s">
        <v>3131</v>
      </c>
    </row>
    <row r="104" spans="2:3" hidden="1" outlineLevel="1" collapsed="1">
      <c r="B104" t="s">
        <v>3132</v>
      </c>
    </row>
    <row r="105" spans="2:3" hidden="1" outlineLevel="1" collapsed="1">
      <c r="B105" t="s">
        <v>3133</v>
      </c>
    </row>
    <row r="106" spans="2:3" hidden="1" outlineLevel="1" collapsed="1">
      <c r="B106" t="s">
        <v>3134</v>
      </c>
    </row>
    <row r="107" spans="2:3" hidden="1" outlineLevel="1" collapsed="1">
      <c r="B107" t="s">
        <v>3135</v>
      </c>
    </row>
    <row r="108" spans="2:3" hidden="1" outlineLevel="1" collapsed="1">
      <c r="B108" t="s">
        <v>3136</v>
      </c>
    </row>
    <row r="109" spans="2:3" hidden="1" outlineLevel="1" collapsed="1">
      <c r="B109" t="s">
        <v>3137</v>
      </c>
    </row>
    <row r="110" spans="2:3" hidden="1" outlineLevel="1" collapsed="1">
      <c r="B110" t="s">
        <v>3125</v>
      </c>
    </row>
    <row r="111" spans="2:3" hidden="1" outlineLevel="1" collapsed="1">
      <c r="B111" t="s">
        <v>3138</v>
      </c>
    </row>
    <row r="112" spans="2:3" hidden="1" outlineLevel="1" collapsed="1">
      <c r="B112" t="s">
        <v>3139</v>
      </c>
    </row>
    <row r="113" spans="1:2" hidden="1" outlineLevel="1" collapsed="1">
      <c r="B113" t="s">
        <v>3140</v>
      </c>
    </row>
    <row r="114" spans="1:2" hidden="1" outlineLevel="1" collapsed="1">
      <c r="B114" t="s">
        <v>3059</v>
      </c>
    </row>
    <row r="115" spans="1:2" hidden="1" outlineLevel="1" collapsed="1">
      <c r="B115" t="s">
        <v>3122</v>
      </c>
    </row>
    <row r="116" spans="1:2" hidden="1" outlineLevel="1" collapsed="1">
      <c r="B116" t="s">
        <v>3060</v>
      </c>
    </row>
    <row r="118" spans="1:2">
      <c r="A118" s="1" t="s">
        <v>3159</v>
      </c>
    </row>
    <row r="119" spans="1:2">
      <c r="A119" s="1" t="s">
        <v>3158</v>
      </c>
    </row>
    <row r="120" spans="1:2">
      <c r="A120" s="1" t="s">
        <v>3071</v>
      </c>
    </row>
    <row r="121" spans="1:2">
      <c r="A121" s="8" t="s">
        <v>3157</v>
      </c>
    </row>
    <row r="122" spans="1:2" hidden="1" outlineLevel="1" collapsed="1">
      <c r="A122" t="s">
        <v>3149</v>
      </c>
    </row>
    <row r="123" spans="1:2" hidden="1" outlineLevel="1" collapsed="1">
      <c r="A123" t="s">
        <v>3150</v>
      </c>
    </row>
    <row r="124" spans="1:2" hidden="1" outlineLevel="1" collapsed="1">
      <c r="A124" t="s">
        <v>3151</v>
      </c>
    </row>
    <row r="125" spans="1:2" hidden="1" outlineLevel="1" collapsed="1">
      <c r="A125" t="s">
        <v>3152</v>
      </c>
    </row>
    <row r="126" spans="1:2" hidden="1" outlineLevel="1" collapsed="1">
      <c r="A126" t="s">
        <v>3153</v>
      </c>
    </row>
    <row r="127" spans="1:2" hidden="1" outlineLevel="1" collapsed="1">
      <c r="A127" t="s">
        <v>3097</v>
      </c>
    </row>
    <row r="128" spans="1:2" hidden="1" outlineLevel="1" collapsed="1">
      <c r="A128" t="s">
        <v>3099</v>
      </c>
    </row>
    <row r="129" spans="1:1" hidden="1" outlineLevel="1" collapsed="1">
      <c r="A129" s="9" t="s">
        <v>3103</v>
      </c>
    </row>
    <row r="130" spans="1:1" hidden="1" outlineLevel="1" collapsed="1">
      <c r="A130" t="s">
        <v>3154</v>
      </c>
    </row>
    <row r="131" spans="1:1" hidden="1" outlineLevel="1" collapsed="1">
      <c r="A131" t="s">
        <v>3155</v>
      </c>
    </row>
    <row r="132" spans="1:1" hidden="1" outlineLevel="1" collapsed="1">
      <c r="A132" t="s">
        <v>3105</v>
      </c>
    </row>
    <row r="133" spans="1:1" hidden="1" outlineLevel="1" collapsed="1">
      <c r="A133" t="s">
        <v>3156</v>
      </c>
    </row>
  </sheetData>
  <mergeCells count="15">
    <mergeCell ref="A3:B3"/>
    <mergeCell ref="A2:C2"/>
    <mergeCell ref="A1:C1"/>
    <mergeCell ref="A15:B15"/>
    <mergeCell ref="A14:B14"/>
    <mergeCell ref="A25:C25"/>
    <mergeCell ref="A24:D24"/>
    <mergeCell ref="A23:D23"/>
    <mergeCell ref="A51:B51"/>
    <mergeCell ref="A50:C50"/>
    <mergeCell ref="A49:C49"/>
    <mergeCell ref="A81:B81"/>
    <mergeCell ref="A80:B80"/>
    <mergeCell ref="A93:C93"/>
    <mergeCell ref="A92:C9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1"/>
  <sheetViews>
    <sheetView workbookViewId="0"/>
  </sheetViews>
  <sheetFormatPr defaultRowHeight="15" outlineLevelRow="1"/>
  <sheetData>
    <row r="1" spans="1:7">
      <c r="A1" s="1" t="s">
        <v>3160</v>
      </c>
      <c r="B1" s="1"/>
      <c r="C1" s="1"/>
      <c r="D1" s="1"/>
      <c r="E1" s="1"/>
      <c r="F1" s="1"/>
      <c r="G1" s="1"/>
    </row>
    <row r="2" spans="1:7">
      <c r="A2" s="1" t="s">
        <v>3161</v>
      </c>
      <c r="B2" s="10" t="s">
        <v>3162</v>
      </c>
      <c r="C2" s="1" t="s">
        <v>3163</v>
      </c>
      <c r="D2" s="1"/>
      <c r="E2" s="10">
        <v>100</v>
      </c>
      <c r="F2" s="1" t="s">
        <v>3164</v>
      </c>
      <c r="G2" s="10">
        <v>341</v>
      </c>
    </row>
    <row r="3" spans="1:7" hidden="1" outlineLevel="1" collapsed="1">
      <c r="A3" s="1" t="s">
        <v>3165</v>
      </c>
      <c r="B3" s="11" t="s">
        <v>3166</v>
      </c>
      <c r="C3" s="11"/>
      <c r="D3" s="11"/>
      <c r="E3" s="11"/>
      <c r="F3" s="11"/>
      <c r="G3" s="11"/>
    </row>
    <row r="4" spans="1:7" hidden="1" outlineLevel="1" collapsed="1">
      <c r="A4" s="1" t="s">
        <v>3167</v>
      </c>
      <c r="B4" s="1" t="s">
        <v>3168</v>
      </c>
      <c r="C4" s="1" t="s">
        <v>3169</v>
      </c>
      <c r="D4" s="1" t="s">
        <v>3170</v>
      </c>
      <c r="E4" s="1" t="s">
        <v>3171</v>
      </c>
      <c r="F4" s="1" t="s">
        <v>3172</v>
      </c>
      <c r="G4" s="1" t="s">
        <v>3173</v>
      </c>
    </row>
    <row r="5" spans="1:7" hidden="1" outlineLevel="1" collapsed="1"/>
    <row r="7" spans="1:7">
      <c r="A7" s="1" t="s">
        <v>3174</v>
      </c>
      <c r="B7" s="1"/>
      <c r="C7" s="1"/>
      <c r="D7" s="1"/>
      <c r="E7" s="1"/>
      <c r="F7" s="1"/>
      <c r="G7" s="1"/>
    </row>
    <row r="8" spans="1:7">
      <c r="A8" s="1" t="s">
        <v>3161</v>
      </c>
      <c r="B8" s="10" t="s">
        <v>2744</v>
      </c>
      <c r="C8" s="1" t="s">
        <v>3163</v>
      </c>
      <c r="D8" s="1"/>
      <c r="E8" s="10">
        <v>97.65000000000001</v>
      </c>
      <c r="F8" s="1" t="s">
        <v>3164</v>
      </c>
      <c r="G8" s="10">
        <v>333</v>
      </c>
    </row>
    <row r="9" spans="1:7" hidden="1" outlineLevel="1" collapsed="1">
      <c r="A9" s="1" t="s">
        <v>3165</v>
      </c>
      <c r="B9" s="11" t="s">
        <v>3175</v>
      </c>
      <c r="C9" s="11"/>
      <c r="D9" s="11"/>
      <c r="E9" s="11"/>
      <c r="F9" s="11"/>
      <c r="G9" s="11"/>
    </row>
    <row r="10" spans="1:7" hidden="1" outlineLevel="1" collapsed="1">
      <c r="A10" s="1" t="s">
        <v>3167</v>
      </c>
      <c r="B10" s="1" t="s">
        <v>3168</v>
      </c>
      <c r="C10" s="1" t="s">
        <v>3169</v>
      </c>
      <c r="D10" s="1" t="s">
        <v>3170</v>
      </c>
      <c r="E10" s="1" t="s">
        <v>3171</v>
      </c>
      <c r="F10" s="1" t="s">
        <v>3172</v>
      </c>
      <c r="G10" s="1" t="s">
        <v>3173</v>
      </c>
    </row>
    <row r="11" spans="1:7" hidden="1" outlineLevel="1" collapsed="1">
      <c r="A11">
        <v>213</v>
      </c>
      <c r="B11">
        <v>220</v>
      </c>
      <c r="D11" t="s">
        <v>3176</v>
      </c>
      <c r="G11" t="s">
        <v>3177</v>
      </c>
    </row>
    <row r="12" spans="1:7" hidden="1" outlineLevel="1" collapsed="1"/>
    <row r="14" spans="1:7">
      <c r="A14" s="1" t="s">
        <v>3178</v>
      </c>
      <c r="B14" s="1"/>
      <c r="C14" s="1"/>
      <c r="D14" s="1"/>
      <c r="E14" s="1"/>
      <c r="F14" s="1"/>
      <c r="G14" s="1"/>
    </row>
    <row r="15" spans="1:7">
      <c r="A15" s="1" t="s">
        <v>3161</v>
      </c>
      <c r="B15" s="10" t="s">
        <v>2744</v>
      </c>
      <c r="C15" s="1" t="s">
        <v>3163</v>
      </c>
      <c r="D15" s="1"/>
      <c r="E15" s="10">
        <v>90.31999999999999</v>
      </c>
      <c r="F15" s="1" t="s">
        <v>3164</v>
      </c>
      <c r="G15" s="10">
        <v>317</v>
      </c>
    </row>
    <row r="16" spans="1:7" hidden="1" outlineLevel="1" collapsed="1">
      <c r="A16" s="1" t="s">
        <v>3165</v>
      </c>
      <c r="B16" s="11" t="s">
        <v>3179</v>
      </c>
      <c r="C16" s="11"/>
      <c r="D16" s="11"/>
      <c r="E16" s="11"/>
      <c r="F16" s="11"/>
      <c r="G16" s="11"/>
    </row>
    <row r="17" spans="1:7" hidden="1" outlineLevel="1" collapsed="1">
      <c r="A17" s="1" t="s">
        <v>3167</v>
      </c>
      <c r="B17" s="1" t="s">
        <v>3168</v>
      </c>
      <c r="C17" s="1" t="s">
        <v>3169</v>
      </c>
      <c r="D17" s="1" t="s">
        <v>3170</v>
      </c>
      <c r="E17" s="1" t="s">
        <v>3171</v>
      </c>
      <c r="F17" s="1" t="s">
        <v>3172</v>
      </c>
      <c r="G17" s="1" t="s">
        <v>3173</v>
      </c>
    </row>
    <row r="18" spans="1:7" hidden="1" outlineLevel="1" collapsed="1">
      <c r="A18">
        <v>213</v>
      </c>
      <c r="B18">
        <v>220</v>
      </c>
      <c r="D18" t="s">
        <v>3176</v>
      </c>
      <c r="G18" t="s">
        <v>3177</v>
      </c>
    </row>
    <row r="19" spans="1:7" hidden="1" outlineLevel="1" collapsed="1">
      <c r="A19">
        <v>312</v>
      </c>
      <c r="B19">
        <v>341</v>
      </c>
      <c r="C19" t="s">
        <v>3180</v>
      </c>
      <c r="D19" t="s">
        <v>3181</v>
      </c>
      <c r="E19" t="s">
        <v>3182</v>
      </c>
      <c r="G19" t="s">
        <v>3183</v>
      </c>
    </row>
    <row r="20" spans="1:7" hidden="1" outlineLevel="1" collapsed="1"/>
    <row r="22" spans="1:7">
      <c r="A22" s="1" t="s">
        <v>3184</v>
      </c>
      <c r="B22" s="1"/>
      <c r="C22" s="1"/>
      <c r="D22" s="1"/>
      <c r="E22" s="1"/>
      <c r="F22" s="1"/>
      <c r="G22" s="1"/>
    </row>
    <row r="23" spans="1:7">
      <c r="A23" s="1" t="s">
        <v>3161</v>
      </c>
      <c r="B23" s="10" t="s">
        <v>2744</v>
      </c>
      <c r="C23" s="1" t="s">
        <v>3163</v>
      </c>
      <c r="D23" s="1"/>
      <c r="E23" s="10">
        <v>92.67</v>
      </c>
      <c r="F23" s="1" t="s">
        <v>3164</v>
      </c>
      <c r="G23" s="10">
        <v>325</v>
      </c>
    </row>
    <row r="24" spans="1:7" hidden="1" outlineLevel="1" collapsed="1">
      <c r="A24" s="1" t="s">
        <v>3165</v>
      </c>
      <c r="B24" s="11" t="s">
        <v>3185</v>
      </c>
      <c r="C24" s="11"/>
      <c r="D24" s="11"/>
      <c r="E24" s="11"/>
      <c r="F24" s="11"/>
      <c r="G24" s="11"/>
    </row>
    <row r="25" spans="1:7" hidden="1" outlineLevel="1" collapsed="1">
      <c r="A25" s="1" t="s">
        <v>3167</v>
      </c>
      <c r="B25" s="1" t="s">
        <v>3168</v>
      </c>
      <c r="C25" s="1" t="s">
        <v>3169</v>
      </c>
      <c r="D25" s="1" t="s">
        <v>3170</v>
      </c>
      <c r="E25" s="1" t="s">
        <v>3171</v>
      </c>
      <c r="F25" s="1" t="s">
        <v>3172</v>
      </c>
      <c r="G25" s="1" t="s">
        <v>3173</v>
      </c>
    </row>
    <row r="26" spans="1:7" hidden="1" outlineLevel="1" collapsed="1">
      <c r="A26">
        <v>312</v>
      </c>
      <c r="B26">
        <v>341</v>
      </c>
      <c r="C26" t="s">
        <v>3180</v>
      </c>
      <c r="D26" t="s">
        <v>3181</v>
      </c>
      <c r="E26" t="s">
        <v>3182</v>
      </c>
      <c r="G26" t="s">
        <v>3183</v>
      </c>
    </row>
    <row r="27" spans="1:7" hidden="1" outlineLevel="1" collapsed="1"/>
    <row r="29" spans="1:7">
      <c r="A29" s="1" t="s">
        <v>3186</v>
      </c>
      <c r="B29" s="1"/>
      <c r="C29" s="1"/>
      <c r="D29" s="1"/>
      <c r="E29" s="1"/>
      <c r="F29" s="1"/>
      <c r="G29" s="1"/>
    </row>
    <row r="30" spans="1:7">
      <c r="A30" s="1" t="s">
        <v>3161</v>
      </c>
      <c r="B30" s="10" t="s">
        <v>2744</v>
      </c>
      <c r="C30" s="1" t="s">
        <v>3163</v>
      </c>
      <c r="D30" s="1"/>
      <c r="E30" s="10">
        <v>91.79000000000001</v>
      </c>
      <c r="F30" s="1" t="s">
        <v>3164</v>
      </c>
      <c r="G30" s="10">
        <v>319</v>
      </c>
    </row>
    <row r="31" spans="1:7" hidden="1" outlineLevel="1" collapsed="1">
      <c r="A31" s="1" t="s">
        <v>3165</v>
      </c>
      <c r="B31" s="11" t="s">
        <v>3187</v>
      </c>
      <c r="C31" s="11"/>
      <c r="D31" s="11"/>
      <c r="E31" s="11"/>
      <c r="F31" s="11"/>
      <c r="G31" s="11"/>
    </row>
    <row r="32" spans="1:7" hidden="1" outlineLevel="1" collapsed="1">
      <c r="A32" s="1" t="s">
        <v>3167</v>
      </c>
      <c r="B32" s="1" t="s">
        <v>3168</v>
      </c>
      <c r="C32" s="1" t="s">
        <v>3169</v>
      </c>
      <c r="D32" s="1" t="s">
        <v>3170</v>
      </c>
      <c r="E32" s="1" t="s">
        <v>3171</v>
      </c>
      <c r="F32" s="1" t="s">
        <v>3172</v>
      </c>
      <c r="G32" s="1" t="s">
        <v>3173</v>
      </c>
    </row>
    <row r="33" spans="1:7" hidden="1" outlineLevel="1" collapsed="1">
      <c r="A33">
        <v>312</v>
      </c>
      <c r="B33">
        <v>341</v>
      </c>
      <c r="C33" t="s">
        <v>3180</v>
      </c>
      <c r="D33" t="s">
        <v>3181</v>
      </c>
      <c r="E33" t="s">
        <v>3188</v>
      </c>
      <c r="G33" t="s">
        <v>3189</v>
      </c>
    </row>
    <row r="34" spans="1:7" hidden="1" outlineLevel="1" collapsed="1"/>
    <row r="36" spans="1:7">
      <c r="A36" s="1" t="s">
        <v>3190</v>
      </c>
      <c r="B36" s="1"/>
      <c r="C36" s="1"/>
      <c r="D36" s="1"/>
      <c r="E36" s="1"/>
      <c r="F36" s="1"/>
      <c r="G36" s="1"/>
    </row>
    <row r="37" spans="1:7">
      <c r="A37" s="1" t="s">
        <v>3161</v>
      </c>
      <c r="B37" s="10" t="s">
        <v>2744</v>
      </c>
      <c r="C37" s="1" t="s">
        <v>3163</v>
      </c>
      <c r="D37" s="1"/>
      <c r="E37" s="10">
        <v>92.11</v>
      </c>
      <c r="F37" s="1" t="s">
        <v>3164</v>
      </c>
      <c r="G37" s="10">
        <v>319</v>
      </c>
    </row>
    <row r="38" spans="1:7" hidden="1" outlineLevel="1" collapsed="1">
      <c r="A38" s="1" t="s">
        <v>3165</v>
      </c>
      <c r="B38" s="11" t="s">
        <v>3191</v>
      </c>
      <c r="C38" s="11"/>
      <c r="D38" s="11"/>
      <c r="E38" s="11"/>
      <c r="F38" s="11"/>
      <c r="G38" s="11"/>
    </row>
    <row r="39" spans="1:7" hidden="1" outlineLevel="1" collapsed="1">
      <c r="A39" s="1" t="s">
        <v>3167</v>
      </c>
      <c r="B39" s="1" t="s">
        <v>3168</v>
      </c>
      <c r="C39" s="1" t="s">
        <v>3169</v>
      </c>
      <c r="D39" s="1" t="s">
        <v>3170</v>
      </c>
      <c r="E39" s="1" t="s">
        <v>3171</v>
      </c>
      <c r="F39" s="1" t="s">
        <v>3172</v>
      </c>
      <c r="G39" s="1" t="s">
        <v>3173</v>
      </c>
    </row>
    <row r="40" spans="1:7" hidden="1" outlineLevel="1" collapsed="1">
      <c r="A40">
        <v>312</v>
      </c>
      <c r="B40">
        <v>341</v>
      </c>
      <c r="C40" t="s">
        <v>3180</v>
      </c>
      <c r="D40" t="s">
        <v>3181</v>
      </c>
      <c r="E40" t="s">
        <v>3192</v>
      </c>
      <c r="G40" t="s">
        <v>3193</v>
      </c>
    </row>
    <row r="41" spans="1:7" hidden="1" outlineLevel="1" collapsed="1"/>
  </sheetData>
  <mergeCells count="18">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 ref="A36:G36"/>
    <mergeCell ref="C37:D37"/>
    <mergeCell ref="B38:G3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3194</v>
      </c>
      <c r="B1" s="1"/>
      <c r="C1" s="1"/>
      <c r="D1" s="1"/>
      <c r="E1" s="1"/>
      <c r="F1" s="1"/>
      <c r="G1" s="1"/>
    </row>
    <row r="2" spans="1:7">
      <c r="A2" s="1" t="s">
        <v>3167</v>
      </c>
      <c r="B2" s="1" t="s">
        <v>3168</v>
      </c>
      <c r="C2" s="1" t="s">
        <v>3170</v>
      </c>
      <c r="D2" s="1" t="s">
        <v>3169</v>
      </c>
      <c r="E2" s="1" t="s">
        <v>3171</v>
      </c>
      <c r="F2" s="1" t="s">
        <v>3172</v>
      </c>
      <c r="G2" s="1" t="s">
        <v>3173</v>
      </c>
    </row>
    <row r="3" spans="1:7">
      <c r="A3">
        <v>336</v>
      </c>
      <c r="B3">
        <v>336</v>
      </c>
      <c r="C3" t="s">
        <v>3181</v>
      </c>
      <c r="D3" s="11" t="s">
        <v>3195</v>
      </c>
      <c r="E3" s="11" t="s">
        <v>3196</v>
      </c>
      <c r="G3" t="s">
        <v>3197</v>
      </c>
    </row>
    <row r="5" spans="1:7">
      <c r="A5" s="1" t="s">
        <v>3198</v>
      </c>
      <c r="B5" s="1"/>
      <c r="C5" s="1"/>
      <c r="D5" s="1"/>
      <c r="E5" s="1"/>
      <c r="F5" s="1"/>
      <c r="G5" s="1"/>
    </row>
    <row r="6" spans="1:7">
      <c r="A6" s="1" t="s">
        <v>3167</v>
      </c>
      <c r="B6" s="1" t="s">
        <v>3168</v>
      </c>
      <c r="C6" s="1" t="s">
        <v>3170</v>
      </c>
      <c r="D6" s="1" t="s">
        <v>3169</v>
      </c>
      <c r="E6" s="1" t="s">
        <v>3171</v>
      </c>
      <c r="F6" s="1" t="s">
        <v>3172</v>
      </c>
      <c r="G6" s="1" t="s">
        <v>3173</v>
      </c>
    </row>
    <row r="7" spans="1:7">
      <c r="A7">
        <v>97</v>
      </c>
      <c r="B7">
        <v>97</v>
      </c>
      <c r="C7" t="s">
        <v>3181</v>
      </c>
      <c r="D7" s="11" t="s">
        <v>3199</v>
      </c>
      <c r="E7" s="11" t="s">
        <v>3200</v>
      </c>
      <c r="F7" t="s">
        <v>3201</v>
      </c>
      <c r="G7" t="s">
        <v>3202</v>
      </c>
    </row>
    <row r="8" spans="1:7">
      <c r="A8">
        <v>120</v>
      </c>
      <c r="B8">
        <v>120</v>
      </c>
      <c r="C8" t="s">
        <v>3181</v>
      </c>
      <c r="D8" s="11" t="s">
        <v>3203</v>
      </c>
      <c r="E8" s="11" t="s">
        <v>3200</v>
      </c>
      <c r="F8" t="s">
        <v>3201</v>
      </c>
      <c r="G8" t="s">
        <v>3204</v>
      </c>
    </row>
    <row r="9" spans="1:7">
      <c r="A9">
        <v>124</v>
      </c>
      <c r="B9">
        <v>124</v>
      </c>
      <c r="C9" t="s">
        <v>3181</v>
      </c>
      <c r="D9" s="11" t="s">
        <v>3195</v>
      </c>
      <c r="E9" s="11" t="s">
        <v>3200</v>
      </c>
      <c r="F9" t="s">
        <v>3201</v>
      </c>
      <c r="G9" t="s">
        <v>3205</v>
      </c>
    </row>
    <row r="10" spans="1:7">
      <c r="A10">
        <v>130</v>
      </c>
      <c r="B10">
        <v>130</v>
      </c>
      <c r="C10" t="s">
        <v>3181</v>
      </c>
      <c r="D10" s="11" t="s">
        <v>3195</v>
      </c>
      <c r="E10" s="11" t="s">
        <v>3200</v>
      </c>
      <c r="F10" t="s">
        <v>3201</v>
      </c>
      <c r="G10" t="s">
        <v>3206</v>
      </c>
    </row>
    <row r="11" spans="1:7">
      <c r="A11">
        <v>190</v>
      </c>
      <c r="B11">
        <v>190</v>
      </c>
      <c r="C11" t="s">
        <v>3181</v>
      </c>
      <c r="D11" s="11" t="s">
        <v>3203</v>
      </c>
      <c r="E11" s="11" t="s">
        <v>3200</v>
      </c>
      <c r="G11" t="s">
        <v>3207</v>
      </c>
    </row>
    <row r="12" spans="1:7">
      <c r="A12">
        <v>193</v>
      </c>
      <c r="B12">
        <v>193</v>
      </c>
      <c r="C12" t="s">
        <v>3181</v>
      </c>
      <c r="D12" s="11" t="s">
        <v>3196</v>
      </c>
      <c r="E12" s="11" t="s">
        <v>3200</v>
      </c>
      <c r="G12" t="s">
        <v>3208</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1"/>
  <sheetViews>
    <sheetView workbookViewId="0"/>
  </sheetViews>
  <sheetFormatPr defaultRowHeight="15"/>
  <sheetData>
    <row r="1" spans="1:26">
      <c r="I1" s="1" t="s">
        <v>3247</v>
      </c>
      <c r="J1" s="1"/>
      <c r="K1" s="1"/>
      <c r="L1" s="1"/>
      <c r="M1" s="1"/>
      <c r="N1" s="1"/>
      <c r="O1" s="1"/>
      <c r="P1" s="1"/>
      <c r="Q1" s="1" t="s">
        <v>3248</v>
      </c>
      <c r="R1" s="1"/>
      <c r="S1" s="1"/>
      <c r="T1" s="1"/>
      <c r="U1" s="1"/>
      <c r="V1" s="1"/>
      <c r="W1" s="1"/>
      <c r="X1" s="1"/>
      <c r="Y1" s="1" t="s">
        <v>3249</v>
      </c>
      <c r="Z1" s="1"/>
    </row>
    <row r="2" spans="1:26">
      <c r="I2" s="5" t="s">
        <v>3215</v>
      </c>
      <c r="J2" s="5" t="s">
        <v>3250</v>
      </c>
      <c r="K2" s="5" t="s">
        <v>3251</v>
      </c>
      <c r="L2" s="5" t="s">
        <v>3216</v>
      </c>
      <c r="M2" s="5" t="s">
        <v>3210</v>
      </c>
      <c r="N2" s="5" t="s">
        <v>3252</v>
      </c>
      <c r="O2" s="5" t="s">
        <v>3253</v>
      </c>
      <c r="P2" s="5" t="s">
        <v>3254</v>
      </c>
      <c r="Q2" s="5" t="s">
        <v>3255</v>
      </c>
      <c r="R2" s="5" t="s">
        <v>3256</v>
      </c>
      <c r="S2" s="5" t="s">
        <v>3257</v>
      </c>
      <c r="T2" s="5" t="s">
        <v>3258</v>
      </c>
      <c r="U2" s="5" t="s">
        <v>3259</v>
      </c>
      <c r="V2" s="5" t="s">
        <v>3260</v>
      </c>
      <c r="W2" s="5" t="s">
        <v>3261</v>
      </c>
      <c r="X2" s="5" t="s">
        <v>3262</v>
      </c>
      <c r="Y2" s="5" t="s">
        <v>3220</v>
      </c>
      <c r="Z2" s="5" t="s">
        <v>3221</v>
      </c>
    </row>
    <row r="3" spans="1:26">
      <c r="A3" s="1" t="s">
        <v>3209</v>
      </c>
      <c r="B3" s="1"/>
      <c r="C3" s="1"/>
      <c r="D3" s="1"/>
      <c r="E3" s="1"/>
      <c r="I3" t="s">
        <v>3263</v>
      </c>
      <c r="J3" t="s">
        <v>3264</v>
      </c>
      <c r="K3" t="s">
        <v>3265</v>
      </c>
      <c r="L3" t="s">
        <v>3200</v>
      </c>
      <c r="M3" t="s">
        <v>3201</v>
      </c>
      <c r="N3">
        <v>209</v>
      </c>
      <c r="O3" t="s">
        <v>3266</v>
      </c>
      <c r="P3" t="s">
        <v>3267</v>
      </c>
      <c r="Q3" t="s">
        <v>3268</v>
      </c>
      <c r="R3" t="s">
        <v>3269</v>
      </c>
      <c r="S3" t="s">
        <v>3270</v>
      </c>
      <c r="T3">
        <v>0.07000000000000001</v>
      </c>
      <c r="U3" t="s">
        <v>3271</v>
      </c>
      <c r="V3" t="s">
        <v>3272</v>
      </c>
      <c r="W3">
        <v>2013</v>
      </c>
      <c r="X3">
        <f>HYPERLINK("http://www.pdbbind.org.cn/quickpdb.asp?quickpdb=4JVH","4JVH")</f>
        <v>0</v>
      </c>
    </row>
    <row r="4" spans="1:26">
      <c r="A4" s="12" t="s">
        <v>3210</v>
      </c>
      <c r="B4" s="12" t="s">
        <v>3167</v>
      </c>
      <c r="C4" s="12" t="s">
        <v>3168</v>
      </c>
      <c r="D4" s="12" t="s">
        <v>3211</v>
      </c>
      <c r="E4" s="12" t="s">
        <v>3212</v>
      </c>
    </row>
    <row r="5" spans="1:26">
      <c r="A5" t="s">
        <v>3201</v>
      </c>
      <c r="B5">
        <v>87</v>
      </c>
      <c r="C5">
        <v>153</v>
      </c>
      <c r="D5">
        <v>66</v>
      </c>
      <c r="E5" t="s">
        <v>3213</v>
      </c>
    </row>
    <row r="7" spans="1:26">
      <c r="A7" s="1" t="s">
        <v>3214</v>
      </c>
      <c r="B7" s="1"/>
      <c r="C7" s="1"/>
      <c r="D7" s="1"/>
      <c r="E7" s="1"/>
      <c r="F7" s="1"/>
      <c r="G7" s="1"/>
    </row>
    <row r="8" spans="1:26">
      <c r="A8" s="12" t="s">
        <v>3215</v>
      </c>
      <c r="B8" s="12" t="s">
        <v>3216</v>
      </c>
      <c r="C8" s="12" t="s">
        <v>3217</v>
      </c>
      <c r="D8" s="12" t="s">
        <v>3218</v>
      </c>
      <c r="E8" s="12" t="s">
        <v>3219</v>
      </c>
      <c r="F8" s="12" t="s">
        <v>3220</v>
      </c>
      <c r="G8" s="12" t="s">
        <v>3221</v>
      </c>
    </row>
    <row r="9" spans="1:26">
      <c r="A9" t="s">
        <v>3222</v>
      </c>
      <c r="B9" t="s">
        <v>3200</v>
      </c>
      <c r="C9">
        <v>100</v>
      </c>
      <c r="D9" t="s">
        <v>3236</v>
      </c>
      <c r="E9" t="s">
        <v>3242</v>
      </c>
    </row>
    <row r="10" spans="1:26">
      <c r="A10" t="s">
        <v>3223</v>
      </c>
      <c r="B10" t="s">
        <v>3200</v>
      </c>
      <c r="C10">
        <v>96.09999999999999</v>
      </c>
      <c r="D10" t="s">
        <v>3237</v>
      </c>
      <c r="E10" t="s">
        <v>3242</v>
      </c>
    </row>
    <row r="11" spans="1:26">
      <c r="A11" t="s">
        <v>3224</v>
      </c>
      <c r="B11" t="s">
        <v>3200</v>
      </c>
      <c r="C11">
        <v>90.7</v>
      </c>
      <c r="D11" t="s">
        <v>2740</v>
      </c>
      <c r="E11" t="s">
        <v>3243</v>
      </c>
    </row>
    <row r="12" spans="1:26">
      <c r="A12" t="s">
        <v>3225</v>
      </c>
      <c r="B12" t="s">
        <v>3200</v>
      </c>
      <c r="C12">
        <v>80.3</v>
      </c>
      <c r="D12" t="s">
        <v>3238</v>
      </c>
      <c r="E12" t="s">
        <v>3244</v>
      </c>
    </row>
    <row r="13" spans="1:26">
      <c r="A13" t="s">
        <v>3226</v>
      </c>
      <c r="B13" t="s">
        <v>3200</v>
      </c>
      <c r="C13">
        <v>74</v>
      </c>
      <c r="D13" t="s">
        <v>3238</v>
      </c>
      <c r="E13" t="s">
        <v>3244</v>
      </c>
    </row>
    <row r="14" spans="1:26">
      <c r="A14" t="s">
        <v>3227</v>
      </c>
      <c r="B14" t="s">
        <v>3200</v>
      </c>
      <c r="C14">
        <v>70.59999999999999</v>
      </c>
      <c r="D14" t="s">
        <v>3239</v>
      </c>
      <c r="E14" t="s">
        <v>3245</v>
      </c>
    </row>
    <row r="15" spans="1:26">
      <c r="A15" t="s">
        <v>3228</v>
      </c>
      <c r="B15" t="s">
        <v>3235</v>
      </c>
      <c r="C15">
        <v>67.90000000000001</v>
      </c>
      <c r="D15" t="s">
        <v>3239</v>
      </c>
      <c r="E15" t="s">
        <v>3245</v>
      </c>
    </row>
    <row r="16" spans="1:26">
      <c r="A16" t="s">
        <v>3229</v>
      </c>
      <c r="B16" t="s">
        <v>3200</v>
      </c>
      <c r="C16">
        <v>67</v>
      </c>
      <c r="D16" t="s">
        <v>3239</v>
      </c>
      <c r="E16" t="s">
        <v>3245</v>
      </c>
    </row>
    <row r="17" spans="1:5">
      <c r="A17" t="s">
        <v>3230</v>
      </c>
      <c r="B17" t="s">
        <v>3200</v>
      </c>
      <c r="C17">
        <v>64.40000000000001</v>
      </c>
      <c r="D17" t="s">
        <v>3239</v>
      </c>
      <c r="E17" t="s">
        <v>3245</v>
      </c>
    </row>
    <row r="18" spans="1:5">
      <c r="A18" t="s">
        <v>3231</v>
      </c>
      <c r="B18" t="s">
        <v>3200</v>
      </c>
      <c r="C18">
        <v>62.9</v>
      </c>
      <c r="D18" t="s">
        <v>3240</v>
      </c>
      <c r="E18" t="s">
        <v>3245</v>
      </c>
    </row>
    <row r="19" spans="1:5">
      <c r="A19" t="s">
        <v>3232</v>
      </c>
      <c r="B19" t="s">
        <v>3200</v>
      </c>
      <c r="C19">
        <v>62.1</v>
      </c>
      <c r="D19" t="s">
        <v>3241</v>
      </c>
      <c r="E19" t="s">
        <v>3246</v>
      </c>
    </row>
    <row r="20" spans="1:5">
      <c r="A20" t="s">
        <v>3233</v>
      </c>
      <c r="B20" t="s">
        <v>3200</v>
      </c>
      <c r="C20">
        <v>61.5</v>
      </c>
      <c r="D20" t="s">
        <v>3239</v>
      </c>
      <c r="E20" t="s">
        <v>3245</v>
      </c>
    </row>
    <row r="21" spans="1:5">
      <c r="A21" t="s">
        <v>3234</v>
      </c>
      <c r="B21" t="s">
        <v>3200</v>
      </c>
      <c r="C21">
        <v>60.4</v>
      </c>
      <c r="D21" t="s">
        <v>3241</v>
      </c>
      <c r="E21" t="s">
        <v>3246</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2021-06-11T10:29:02Z</dcterms:created>
  <dcterms:modified xsi:type="dcterms:W3CDTF">2021-06-11T10:29:02Z</dcterms:modified>
</cp:coreProperties>
</file>