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<sst xmlns="http://schemas.openxmlformats.org/spreadsheetml/2006/main" count="3693" uniqueCount="2375">
  <si>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</si>
  <si>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</si>
  <si>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</si>
  <si>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</si>
  <si>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</si>
  <si>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</si>
  <si>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</si>
  <si>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</si>
  <si>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</si>
  <si>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</si>
  <si>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</si>
  <si>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</si>
  <si>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</si>
  <si>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</si>
  <si>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</si>
  <si>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</si>
  <si>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</si>
  <si>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</si>
  <si>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</si>
  <si>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Serum levels of ARMS2, COL8A1, RAD51B, and VEGF and their correlations in Age-Related Macular Degeneration.</t>
  </si>
  <si>
    <t>RAD54 is essential for RAD51-mediated repair of meiotic DSB in Arabidopsis.</t>
  </si>
  <si>
    <t>BRCA2 3'-UTR Polymorphism rs15869 Alters Susceptibility to Papillary Thyroid Carcinoma via Binding hsa-mir-1178-3p.</t>
  </si>
  <si>
    <t>Long-term survival of an ovarian cancer patient harboring a RAD51C missense mutation.</t>
  </si>
  <si>
    <t>Tumor genomic, transcriptomic, and immune profiling characterizes differential response to first-line platinum chemotherapy in high grade serous ovarian cancer.</t>
  </si>
  <si>
    <t>TBX15 rs98422, DNM3 rs1011731, RAD51B rs8017304, and rs2588809 Gene Polymorphisms and Associations With Pituitary Adenoma.</t>
  </si>
  <si>
    <t>Mutations in DNA Repair Genes and Clinical Outcomes of Patients With Metastatic Colorectal Cancer Receiving Oxaliplatin or Irinotecan-containing Regimens.</t>
  </si>
  <si>
    <t>Analysis of 11 candidate genes in 849 adult patients with suspected hereditary cancer predisposition.</t>
  </si>
  <si>
    <t>Homologous Recombination Deficiency: Cancer Predispositions and Treatment Implications.</t>
  </si>
  <si>
    <t>Non-BRCA DNA Damage Repair Gene Alterations and Response to the PARP Inhibitor Rucaparib in Metastatic Castration-Resistant Prostate Cancer: Analysis From the Phase II TRITON2 Study.</t>
  </si>
  <si>
    <t>Evaluation of gene expression levels in the diagnosis of lung adenocarcinoma and malignant pleural mesothelioma.</t>
  </si>
  <si>
    <t>Next generation sequencing of cervical high grade dysplasia and invasive squamous cell carcinoma: A case study.</t>
  </si>
  <si>
    <t>DNA repair and cancer in colon and rectum: Novel players in genetic susceptibility.</t>
  </si>
  <si>
    <t>COM1, a factor of alternative non-homologous end joining, lagging behind the classic non-homologous end joining pathway in rice somatic cells.</t>
  </si>
  <si>
    <t>Kaposi Sarcoma in Association With an Extracavitary Primary Effusion Lymphoma Showing Unusual Intravascular Involvement: Report of a Case Harboring a FAM175A Germline Mutation.</t>
  </si>
  <si>
    <t>RAD51B(me) Levels as a Potential Predictive Biomarker for PD-1 Blockade Response in Non-Small Cell Lung Cancer.</t>
  </si>
  <si>
    <t>Honing in on PARPi Response in Prostate Cancer: from HR Pathway to Gene-by-Gene Granularity.</t>
  </si>
  <si>
    <t>Analysis of Epigenetic Alterations in Homologous Recombination DNA Repair Genes in Male Breast Cancer.</t>
  </si>
  <si>
    <t>EVOLVE: A Multicenter Open-Label Single-Arm Clinical and Translational Phase II Trial of Cediranib Plus Olaparib for Ovarian Cancer after PARP Inhibition Progression.</t>
  </si>
  <si>
    <t>Identification of Prognostic miRNA Signature and Lymph Node Metastasis-Related Key Genes in Cervical Cancer.</t>
  </si>
  <si>
    <t>Sequential role of RAD51 paralog complexes in replication fork remodeling and restart.</t>
  </si>
  <si>
    <t>Identifying the Potential Mechanism of Action of SNPs Associated With Breast Cancer Susceptibility With GVITamIN.</t>
  </si>
  <si>
    <t>CDKN2C-Null Leiomyosarcoma: A Novel, Genomically Distinct Class of TP53/RB1-Wild-Type Tumor With Frequent CIC Genomic Alterations and 1p/19q-Codeletion.</t>
  </si>
  <si>
    <t>RAD51-Mediated DNA Homologous Recombination Is Independent of PTEN Mutational Status.</t>
  </si>
  <si>
    <t>A Comprehensive Analysis of Alterations in DNA Damage Repair Pathways Reveals a Potential Way to Enhance the Radio-Sensitivity of Esophageal Squamous Cell Cancer.</t>
  </si>
  <si>
    <t>Detecting MYB and MYBL1 fusion genes in tracheobronchial adenoid cystic carcinoma by targeted RNA-sequencing.</t>
  </si>
  <si>
    <t>Validated Prediction Models for Macular Degeneration Progression and Predictors of Visual Acuity Loss Identify High-Risk Individuals.</t>
  </si>
  <si>
    <t>Novel PLAG1 Gene Rearrangement Distinguishes a Subset of Uterine Myxoid Leiomyosarcoma From Other Uterine Myxoid Mesenchymal Tumors.</t>
  </si>
  <si>
    <t>Genome-wide association analyses identify 139 loci associated with macular thickness in the UK Biobank cohort.</t>
  </si>
  <si>
    <t>Genetic Variations of DNA Repair Genes in Breast Cancer.</t>
  </si>
  <si>
    <t>Fresh and ozonized black carbon promoted DNA damage and repair responses in A549 cells.</t>
  </si>
  <si>
    <t>The Interplay between miRNA-Related Variants and Age-Related Macular Degeneration: EVIDENCE of Association of MIR146A and MIR27A.</t>
  </si>
  <si>
    <t>Genetic interaction analysis among oncogenesis-related genes revealed novel genes and networks in lung cancer development.</t>
  </si>
  <si>
    <t>Germline variants in cancer genes in high-risk non-BRCA patients from Puerto Rico.</t>
  </si>
  <si>
    <t>Genome-wide analysis revealed sex-specific gene expression in asthmatics.</t>
  </si>
  <si>
    <t>Myxoid smooth muscle neoplasia of the uterus: comprehensive analysis by next-generation sequencing and nucleic acid hybridization.</t>
  </si>
  <si>
    <t>RAD51B (rs8017304 and rs2588809), TRIB1 (rs6987702, rs4351379, and rs4351376), COL8A1 (rs13095226), and COL10A1 (rs1064583) Gene Variants with Predisposition to Age-Related Macular Degeneration.</t>
  </si>
  <si>
    <t>XRCC2 (X-ray repair cross complementing 2).</t>
  </si>
  <si>
    <t>Recommendations for Preventive Care for Women with Rare Genetic Cause of Breast and Ovarian Cancer.</t>
  </si>
  <si>
    <t>Pathway Analysis Integrating Genome-Wide and Functional Data Identifies PLCG2 as a Candidate Gene for Age-Related Macular Degeneration.</t>
  </si>
  <si>
    <t>Differential Requirements for the RAD51 Paralogs in Genome Repair and Maintenance in Human Cells.</t>
  </si>
  <si>
    <t>Do age-related macular degeneration genes show association with keratoconus?</t>
  </si>
  <si>
    <t>Towards the application of precision medicine in Age-Related Macular Degeneration.</t>
  </si>
  <si>
    <t>Identification of Novel Candidate Markers of Type 2 Diabetes and Obesity in Russia by Exome Sequencing with a Limited Sample Size.</t>
  </si>
  <si>
    <t>Evaluating the breast cancer predisposition role of rare variants in genes associated with low-penetrance breast cancer risk SNPs.</t>
  </si>
  <si>
    <t>Uncovering genetic and non-genetic biomarkers specific for exudative age-related macular degeneration: significant association of twelve variants.</t>
  </si>
  <si>
    <t>Uterine PEComas: A Morphologic, Immunohistochemical, and Molecular Analysis of 32 Tumors.</t>
  </si>
  <si>
    <t>Characteristic of HPV Integration in the Genome and Transcriptome of Cervical Cancer Tissues.</t>
  </si>
  <si>
    <t>Rice RAD51 paralogs play essential roles in somatic homologous recombination for DNA repair.</t>
  </si>
  <si>
    <t>The radiotherapy-sensitization effect of cantharidin: Mechanisms involving cell cycle regulation, enhanced DNA damage, and inhibited DNA damage repair.</t>
  </si>
  <si>
    <t>Network Analysis of RAD51 Proteins in Metazoa and the Evolutionary Relationships With Their Archaeal Homologs.</t>
  </si>
  <si>
    <t>RAD-ical New Insights into RAD51 Regulation.</t>
  </si>
  <si>
    <t>Gain of UBE2D1 facilitates hepatocellular carcinoma progression and is associated with DNA damage caused by continuous IL-6.</t>
  </si>
  <si>
    <t>Prevalence of Homologous Recombination-Related Gene Mutations Across Multiple Cancer Types.</t>
  </si>
  <si>
    <t>[The French Genetic and Cancer Consortium guidelines for multigene panel analysis in hereditary breast and ovarian cancer predisposition].</t>
  </si>
  <si>
    <t>Nuclear factor I X is a recurrent target for HPV16 insertions in anal carcinomas.</t>
  </si>
  <si>
    <t>Contribution of germline deleterious variants in the RAD51 paralogs to breast and ovarian cancers.</t>
  </si>
  <si>
    <t>BRCA1 alterations with additional defects in DNA damage response genes may confer chemoresistance to BRCA-like breast cancers treated with neoadjuvant chemotherapy.</t>
  </si>
  <si>
    <t>Rheumatoid Arthritis and Coronary Artery Disease: Genetic Analyses Do Not Support a Causal Relation.</t>
  </si>
  <si>
    <t>Previous GWAS hits in relation to young-onset breast cancer.</t>
  </si>
  <si>
    <t>Overexpression of RAD51B predicts a preferable prognosis for non-small cell lung cancer patients.</t>
  </si>
  <si>
    <t>Whole-exome sequencing of 228 patients with sporadic Parkinson's disease.</t>
  </si>
  <si>
    <t>Polymorphisms of RAD51B are associated with rheumatoid arthritis and erosion in rheumatoid arthritis patients.</t>
  </si>
  <si>
    <t>Genomic profiling of pelvic genital type leiomyosarcoma in a woman with a germline CHEK2:c.1100delC mutation and a concomitant diagnosis of metastatic invasive ductal breast carcinoma.</t>
  </si>
  <si>
    <t>Predicting Triple-Negative Breast Cancer Subtype Using Multiple Single Nucleotide Polymorphisms for Breast Cancer Risk and Several Variable Selection Methods.</t>
  </si>
  <si>
    <t>Increased age-adjusted hazard of death associated with a common single nucleotide polymorphism of the human RAD52 gene in a cardiovascular cohort.</t>
  </si>
  <si>
    <t>A polygenic risk score for breast cancer risk in a Taiwanese population.</t>
  </si>
  <si>
    <t>RAD51B in Familial Breast Cancer.</t>
  </si>
  <si>
    <t>Screening of HELQ in breast and ovarian cancer families.</t>
  </si>
  <si>
    <t>Detection and screening of chromosomal rearrangements in uterine leiomyomas by long-distance inverse PCR.</t>
  </si>
  <si>
    <t>Recurrent Fusions in MYB and MYBL1 Define a Common, Transcription Factor-Driven Oncogenic Pathway in Salivary Gland Adenoid Cystic Carcinoma.</t>
  </si>
  <si>
    <t>A Cross-Cancer Genetic Association Analysis of the DNA Repair and DNA Damage Signaling Pathways for Lung, Ovary, Prostate, Breast, and Colorectal Cancer.</t>
  </si>
  <si>
    <t>Fibroids: Genotype and Phenotype.</t>
  </si>
  <si>
    <t>Integrated data analysis reveals uterine leiomyoma subtypes with distinct driver pathways and biomarkers.</t>
  </si>
  <si>
    <t>Prioritizing Variants in Complete Hereditary Breast and Ovarian Cancer Genes in Patients Lacking Known BRCA Mutations.</t>
  </si>
  <si>
    <t>Gene and pathway level analyses of germline DNA-repair gene variants and prostate cancer susceptibility using the iCOGS-genotyping array.</t>
  </si>
  <si>
    <t>Complementation of hypersensitivity to DNA interstrand crosslinking agents demonstrates that XRCC2 is a Fanconi anaemia gene.</t>
  </si>
  <si>
    <t>Genetic variants within microRNA-binding site of RAD51B are associated with risk of cervical cancer in Chinese women.</t>
  </si>
  <si>
    <t>Comprehensive analysis of lncRNAs microarray profile and mRNA-lncRNA co-expression in oncogenic HPV-positive cervical cancer cell lines.</t>
  </si>
  <si>
    <t>An investigation of the association of genetic susceptibility risk with somatic mutation burden in breast cancer.</t>
  </si>
  <si>
    <t>Cell Killing Mechanisms and Impact on Gene Expression by Gemcitabine and 212Pb-Trastuzumab Treatment in a Disseminated i.p. Tumor Model.</t>
  </si>
  <si>
    <t>RAD51B as a potential biomarker for early detection and poor prognostic evaluation contributes to tumorigenesis of gastric cancer.</t>
  </si>
  <si>
    <t>Methylation of RAD51B, XRCC3 and other homologous recombination genes is associated with expression of immune checkpoints and an inflammatory signature in squamous cell carcinoma of the head and neck, lung and cervix.</t>
  </si>
  <si>
    <t>Women at high risk of breast cancer: Molecular characteristics, clinical presentation and management.</t>
  </si>
  <si>
    <t>RAD51, XRCC3, and XRCC2 mutation screening in Finnish breast cancer families.</t>
  </si>
  <si>
    <t>Homology-dependent repair is involved in 45S rDNA loss in plant CAF-1 mutants.</t>
  </si>
  <si>
    <t>Germline RAD51B truncating mutation in a family with cutaneous melanoma.</t>
  </si>
  <si>
    <t>Dichotomy of Genetic Abnormalities in PEComas With Therapeutic Implications.</t>
  </si>
  <si>
    <t>Risk Prediction for Progression of Macular Degeneration: 10 Common and Rare Genetic Variants, Demographic, Environmental, and Macular Covariates.</t>
  </si>
  <si>
    <t>Genomic landscape of human papillomavirus-associated cancers.</t>
  </si>
  <si>
    <t>Detection of novel germline mutations for breast cancer in non-BRCA1/2 families.</t>
  </si>
  <si>
    <t>Whole-genome characterization of chemoresistant ovarian cancer.</t>
  </si>
  <si>
    <t>A role for homologous recombination proteins in cell cycle regulation.</t>
  </si>
  <si>
    <t>Contribution of Germline Mutations in the RAD51B, RAD51C, and RAD51D Genes to Ovarian Cancer in the Population.</t>
  </si>
  <si>
    <t>Polymorphisms of homologous recombination RAD51, RAD51B, XRCC2, and XRCC3 genes and the risk of prostate cancer.</t>
  </si>
  <si>
    <t>Adherence to a Mediterranean diet, genetic susceptibility, and progression to advanced macular degeneration: a prospective cohort study.</t>
  </si>
  <si>
    <t>Integrated Genome-wide association and hypothalamus eQTL studies indicate a link between the circadian rhythm-related gene PER1 and coping behavior.</t>
  </si>
  <si>
    <t>High-density genotyping of immune loci in Koreans and Europeans identifies eight new rheumatoid arthritis risk loci.</t>
  </si>
  <si>
    <t>The Arabidopsis RAD51 paralogs RAD51B, RAD51D and XRCC2 play partially redundant roles in somatic DNA repair and gene regulation.</t>
  </si>
  <si>
    <t>Genome-wide association study of subtype-specific epithelial ovarian cancer risk alleles using pooled DNA.</t>
  </si>
  <si>
    <t>DrRad51 is required for chiasmata formation in meiosis in planarian Dugesia ryukyuensis.</t>
  </si>
  <si>
    <t>Three new genetic loci (R1210C in CFH, variants in COL8A1 and RAD51B) are independently related to progression to advanced macular degeneration.</t>
  </si>
  <si>
    <t>In-depth analyses unveil the association and possible functional involvement of novel RAD51B polymorphisms in age-related macular degeneration.</t>
  </si>
  <si>
    <t>Analyzing 395,793 samples shows significant association between rs999737 polymorphism and breast cancer.</t>
  </si>
  <si>
    <t>Utilization of Rad51C promoter for transcriptional targeting of cancer cells.</t>
  </si>
  <si>
    <t>RAD51B plays an essential role during somatic and meiotic recombination in Physcomitrella.</t>
  </si>
  <si>
    <t>A miR-590/Acvr2a/Rad51b axis regulates DNA damage repair during mESC proliferation.</t>
  </si>
  <si>
    <t>RAD51B Activity and Cell Cycle Regulation in Response to DNA Damage in Breast Cancer Cell Lines.</t>
  </si>
  <si>
    <t>Reproductive windows, genetic loci, and breast cancer risk.</t>
  </si>
  <si>
    <t>Mutations in Exon 1 highlight the role of MED12 in uterine leiomyomas.</t>
  </si>
  <si>
    <t>Additive interactions between susceptibility single-nucleotide polymorphisms identified in genome-wide association studies and breast cancer risk factors in the Breast and Prostate Cancer Cohort Consortium.</t>
  </si>
  <si>
    <t>Roles of XRCC2, RAD51B and RAD51D in RAD51-independent SSA recombination.</t>
  </si>
  <si>
    <t>The HsRAD51B-HsRAD51C stabilizes the HsRAD51 nucleoprotein filament.</t>
  </si>
  <si>
    <t>The RAD51 paralogs ensure cellular protection against mitotic defects and aneuploidy.</t>
  </si>
  <si>
    <t>Rad51 paralog complexes BCDX2 and CX3 act at different stages in the BRCA1-BRCA2-dependent homologous recombination pathway.</t>
  </si>
  <si>
    <t>Seven new loci associated with age-related macular degeneration.</t>
  </si>
  <si>
    <t>Effects of XRCC2 and RAD51B mutations on somatic and meiotic recombination in Arabidopsis thaliana.</t>
  </si>
  <si>
    <t>Genome stability of Arabidopsis atm, ku80 and rad51b mutants: somatic and transgenerational responses to stress.</t>
  </si>
  <si>
    <t>Characterization of uterine leiomyomas by whole-genome sequencing.</t>
  </si>
  <si>
    <t>A novel PLAG1-RAD51L1 gene fusion resulting from a t(8;14)(q12;q24) in a case of lipoblastoma.</t>
  </si>
  <si>
    <t>Human DNA helicase HELQ participates in DNA interstrand crosslink tolerance with ATR and RAD51 paralogs.</t>
  </si>
  <si>
    <t>Identification of BACH2 and RAD51B as rheumatoid arthritis susceptibility loci in a meta-analysis of genome-wide data.</t>
  </si>
  <si>
    <t>Human inositol polyphosphate multikinase regulates transcript-selective nuclear mRNA export to preserve genome integrity.</t>
  </si>
  <si>
    <t>The landscape of viral expression and host gene fusion and adaptation in human cancer.</t>
  </si>
  <si>
    <t>Germline mutation in the RAD51B gene confers predisposition to breast cancer.</t>
  </si>
  <si>
    <t>Knockouts of RecA-like proteins RadC1 and RadC2 have distinct responses to DNA damage agents in Sulfolobus islandicus.</t>
  </si>
  <si>
    <t>Uncoupling of RAD51 focus formation and cell survival after replication fork stalling in RAD51D null CHO cells.</t>
  </si>
  <si>
    <t>Novel genetic markers of breast cancer survival identified by a genome-wide association study.</t>
  </si>
  <si>
    <t>DNA-repair gene variants are associated with glioblastoma survival.</t>
  </si>
  <si>
    <t>Common breast cancer susceptibility variants in LSP1 and RAD51L1 are associated with mammographic density measures that predict breast cancer risk.</t>
  </si>
  <si>
    <t>Protein expression pattern in response to ionizing radiation in MCF-7 human breast cancer cells.</t>
  </si>
  <si>
    <t>Genome-wide association study identifies a common variant in RAD51B associated with male breast cancer risk.</t>
  </si>
  <si>
    <t>[What's new in dermatological research?].</t>
  </si>
  <si>
    <t>RAD51C germline mutations in breast and ovarian cancer cases from high-risk families.</t>
  </si>
  <si>
    <t>Associations of common variants at 1p11.2 and 14q24.1 (RAD51L1) with breast cancer risk and heterogeneity by tumor subtype: findings from the Breast Cancer Association Consortium.</t>
  </si>
  <si>
    <t>RAD51 paralogs: roles in DNA damage signalling, recombinational repair and tumorigenesis.</t>
  </si>
  <si>
    <t>Mutation analysis of RAD51L1 (RAD51B/REC2) in multiple-case, non-BRCA1/2 breast cancer families.</t>
  </si>
  <si>
    <t>Comprehensive pathway-based association study of DNA repair gene variants and the risk of nasopharyngeal carcinoma.</t>
  </si>
  <si>
    <t>Effect of PP2A on p34SEI-1 expression in response to ionizing radiation in MCF-7 human breast cancer cells.</t>
  </si>
  <si>
    <t>Expression of double strand DNA breaks repair genes in pterygium.</t>
  </si>
  <si>
    <t>Novel breast cancer risk alleles and interaction with ionizing radiation among U.S. radiologic technologists.</t>
  </si>
  <si>
    <t>Ring-shaped Rad51 paralog protein complexes bind Holliday junctions and replication forks as visualized by electron microscopy.</t>
  </si>
  <si>
    <t>Holliday junction-binding activity of human SPF45.</t>
  </si>
  <si>
    <t>Gamma-radiation sensitivity and polymorphisms in RAD51L1 modulate glioma risk.</t>
  </si>
  <si>
    <t>Tumor cell kill by c-MYC depletion: role of MYC-regulated genes that control DNA double-strand break repair.</t>
  </si>
  <si>
    <t>BCR/ABL kinase interacts with and phosphorylates the RAD51 paralog, RAD51B.</t>
  </si>
  <si>
    <t>XRCC2 and XRCC3 regulate the balance between short- and long-tract gene conversions between sister chromatids.</t>
  </si>
  <si>
    <t>A multistage genome-wide association study in breast cancer identifies two new risk alleles at 1p11.2 and 14q24.1 (RAD51L1).</t>
  </si>
  <si>
    <t>Recombination activator function of the novel RAD51- and RAD51B-binding protein, human EVL.</t>
  </si>
  <si>
    <t>Functional characterization and identification of mouse Rad51d splice variants.</t>
  </si>
  <si>
    <t>Loss of Rad51c leads to embryonic lethality and modulation of Trp53-dependent tumorigenesis in mice.</t>
  </si>
  <si>
    <t>ERCC1 expression and RAD51B activity correlate with cell cycle response to platinum drug treatment not DNA repair.</t>
  </si>
  <si>
    <t>Role of DNA double-strand break repair genes in cell proliferation under low dose-rate irradiation conditions.</t>
  </si>
  <si>
    <t>Transcriptional profile of the homologous recombination machinery and characterization of the EhRAD51 recombinase in response to DNA damage in Entamoeba histolytica.</t>
  </si>
  <si>
    <t>Germline mutations in RAD51, RAD51AP1, RAD51B, RAD51C,RAD51D, RAD52 and RAD54L do not contribute to familial chronic lymphocytic leukemia.</t>
  </si>
  <si>
    <t>Role of RAD51C and XRCC3 in genetic recombination and DNA repair.</t>
  </si>
  <si>
    <t>DMD and IL1RAPL1: two large adjacent genes localized within a common fragile site (FRAXC) have reduced expression in cultured brain tumors.</t>
  </si>
  <si>
    <t>Disparate requirements for the Walker A and B ATPase motifs of human RAD51D in homologous recombination.</t>
  </si>
  <si>
    <t>Interplay between human DNA repair proteins at a unique double-strand break in vivo.</t>
  </si>
  <si>
    <t>Origins and evolution of the recA/RAD51 gene family: evidence for ancient gene duplication and endosymbiotic gene transfer.</t>
  </si>
  <si>
    <t>Haploinsufficiency of RAD51B causes centrosome fragmentation and aneuploidy in human cells.</t>
  </si>
  <si>
    <t>Expression analysis of genes involved in brain tumor progression driven by retroviral insertional mutagenesis in mice.</t>
  </si>
  <si>
    <t>The Polycomb group protein EZH2 impairs DNA repair in breast epithelial cells.</t>
  </si>
  <si>
    <t>Differing requirements for the Arabidopsis Rad51 paralogs in meiosis and DNA repair.</t>
  </si>
  <si>
    <t>Nuclear localization of Rad51B is independent of Rad51C and BRCA2.</t>
  </si>
  <si>
    <t>Similar effects of Brca2 truncation and Rad51 paralog deficiency on immunoglobulin V gene diversification in DT40 cells support an early role for Rad51 paralogs in homologous recombination.</t>
  </si>
  <si>
    <t>Extensive chromosomal instability in Rad51d-deficient mouse cells.</t>
  </si>
  <si>
    <t>Differential and collaborative actions of Rad51 paralog proteins in cellular response to DNA damage.</t>
  </si>
  <si>
    <t>The ATPase motif in RAD51D is required for resistance to DNA interstrand crosslinking agents and interaction with RAD51C.</t>
  </si>
  <si>
    <t>Arabidopsis Rad51B is important for double-strand DNA breaks repair in somatic cells.</t>
  </si>
  <si>
    <t>RAD51 localization and activation following DNA damage.</t>
  </si>
  <si>
    <t>Domain mapping of the Rad51 paralog protein complexes.</t>
  </si>
  <si>
    <t>RAD51C is required for Holliday junction processing in mammalian cells.</t>
  </si>
  <si>
    <t>The Arabidopsis homologue of Xrcc3 plays an essential role in meiosis.</t>
  </si>
  <si>
    <t>XRCC3 ATPase activity is required for normal XRCC3-Rad51C complex dynamics and homologous recombination.</t>
  </si>
  <si>
    <t>A hot spot for RAD51C interactions revealed by a peptide that sensitizes cells to cisplatin.</t>
  </si>
  <si>
    <t>Telomere maintenance requires the RAD51D recombination/repair protein.</t>
  </si>
  <si>
    <t>Preferential binding to branched DNA strands and strand-annealing activity of the human Rad51B, Rad51C, Rad51D and Xrcc2 protein complex.</t>
  </si>
  <si>
    <t>Recombination repair pathway in the maintenance of chromosomal integrity against DNA interstrand crosslinks.</t>
  </si>
  <si>
    <t>Xrcc3 is recruited to DNA double strand breaks early and independent of Rad51.</t>
  </si>
  <si>
    <t>Human Rad51C deficiency destabilizes XRCC3, impairs recombination, and radiosensitizes S/G2-phase cells.</t>
  </si>
  <si>
    <t>Holliday junction binding activity of the human Rad51B protein.</t>
  </si>
  <si>
    <t>Complex formation by the human Rad51B and Rad51C DNA repair proteins and their activities in vitro.</t>
  </si>
  <si>
    <t>Sequence fingerprints in BRCA2 and RAD51: implications for DNA repair and cancer.</t>
  </si>
  <si>
    <t>Identification of chromatin-related protein interactions using protein microarrays.</t>
  </si>
  <si>
    <t>Mammalian Rad51C contributes to DNA cross-link resistance, sister chromatid cohesion and genomic stability.</t>
  </si>
  <si>
    <t>Involvement of Rad51C in two distinct protein complexes of Rad51 paralogs in human cells.</t>
  </si>
  <si>
    <t>Interactions involving the Rad51 paralogs Rad51C and XRCC3 in human cells.</t>
  </si>
  <si>
    <t>RAD51C interacts with RAD51B and is central to a larger protein complex in vivo exclusive of RAD51.</t>
  </si>
  <si>
    <t>Mediator function of the human Rad51B-Rad51C complex in Rad51/RPA-catalyzed DNA strand exchange.</t>
  </si>
  <si>
    <t>Identification and purification of two distinct complexes containing the five RAD51 paralogs.</t>
  </si>
  <si>
    <t>Ablation of XRCC2/3 transforms immunoglobulin V gene conversion into somatic hypermutation.</t>
  </si>
  <si>
    <t>Complex formation by the human RAD51C and XRCC3 recombination repair proteins.</t>
  </si>
  <si>
    <t>Efficient rejoining of radiation-induced DNA double-strand breaks in vertebrate cells deficient in genes of the RAD52 epistasis group.</t>
  </si>
  <si>
    <t>Chromosome instability and defective recombinational repair in knockout mutants of the five Rad51 paralogs.</t>
  </si>
  <si>
    <t>HsRec2/Rad51L1, a protein influencing cell cycle progression, has protein kinase activity.</t>
  </si>
  <si>
    <t>Evidence for simultaneous protein interactions between human Rad51 paralogs.</t>
  </si>
  <si>
    <t>The Rad51 paralog Rad51B promotes homologous recombinational repair.</t>
  </si>
  <si>
    <t>Disruption of muREC2/RAD51L1 in mice results in early embryonic lethality which can Be partially rescued in a p53(-/-) background.</t>
  </si>
  <si>
    <t>hREC2, a RAD51-like gene, is disrupted by t(12;14) (q15;q24.1) in a uterine leiomyoma.</t>
  </si>
  <si>
    <t>Allelic knockout of novel splice variants of human recombination repair gene RAD51B in t(12;14) uterine leiomyomas.</t>
  </si>
  <si>
    <t>Analysis of the human RAD51L1 promoter region and its activation by UV light.</t>
  </si>
  <si>
    <t>The human REC2/RAD51B gene acts as a DNA damage sensor by inducing G1 delay and hypersensitivity to ultraviolet irradiation.</t>
  </si>
  <si>
    <t>Volume 46, number 3 (1997), in article no. GE975062 "Identification of a novel human RAD51 homolog, RAD51B," by joanna S. Albala, michael P. Thelen, christa prange, wufang fan, mari christensen, larry H. Thompson, and gregory G. Lennon, pages 476-479:</t>
  </si>
  <si>
    <t>Identification, characterization, and genetic mapping of Rad51d, a new mouse and human RAD51/RecA-related gene.</t>
  </si>
  <si>
    <t>Isolation and characterization of RAD51C, a new human member of the RAD51 family of related genes.</t>
  </si>
  <si>
    <t>Identification of a novel human RAD51 homolog, RAD51B.</t>
  </si>
  <si>
    <t>Recombinational repair of genetic mutations.</t>
  </si>
  <si>
    <t>Current neurovascular research</t>
  </si>
  <si>
    <t>PLoS genetics</t>
  </si>
  <si>
    <t>Pharmacogenomics and personalized medicine</t>
  </si>
  <si>
    <t>Cold Spring Harbor molecular case studies</t>
  </si>
  <si>
    <t>Cancer medicine</t>
  </si>
  <si>
    <t>In vivo (Athens, Greece)</t>
  </si>
  <si>
    <t>American journal of clinical oncology</t>
  </si>
  <si>
    <t>Genes, chromosomes &amp; cancer</t>
  </si>
  <si>
    <t>The oncologist</t>
  </si>
  <si>
    <t>Clinical cancer research : an official journal of the American Association for Cancer Research</t>
  </si>
  <si>
    <t>Turk gogus kalp damar cerrahisi dergisi</t>
  </si>
  <si>
    <t>Pathology, research and practice</t>
  </si>
  <si>
    <t>International journal of cancer</t>
  </si>
  <si>
    <t>The Plant journal : for cell and molecular biology</t>
  </si>
  <si>
    <t>The American Journal of dermatopathology</t>
  </si>
  <si>
    <t>Journal of clinical medicine</t>
  </si>
  <si>
    <t>International journal of molecular sciences</t>
  </si>
  <si>
    <t>Frontiers in pharmacology</t>
  </si>
  <si>
    <t>Nature communications</t>
  </si>
  <si>
    <t>Frontiers in bioengineering and biotechnology</t>
  </si>
  <si>
    <t>JCO precision oncology</t>
  </si>
  <si>
    <t>Cancers</t>
  </si>
  <si>
    <t>Frontiers in oncology</t>
  </si>
  <si>
    <t>Modern pathology : an official journal of the United States and Canadian Academy of Pathology, Inc</t>
  </si>
  <si>
    <t>American journal of ophthalmology</t>
  </si>
  <si>
    <t>The American journal of surgical pathology</t>
  </si>
  <si>
    <t>Human molecular genetics</t>
  </si>
  <si>
    <t>Pathology oncology research : POR</t>
  </si>
  <si>
    <t>Toxicology research</t>
  </si>
  <si>
    <t>Oncotarget</t>
  </si>
  <si>
    <t>Scientific reports</t>
  </si>
  <si>
    <t>Disease markers</t>
  </si>
  <si>
    <t>Atlas of genetics and cytogenetics in oncology and haematology</t>
  </si>
  <si>
    <t>Klinicka onkologie : casopis Ceske a Slovenske onkologicke spolecnosti</t>
  </si>
  <si>
    <t>Investigative ophthalmology &amp; visual science</t>
  </si>
  <si>
    <t>Eye and vision (London, England)</t>
  </si>
  <si>
    <t>Progress in retinal and eye research</t>
  </si>
  <si>
    <t>Genes</t>
  </si>
  <si>
    <t>Breast cancer research : BCR</t>
  </si>
  <si>
    <t>BioMed research international</t>
  </si>
  <si>
    <t>Pancreatology : official journal of the International Association of Pancreatology (IAP) ... [et al.]</t>
  </si>
  <si>
    <t>Frontiers in genetics</t>
  </si>
  <si>
    <t>Journal of experimental &amp; clinical cancer research : CR</t>
  </si>
  <si>
    <t>Bulletin du cancer</t>
  </si>
  <si>
    <t>European journal of human genetics : EJHG</t>
  </si>
  <si>
    <t>The Journal of rheumatology</t>
  </si>
  <si>
    <t>Breast cancer research and treatment</t>
  </si>
  <si>
    <t>Geburtshilfe und Frauenheilkunde</t>
  </si>
  <si>
    <t>Mechanisms of ageing and development</t>
  </si>
  <si>
    <t>PloS one</t>
  </si>
  <si>
    <t>Familial cancer</t>
  </si>
  <si>
    <t>Cancer discovery</t>
  </si>
  <si>
    <t>Cancer epidemiology, biomarkers &amp; prevention : a publication of the American Association for Cancer Research, cosponsored by the American Society of Preventive Oncology</t>
  </si>
  <si>
    <t>Clinical obstetrics and gynecology</t>
  </si>
  <si>
    <t>Proceedings of the National Academy of Sciences of the United States of America</t>
  </si>
  <si>
    <t>Human mutation</t>
  </si>
  <si>
    <t>British journal of cancer</t>
  </si>
  <si>
    <t>Journal of medical genetics</t>
  </si>
  <si>
    <t>Tumour biology : the journal of the International Society for Oncodevelopmental Biology and Medicine</t>
  </si>
  <si>
    <t>Breast (Edinburgh, Scotland)</t>
  </si>
  <si>
    <t>SpringerPlus</t>
  </si>
  <si>
    <t>The FEBS journal</t>
  </si>
  <si>
    <t>Nature</t>
  </si>
  <si>
    <t>Cell cycle (Georgetown, Tex.)</t>
  </si>
  <si>
    <t>Journal of clinical oncology : official journal of the American Society of Clinical Oncology</t>
  </si>
  <si>
    <t>Analytical cellular pathology (Amsterdam)</t>
  </si>
  <si>
    <t>The American journal of clinical nutrition</t>
  </si>
  <si>
    <t>Annals of the rheumatic diseases</t>
  </si>
  <si>
    <t>The New phytologist</t>
  </si>
  <si>
    <t>Human genetics</t>
  </si>
  <si>
    <t>Molecular reproduction and development</t>
  </si>
  <si>
    <t>Age (Dordrecht, Netherlands)</t>
  </si>
  <si>
    <t>Nucleic acids research</t>
  </si>
  <si>
    <t>Stem cell reports</t>
  </si>
  <si>
    <t>Breast cancer : basic and clinical research</t>
  </si>
  <si>
    <t>Annals of epidemiology</t>
  </si>
  <si>
    <t>American journal of epidemiology</t>
  </si>
  <si>
    <t>DNA repair</t>
  </si>
  <si>
    <t>Journal of cell science</t>
  </si>
  <si>
    <t>Molecular and cellular biology</t>
  </si>
  <si>
    <t>Nature genetics</t>
  </si>
  <si>
    <t>Plant &amp; cell physiology</t>
  </si>
  <si>
    <t>The New England journal of medicine</t>
  </si>
  <si>
    <t>Cancer genetics</t>
  </si>
  <si>
    <t>Arthritis and rheumatism</t>
  </si>
  <si>
    <t>Molecular cell</t>
  </si>
  <si>
    <t>BMC cancer</t>
  </si>
  <si>
    <t>Journal of genetics and genomics = Yi chuan xue bao</t>
  </si>
  <si>
    <t>Environmental and molecular mutagenesis</t>
  </si>
  <si>
    <t>Cancer research</t>
  </si>
  <si>
    <t>Acta oncologica (Stockholm, Sweden)</t>
  </si>
  <si>
    <t>Oncology letters</t>
  </si>
  <si>
    <t>Annales de dermatologie et de venereologie</t>
  </si>
  <si>
    <t>Seminars in cell &amp; developmental biology</t>
  </si>
  <si>
    <t>International journal of oncology</t>
  </si>
  <si>
    <t>Ophthalmic genetics</t>
  </si>
  <si>
    <t>Radiation research</t>
  </si>
  <si>
    <t>The Journal of biological chemistry</t>
  </si>
  <si>
    <t>Genes to cells : devoted to molecular &amp; cellular mechanisms</t>
  </si>
  <si>
    <t>Carcinogenesis</t>
  </si>
  <si>
    <t>Leukemia</t>
  </si>
  <si>
    <t>BMC molecular biology</t>
  </si>
  <si>
    <t>Cancer chemotherapy and pharmacology</t>
  </si>
  <si>
    <t>Journal of radiation research</t>
  </si>
  <si>
    <t>Leukemia &amp; lymphoma</t>
  </si>
  <si>
    <t>Cytogenetic and genome research</t>
  </si>
  <si>
    <t>The EMBO journal</t>
  </si>
  <si>
    <t>Oncogene</t>
  </si>
  <si>
    <t>Neoplasia (New York, N.Y.)</t>
  </si>
  <si>
    <t>Mutagenesis</t>
  </si>
  <si>
    <t>Plant molecular biology</t>
  </si>
  <si>
    <t>Philosophical transactions of the Royal Society of London. Series B, Biological sciences</t>
  </si>
  <si>
    <t>Science (New York, N.Y.)</t>
  </si>
  <si>
    <t>Cell</t>
  </si>
  <si>
    <t>Journal of cellular biochemistry</t>
  </si>
  <si>
    <t>Proteomics</t>
  </si>
  <si>
    <t>Genes &amp; development</t>
  </si>
  <si>
    <t>Experimental cell research</t>
  </si>
  <si>
    <t>Cancer genetics and cytogenetics</t>
  </si>
  <si>
    <t>Genomics</t>
  </si>
  <si>
    <t>Antisense &amp; nucleic acid drug development</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</si>
  <si>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</si>
  <si>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</si>
  <si>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</si>
  <si>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</si>
  <si>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</si>
  <si>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</si>
  <si>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</si>
  <si>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</si>
  <si>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</si>
  <si>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</si>
  <si>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</si>
  <si>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</si>
  <si>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</si>
  <si>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</si>
  <si>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</si>
  <si>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</si>
  <si>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</si>
  <si>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</si>
  <si>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</si>
  <si>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</si>
  <si>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</si>
  <si>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</si>
  <si>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</si>
  <si>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</si>
  <si>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</si>
  <si>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t>
  </si>
  <si>
    <t>*genomic profiling / *high grade serous / *immune profiling / *ovarian carcinoma / *platinum resistance</t>
  </si>
  <si>
    <t>Antineoplastic Combined Chemotherapy Protocols/*therapeutic use / Colorectal Neoplasms/*drug therapy/*genetics/mortality/pathology / DNA Repair/drug effects/*genetics</t>
  </si>
  <si>
    <t>*Poly(ADP-ribose) Polymerase Inhibitors/therapeutic use / *Prostatic Neoplasms, Castration-Resistant/drug therapy/genetics</t>
  </si>
  <si>
    <t>Carcinoma, Squamous Cell/*genetics / Uterine Cervical Neoplasms/*genetics</t>
  </si>
  <si>
    <t>*DNA repair / *cancer susceptibility / *colon cancer / *genome-wide association studies / *rectal cancer / *single nucleotide polymorphisms / Colonic Neoplasms/*genetics/pathology / DNA Repair/*genetics / *Genetic Predisposition to Disease / Rectal Neoplasms/*genetics/pathology</t>
  </si>
  <si>
    <t>* Oryza sativa / *COM1 / *HR / *alternative NHEJ / *classic NHEJ / *double-stranded break repair / *immunostaining / *protein loading / *somatic cells / Cell Cycle Proteins/metabolism/*physiology / Oryza/genetics/*metabolism / Plant Proteins/metabolism/*physiology</t>
  </si>
  <si>
    <t>Carrier Proteins/*genetics / Lymphoma, Primary Effusion/complications/genetics/*pathology / Sarcoma, Kaposi/complications/genetics/*pathology</t>
  </si>
  <si>
    <t>*Poly(ADP-ribose) Polymerase Inhibitors/pharmacology/therapeutic use / *Prostatic Neoplasms, Castration-Resistant</t>
  </si>
  <si>
    <t>Breast Neoplasms, Male/*genetics/metabolism/pathology / *Epigenesis, Genetic / *Genetic Association Studies/methods / *Genetic Predisposition to Disease / *Recombinational DNA Repair</t>
  </si>
  <si>
    <t>*DNA Replication / Rad51 Recombinase/*metabolism</t>
  </si>
  <si>
    <t>Bronchial Neoplasms/*genetics / Carcinoma, Adenoid Cystic/*genetics / High-Throughput Nucleotide Sequencing/*methods / Proto-Oncogene Proteins/*genetics / Proto-Oncogene Proteins c-myb/*genetics / Tracheal Neoplasms/*genetics / Trans-Activators/*genetics</t>
  </si>
  <si>
    <t>Macular Degeneration/*diagnosis/genetics / Vision Disorders/*diagnosis/genetics / Visual Acuity/*physiology</t>
  </si>
  <si>
    <t>DNA-Binding Proteins/*genetics / Leiomyosarcoma/diagnosis/*genetics / Uterine Neoplasms/diagnosis/*genetics</t>
  </si>
  <si>
    <t>Macula Lutea/*pathology/*physiology / Retinal Diseases/*genetics</t>
  </si>
  <si>
    <t>Biomarkers, Tumor/*genetics / Breast Neoplasms/*genetics/pathology / DNA Repair Enzymes/*genetics / *Gene Expression Regulation, Neoplastic / *Polymorphism, Single Nucleotide</t>
  </si>
  <si>
    <t>*Genetic Predisposition to Disease / Macular Degeneration/*genetics / MicroRNAs/chemistry/*genetics/metabolism</t>
  </si>
  <si>
    <t>Breast Neoplasms/epidemiology/*genetics / *Oncogenes</t>
  </si>
  <si>
    <t>Smooth Muscle Tumor/*genetics / *Transcriptome / Uterine Neoplasms/*genetics</t>
  </si>
  <si>
    <t>Collagen Type VIII/*genetics / Collagen Type X/*genetics / Macular Degeneration/*genetics / *Polymorphism, Single Nucleotide</t>
  </si>
  <si>
    <t>Breast Neoplasms/*genetics/*prevention &amp; control / *Genetic Predisposition to Disease / Ovarian Neoplasms/*genetics/*prevention &amp; control</t>
  </si>
  <si>
    <t>*Genome-Wide Association Study / Macular Degeneration/*genetics / Phospholipase C gamma/*genetics</t>
  </si>
  <si>
    <t>DNA Repair/*genetics / DNA-Binding Proteins/*genetics / Homologous Recombination/*genetics / Rad51 Recombinase/*genetics</t>
  </si>
  <si>
    <t>*Gene interactions / *Genetics / *Macular degeneration / *Populations / *Susceptibility / Macular Degeneration/*genetics/*therapy / *Precision Medicine</t>
  </si>
  <si>
    <t>*Breast cancer susceptibility / *Familial breast cancer / *Predisposition genes / *Single-nucleotide polymorphism (SNP) / Breast Neoplasms/*genetics/pathology / *Genetic Predisposition to Disease / *Genome-Wide Association Study / Loss of Function Mutation/*genetics</t>
  </si>
  <si>
    <t>*perivascular epithelioid cell tumor / *PEComa / *uterus / *tuberous sclerosis / *diagnostic criteria / *TFE3 / *RAD51B / *Biomarkers, Tumor/analysis/genetics / *Epithelioid Cells/chemistry/pathology / *Immunohistochemistry / *In Situ Hybridization, Fluorescence / *Perivascular Epithelioid Cell Neoplasms/chemistry/genetics/pathology/surgery / *Uterine Neoplasms/chemistry/genetics/pathology/surgery</t>
  </si>
  <si>
    <t>*DNA, Viral / Neoplasm Proteins/*genetics / Papillomaviridae/*genetics / Papillomavirus Infections/*genetics / *Transcriptome / Uterine Cervical Neoplasms/*virology</t>
  </si>
  <si>
    <t>* Oryza sativa / * SDSA / * SSA / *PI3K-like kinases / *RAD51 paralogs / *immunofluorescence staining / *somatic HR / *DNA Repair / *Homologous Recombination/genetics / Oryza/genetics/*metabolism / Plant Proteins/genetics/metabolism/*physiology / Rad51 Recombinase/genetics/metabolism/*physiology</t>
  </si>
  <si>
    <t>Cantharidin/*pharmacology / Radiation-Sensitizing Agents/*pharmacology / *Radiotherapy</t>
  </si>
  <si>
    <t>Carcinoma, Hepatocellular/*genetics/metabolism/pathology / *DNA Damage / Interleukin-6/blood/*pharmacology / Liver Neoplasms/*genetics/metabolism/pathology / Ubiquitin-Conjugating Enzymes/biosynthesis/*genetics/metabolism</t>
  </si>
  <si>
    <t>Breast Neoplasms/*genetics / Genetic Predisposition to Disease/*genetics / Ovarian Neoplasms/*genetics</t>
  </si>
  <si>
    <t>* NFIX / * RAD51B / *HPV / *anal carcinomas / *integration / Anus Neoplasms/*genetics/*virology / DNA, Viral/*analysis / Human papillomavirus 16/*genetics / NFI Transcription Factors/*genetics / *Virus Integration</t>
  </si>
  <si>
    <t>Breast Neoplasms/*genetics/pathology / Ovarian Neoplasms/*genetics/pathology / Rad51 Recombinase/*genetics</t>
  </si>
  <si>
    <t>Antineoplastic Combined Chemotherapy Protocols/*therapeutic use / BRCA1 Protein/*genetics / Breast Neoplasms/drug therapy/*genetics/pathology / DNA Damage/*genetics / Drug Resistance, Neoplasm/*genetics / Mutation/*genetics / *Neoadjuvant Therapy</t>
  </si>
  <si>
    <t>*CORONARY ARTERY DISEASE / *RHEUMATOID ARTHRITIS / *SINGLE-NUCLEOTIDE POLYMORPHISMS / Arthritis, Rheumatoid/*genetics / Coronary Artery Disease/*genetics / *Genetic Predisposition to Disease / *Polymorphism, Single Nucleotide</t>
  </si>
  <si>
    <t>*Family-based genetic methods / *Genetic risk score / *Genome-wide association study / *Log-linear models / *Single-nucleotide polymorphism / *Young-onset breast cancer / Breast Neoplasms/*epidemiology/*genetics / *Genetic Predisposition to Disease / *Genome-Wide Association Study</t>
  </si>
  <si>
    <t>*Exome / Parkinson Disease/*genetics</t>
  </si>
  <si>
    <t>Arthritis, Rheumatoid/*genetics/pathology / DNA-Binding Proteins/*genetics / *Genetic Association Studies / *Genetic Predisposition to Disease</t>
  </si>
  <si>
    <t>Checkpoint Kinase 2/*genetics/metabolism / Leiomyosarcoma/*genetics/metabolism</t>
  </si>
  <si>
    <t>*Aging / *DNA damage / *DNA damage response / *Double strand breaks / *Longitudinal study / *RAD52 / Cardiovascular Diseases/*genetics/mortality / *Polymorphism, Single Nucleotide / Rad52 DNA Repair and Recombination Protein/*genetics/physiology</t>
  </si>
  <si>
    <t>Asian Continental Ancestry Group/*genetics / Breast Neoplasms/*genetics / *Genetic Predisposition to Disease / *Polymorphism, Single Nucleotide</t>
  </si>
  <si>
    <t>Breast Neoplasms/etiology/*genetics / DNA-Binding Proteins/*genetics/physiology / Polymorphism, Single Nucleotide/*genetics</t>
  </si>
  <si>
    <t>Breast Neoplasms/*genetics / DNA Helicases/*genetics / Genetic Predisposition to Disease/*genetics / Ovarian Neoplasms/*genetics</t>
  </si>
  <si>
    <t>HMGA2 Protein/*genetics / Leiomyoma/diagnosis/*genetics / Uterine Neoplasms/diagnosis/*genetics</t>
  </si>
  <si>
    <t>Carcinoma, Adenoid Cystic/*genetics / Oncogene Proteins, Fusion/*genetics / Salivary Gland Neoplasms/*genetics / Transcription Factors/*genetics</t>
  </si>
  <si>
    <t>Biomarkers, Tumor/*genetics / Breast Neoplasms/*genetics/pathology / Colorectal Neoplasms/*genetics/pathology / Lung Neoplasms/*genetics/pathology / Ovarian Neoplasms/*genetics/pathology / Prostatic Neoplasms/*genetics/pathology / Signal Transduction/*genetics</t>
  </si>
  <si>
    <t>Leiomyoma/*genetics / Uterine Neoplasms/*genetics</t>
  </si>
  <si>
    <t>Biomarkers, Tumor/genetics/*metabolism / Leiomyoma/*classification/genetics / Uterine Neoplasms/*classification/genetics</t>
  </si>
  <si>
    <t>*3' untranslated region / *RNA stability / *breast neoplasm / *genetic testing / *information theory / *ovarian; tumor suppressor / *Gene Regulatory Networks / *Genetic Variation / Hereditary Breast and Ovarian Cancer Syndrome/*genetics</t>
  </si>
  <si>
    <t>DNA/*genetics / DNA Repair/*genetics / Genetic Predisposition to Disease/*genetics / Germ-Line Mutation/*genetics / Polymorphism, Single Nucleotide/*genetics / Prostatic Neoplasms/*genetics</t>
  </si>
  <si>
    <t>*Breast cancer susceptibility / *DNA interstrand crosslinks / *Fanconi anemia / *RAD51 paralogs / *XRCC2 / DNA Adducts/*metabolism / *DNA Repair / DNA-Binding Proteins/*genetics / Fanconi Anemia/genetics/*metabolism / *Mutation</t>
  </si>
  <si>
    <t>*Cervical cancer / *RAD51B / *genetic variant / *homologous recombinational repair / *miRNA-binding site / Asian Continental Ancestry Group/*genetics / *Binding Sites / DNA-Binding Proteins/*genetics / *Genetic Predisposition to Disease / *Genetic Variation / MicroRNAs/*genetics / Uterine Cervical Neoplasms/epidemiology/*genetics/pathology</t>
  </si>
  <si>
    <t>*Human papillomavirus 16 / *Human papillomavirus 18 / RNA, Long Noncoding/*genetics / Uterine Cervical Neoplasms/*genetics/*virology</t>
  </si>
  <si>
    <t>Breast Neoplasms/*genetics / *Mutation / *Polymorphism, Single Nucleotide</t>
  </si>
  <si>
    <t>Antineoplastic Agents/*therapeutic use / Apoptosis/*drug effects/genetics / Colonic Neoplasms/drug therapy/genetics/*pathology / Deoxycytidine/*analogs &amp; derivatives/pharmacology/therapeutic use / Gene Expression Regulation, Neoplastic/*drug effects / Lead Radioisotopes/*administration &amp; dosage / Trastuzumab/*pharmacology/therapeutic use</t>
  </si>
  <si>
    <t>*Drug resistance / *Gastric cancer / *Genomic instability / *Oncogene / *Prognosis / *RAD51B / Biomarkers, Tumor/*genetics / Carcinogenesis/*genetics / DNA-Binding Proteins/*genetics / Stomach Neoplasms/diagnosis/genetics/*pathology</t>
  </si>
  <si>
    <t>Carcinoma, Squamous Cell/*genetics/immunology / *DNA Methylation / DNA-Binding Proteins/*genetics / *Epigenesis, Genetic / *Gene Expression Regulation, Neoplastic</t>
  </si>
  <si>
    <t>Breast Neoplasms/*genetics/pathology / *Genetic Predisposition to Disease</t>
  </si>
  <si>
    <t>Arabidopsis Proteins/genetics/*metabolism / Chromatin Assembly Factor-1/genetics/*metabolism / DNA, Ribosomal/*genetics</t>
  </si>
  <si>
    <t>DNA-Binding Proteins/analysis/*genetics / *Germ-Line Mutation / Melanoma/*genetics / Skin Neoplasms/*genetics</t>
  </si>
  <si>
    <t>Perivascular Epithelioid Cell Neoplasms/*genetics</t>
  </si>
  <si>
    <t>*Environment / *Genetic Predisposition to Disease / Macula Lutea/*pathology / Macular Degeneration/diagnosis/*epidemiology/genetics / Risk Assessment/*methods</t>
  </si>
  <si>
    <t>Neoplasms/*genetics/*virology / Papillomavirus Infections/*complications/*genetics</t>
  </si>
  <si>
    <t>Breast Neoplasms/*diagnosis/*genetics/pathology / *Genetic Predisposition to Disease / *Germ-Line Mutation / Neoplasm Proteins/*genetics</t>
  </si>
  <si>
    <t>Drug Resistance, Neoplasm/*drug effects/*genetics / Genome, Human/*genetics / Ovarian Neoplasms/drug therapy/*genetics</t>
  </si>
  <si>
    <t>Cell Cycle/*physiology / Cell Cycle Proteins/*physiology / Homologous Recombination/*physiology</t>
  </si>
  <si>
    <t>DNA-Binding Proteins/*genetics / *Germ-Line Mutation / Neoplasms, Glandular and Epithelial/etiology/*genetics/pathology / Ovarian Neoplasms/etiology/*genetics/pathology</t>
  </si>
  <si>
    <t>DNA-Binding Proteins/*genetics / *Genetic Predisposition to Disease / Homologous Recombination/*genetics / Polymorphism, Single Nucleotide/*genetics / Prostatic Neoplasms/*genetics / Rad51 Recombinase/*genetics</t>
  </si>
  <si>
    <t>Blindness/epidemiology/etiology/*prevention &amp; control / *Diet, Mediterranean / *Genetic Predisposition to Disease / Macular Degeneration/*diet therapy/genetics/metabolism/physiopathology / *Polymorphism, Single Nucleotide</t>
  </si>
  <si>
    <t>Adaptation, Psychological/*physiology / Circadian Rhythm/*genetics / Hypothalamus/*metabolism / Period Circadian Proteins/*genetics / Quantitative Trait Loci/*genetics</t>
  </si>
  <si>
    <t>Arthritis, Rheumatoid/*genetics / Asian Continental Ancestry Group/*genetics / European Continental Ancestry Group/*genetics</t>
  </si>
  <si>
    <t>Arabidopsis/*genetics/metabolism / Arabidopsis Proteins/*genetics/metabolism / *DNA Damage / *DNA Repair / DNA-Binding Proteins/*genetics/metabolism / *Gene Expression Regulation, Plant / *Genes, Plant / Rad51 Recombinase/*genetics/metabolism</t>
  </si>
  <si>
    <t>*Alleles / DNA/*genetics / *Genetic Predisposition to Disease / *Genome-Wide Association Study / Neoplasms, Glandular and Epithelial/*genetics / Ovarian Neoplasms/*genetics</t>
  </si>
  <si>
    <t>Helminth Proteins/genetics/*metabolism / Meiotic Prophase I/*physiology / Planarians/genetics/*metabolism / Rad51 Recombinase/genetics/*metabolism</t>
  </si>
  <si>
    <t>Collagen Type VIII/*genetics / Complement Factor H/*genetics / DNA-Binding Proteins/*genetics / Genetic Predisposition to Disease/*genetics / Macular Degeneration/*genetics/pathology / *Polymorphism, Single Nucleotide</t>
  </si>
  <si>
    <t>DNA-Binding Proteins/biosynthesis/*genetics / *Gene Expression Regulation, Developmental / *Genetic Predisposition to Disease / Macular Degeneration/*genetics/metabolism / *Polymorphism, Genetic / RNA/*genetics</t>
  </si>
  <si>
    <t>Breast Neoplasms/*genetics / DNA-Binding Proteins/*genetics / *Genetic Predisposition to Disease / *Polymorphism, Genetic</t>
  </si>
  <si>
    <t>DNA-Binding Proteins/*genetics/*metabolism / Diphtheria Toxin/*genetics / Peptide Fragments/*genetics / *Promoter Regions, Genetic</t>
  </si>
  <si>
    <t>Bryopsida/anatomy &amp; histology/drug effects/*genetics/growth &amp; development / *Homologous Recombination / Meiosis/*genetics / Plant Proteins/genetics/*physiology / Rad51 Recombinase/genetics/*physiology</t>
  </si>
  <si>
    <t>Activin Receptors, Type II/chemistry/*genetics/metabolism / *DNA Damage / *DNA Repair / Embryonic Stem Cells/*cytology/*metabolism / MicroRNAs/chemistry/*genetics / Rad51 Recombinase/chemistry/*genetics</t>
  </si>
  <si>
    <t>Breast Neoplasms/*etiology/genetics / Carcinoma, Ductal, Breast/*etiology/genetics / Carcinoma, Lobular/*etiology/genetics / *Menarche / *Menopause / *Parturition / *Polymorphism, Single Nucleotide</t>
  </si>
  <si>
    <t>*Exons / Leiomyoma/*genetics/pathology / Mediator Complex/*genetics/metabolism / *Mutation / Uterine Neoplasms/*genetics/pathology</t>
  </si>
  <si>
    <t>Biomarkers, Tumor/*blood / Breast Neoplasms/blood/diagnosis/*genetics / DNA-Binding Proteins/*blood / *Polymorphism, Single Nucleotide / Prostatic Neoplasms/blood/diagnosis/*genetics</t>
  </si>
  <si>
    <t>Arabidopsis Proteins/*genetics / DNA-Binding Proteins/*genetics / Homologous Recombination/*genetics / Repressor Proteins/*genetics</t>
  </si>
  <si>
    <t>DNA, Single-Stranded/*chemistry / DNA-Binding Proteins/*chemistry / *Homologous Recombination / Rad51 Recombinase/*chemistry</t>
  </si>
  <si>
    <t>*Aneuploidy / DNA-Binding Proteins/genetics/*metabolism</t>
  </si>
  <si>
    <t>BRCA2 Protein/genetics/*metabolism / DNA-Binding Proteins/genetics/*metabolism / *Homologous Recombination / Rad51 Recombinase/genetics/*metabolism / Ubiquitin-Protein Ligases/genetics/*metabolism</t>
  </si>
  <si>
    <t>Biomarkers/*metabolism / Genetic Loci/*genetics / Macular Degeneration/*genetics / Polymorphism, Single Nucleotide/*genetics</t>
  </si>
  <si>
    <t>Arabidopsis/drug effects/*genetics / Arabidopsis Proteins/*genetics / DNA-Binding Proteins/*genetics / Homologous Recombination/*genetics / Rad51 Recombinase/*genetics</t>
  </si>
  <si>
    <t>Arabidopsis/drug effects/*genetics/physiology/radiation effects / Arabidopsis Proteins/*genetics/metabolism / DNA Helicases/deficiency/*genetics / *Genomic Instability/drug effects/radiation effects / Point Mutation/*genetics / Stress, Physiological/drug effects/*genetics/radiation effects</t>
  </si>
  <si>
    <t>*Chromosome Aberrations / Fumarate Hydratase/*deficiency/genetics / Leiomyoma/*genetics / Mediator Complex/*genetics / Uterine Neoplasms/*genetics</t>
  </si>
  <si>
    <t>DNA-Binding Proteins/*genetics / Head and Neck Neoplasms/*genetics / Lipoblastoma/*genetics / Oncogene Proteins, Fusion/*genetics</t>
  </si>
  <si>
    <t>Cross-Linking Reagents/*pharmacology / DNA/*metabolism / DNA Helicases/*metabolism / Rad51 Recombinase/*metabolism / *Sequence Homology, Amino Acid</t>
  </si>
  <si>
    <t>Arthritis, Rheumatoid/*genetics / Basic-Leucine Zipper Transcription Factors/*genetics / DNA-Binding Proteins/*genetics / *Genetic Predisposition to Disease</t>
  </si>
  <si>
    <t>Active Transport, Cell Nucleus/*genetics / *Genomic Instability / Phosphotransferases (Alcohol Group Acceptor)/*genetics/metabolism / RNA, Messenger/*genetics/metabolism</t>
  </si>
  <si>
    <t>Adaptation, Biological/*genetics / *Gene Expression Regulation, Viral / Neoplasms/*genetics/virology / Oncogenic Viruses/*genetics/pathogenicity / *Transcriptome / Tumor Virus Infections/*genetics/virology</t>
  </si>
  <si>
    <t>Breast Neoplasms/*genetics/metabolism / DNA-Binding Proteins/*genetics/metabolism / *Genetic Predisposition to Disease / *Germ-Line Mutation</t>
  </si>
  <si>
    <t>Archaeal Proteins/*genetics / Sulfolobus/drug effects/*genetics/radiation effects</t>
  </si>
  <si>
    <t>DNA Replication/*drug effects / Rad51 Recombinase/genetics/*metabolism</t>
  </si>
  <si>
    <t>Breast Neoplasms/ethnology/*genetics/*mortality / DNA-Binding Proteins/*genetics / *Genetic Markers / *Polymorphism, Single Nucleotide</t>
  </si>
  <si>
    <t>Brain Neoplasms/genetics/*mortality / DNA Repair/*genetics / DNA-Binding Proteins/*genetics / Glioblastoma/genetics/*mortality / MutS Homolog 2 Protein/*genetics / Polymorphism, Single Nucleotide/*genetics / RecQ Helicases/*genetics</t>
  </si>
  <si>
    <t>Breast/*pathology / Breast Neoplasms/*diagnosis/*genetics / DNA-Binding Proteins/*genetics / *Genetic Predisposition to Disease / Microfilament Proteins/*genetics / *Polymorphism, Single Nucleotide</t>
  </si>
  <si>
    <t>Breast Neoplasms, Male/*genetics / DNA-Binding Proteins/*genetics / *Genome-Wide Association Study</t>
  </si>
  <si>
    <t>Biomedical Research/*trends / Dermatology/*trends / *Skin Diseases/genetics/immunology/metabolism/pathology</t>
  </si>
  <si>
    <t>*DNA Mutational Analysis / DNA-Binding Proteins/*genetics / Genetic Predisposition to Disease/*genetics / Germ Cells/*metabolism / Hereditary Breast and Ovarian Cancer Syndrome/*genetics / *Mutation / *Pedigree</t>
  </si>
  <si>
    <t>Breast Neoplasms/*classification/*genetics / Chromosomes, Human, Pair 1/*genetics / Chromosomes, Human, Pair 14/*genetics / DNA-Binding Proteins/*genetics / *Genome-Wide Association Study / Polymorphism, Single Nucleotide/*genetics</t>
  </si>
  <si>
    <t>*Cell Transformation, Neoplastic / *DNA Damage / *DNA Repair / Rad51 Recombinase/deficiency/*metabolism / Recombination, Genetic/*genetics / *Signal Transduction</t>
  </si>
  <si>
    <t>Breast Neoplasms/*genetics / DNA-Binding Proteins/*genetics / Mutation/*genetics</t>
  </si>
  <si>
    <t>DNA Repair/*genetics / Nasopharyngeal Neoplasms/*genetics</t>
  </si>
  <si>
    <t>Breast Neoplasms/metabolism/pathology/*radiotherapy / Nuclear Proteins/genetics/*physiology / Protein Phosphatase 2/*physiology / Trans-Activators/genetics/*physiology</t>
  </si>
  <si>
    <t>*DNA Breaks, Double-Stranded / DNA Repair/*genetics / DNA-Binding Proteins/*genetics / Gene Expression Regulation/*physiology / Pterygium/*genetics</t>
  </si>
  <si>
    <t>*Alleles / *Allied Health Personnel / Breast Neoplasms/*genetics/radiotherapy / *Genetic Predisposition to Disease / *Radiation, Ionizing / *Technology, Radiologic</t>
  </si>
  <si>
    <t>DNA, Cruciform/*chemistry/metabolism/ultrastructure / DNA-Binding Proteins/*chemistry/metabolism / *Microscopy, Electron, Transmission / Multiprotein Complexes/*chemistry/metabolism/ultrastructure</t>
  </si>
  <si>
    <t>DNA/chemistry/genetics/*metabolism / DNA, Cruciform/*chemistry/*metabolism / Rad51 Recombinase/*genetics/*metabolism</t>
  </si>
  <si>
    <t>Brain Neoplasms/etiology/*genetics / DNA Breaks, Double-Stranded/*radiation effects / DNA-Binding Proteins/*genetics / Gamma Rays/*adverse effects / Glioma/etiology/*genetics / *Polymorphism, Single Nucleotide</t>
  </si>
  <si>
    <t>*DNA Breaks, Double-Stranded / DNA-Binding Proteins/*genetics/metabolism / Gene Expression Regulation, Neoplastic/*genetics / Neoplasms/genetics/metabolism/*pathology / Proto-Oncogene Proteins c-myc/*deficiency/genetics / *Recombination, Genetic</t>
  </si>
  <si>
    <t>DNA-Binding Proteins/*metabolism / Fusion Proteins, bcr-abl/*metabolism</t>
  </si>
  <si>
    <t>Chromatids/genetics/*metabolism / DNA-Binding Proteins/genetics/*metabolism / *Gene Conversion / *Sister Chromatid Exchange</t>
  </si>
  <si>
    <t>*Alleles / Breast Neoplasms/*genetics / Chromosomes, Human, Pair 1/*genetics / Chromosomes, Human, Pair 14/*genetics / DNA-Binding Proteins/*genetics / *Genome-Wide Association Study</t>
  </si>
  <si>
    <t>Cell Adhesion Molecules/*metabolism / DNA-Binding Proteins/*metabolism / Rad51 Recombinase/*metabolism / *Recombination, Genetic</t>
  </si>
  <si>
    <t>DNA-Binding Proteins/*genetics/metabolism / *Gene Expression Regulation</t>
  </si>
  <si>
    <t>Cell Transformation, Neoplastic/*genetics / *Genes, Tumor Suppressor / Rad51 Recombinase/deficiency/*genetics / Tumor Suppressor Protein p53/*genetics</t>
  </si>
  <si>
    <t>Antineoplastic Agents/*pharmacology / Cell Cycle/*drug effects/radiation effects / *DNA Repair / DNA, Neoplasm/*genetics / DNA-Binding Proteins/*genetics / Endonucleases/*genetics / Lung Neoplasms/genetics/metabolism/*pathology</t>
  </si>
  <si>
    <t>B-Lymphocytes/*physiology/*radiation effects / Cell Proliferation/*radiation effects / DNA/*genetics/*radiation effects / *DNA Damage / DNA Repair/*physiology/*radiation effects</t>
  </si>
  <si>
    <t>*DNA Breaks, Double-Stranded / DNA Repair/genetics/*physiology / Entamoeba histolytica/*enzymology/genetics / *Gene Expression Regulation / Rad51 Recombinase/*genetics / Recombination, Genetic/*genetics</t>
  </si>
  <si>
    <t>*Germ-Line Mutation / Leukemia, Lymphocytic, Chronic, B-Cell/etiology/*genetics / Nuclear Proteins/*genetics / Rad51 Recombinase/*genetics / Rad52 DNA Repair and Recombination Protein/*genetics</t>
  </si>
  <si>
    <t>DNA-Binding Proteins/*genetics/metabolism/*physiology / *Recombination, Genetic</t>
  </si>
  <si>
    <t>Brain Neoplasms/*genetics / Chromosome Fragile Sites/*genetics / Dystrophin/*genetics/metabolism / *Gene Expression Regulation, Neoplastic / Interleukin-1 Receptor Accessory Protein/*genetics/metabolism</t>
  </si>
  <si>
    <t>Adenosine Triphosphatases/*chemistry / DNA-Binding Proteins/*chemistry/genetics/metabolism / *Recombination, Genetic</t>
  </si>
  <si>
    <t>*DNA Damage / *DNA Repair / DNA-Binding Proteins/analysis/antagonists &amp; inhibitors/genetics/*metabolism / Rad51 Recombinase/analysis/genetics/*metabolism / *Recombination, Genetic</t>
  </si>
  <si>
    <t>*Evolution, Molecular / *Gene Duplication / Gene Transfer, Horizontal/*genetics / Multigene Family/*genetics / Rad51 Recombinase/classification/*genetics/metabolism / Rec A Recombinases/classification/*genetics/metabolism</t>
  </si>
  <si>
    <t>*Aneuploidy / Centrosome/*metabolism / Colonic Neoplasms/*genetics/metabolism / DNA-Binding Proteins/*genetics</t>
  </si>
  <si>
    <t>Brain Neoplasms/*genetics/*pathology / *Mutagenesis, Insertional / Retroviridae/*genetics</t>
  </si>
  <si>
    <t>Breast/*cytology / Cell Cycle/*physiology / Cell Survival/*physiology / *DNA Repair / DNA-Binding Proteins/genetics/*metabolism / Epithelial Cells/cytology/*physiology / Transcription Factors/genetics/*metabolism</t>
  </si>
  <si>
    <t>Arabidopsis/drug effects/genetics/*metabolism/radiation effects / Arabidopsis Proteins/biosynthesis/genetics/*physiology / DNA Repair/*physiology / DNA-Binding Proteins/biosynthesis/genetics/*physiology / Meiosis/*physiology</t>
  </si>
  <si>
    <t>BRCA2 Protein/*metabolism / Cell Nucleus/*metabolism / DNA-Binding Proteins/*metabolism</t>
  </si>
  <si>
    <t>BRCA2 Protein/genetics/*metabolism / DNA-Binding Proteins/genetics/*metabolism / Immunoglobulin Variable Region/*genetics/immunology / Mutation/*genetics / Recombination, Genetic/*genetics</t>
  </si>
  <si>
    <t>*Chromosomal Instability / DNA-Binding Proteins/*deficiency/genetics</t>
  </si>
  <si>
    <t>*DNA Damage / *DNA Repair / DNA-Binding Proteins/genetics/*physiology / *Recombination, Genetic</t>
  </si>
  <si>
    <t>Adenosine Triphosphatases/*chemistry / Cross-Linking Reagents/*pharmacology / DNA/chemistry/*drug effects/metabolism / DNA-Binding Proteins/*chemistry/deficiency/genetics/*metabolism / Rad51 Recombinase/*metabolism</t>
  </si>
  <si>
    <t>Arabidopsis/cytology/*genetics/metabolism / Arabidopsis Proteins/*genetics/metabolism / DNA/genetics/*metabolism / *DNA Repair</t>
  </si>
  <si>
    <t>BRCA2 Protein/genetics/*metabolism / DNA Damage/*physiology / DNA Repair/genetics/*physiology / *DNA Replication / DNA-Binding Proteins/genetics/*metabolism / Recombination, Genetic/*physiology</t>
  </si>
  <si>
    <t>DNA-Binding Proteins/*chemistry/genetics/*metabolism</t>
  </si>
  <si>
    <t>DNA, Cruciform/chemistry/*metabolism / DNA-Binding Proteins/chemistry/genetics/isolation &amp; purification/*metabolism / Holliday Junction Resolvases/*metabolism</t>
  </si>
  <si>
    <t>Arabidopsis/anatomy &amp; histology/*cytology/genetics / Arabidopsis Proteins/chemistry/genetics/*physiology</t>
  </si>
  <si>
    <t>DNA-Binding Proteins/*genetics/*metabolism</t>
  </si>
  <si>
    <t>Antineoplastic Agents/*pharmacology / Cisplatin/*pharmacology / DNA-Binding Proteins/genetics/*metabolism / Peptides/genetics/metabolism/*pharmacology</t>
  </si>
  <si>
    <t>*DNA Repair / DNA-Binding Proteins/*metabolism/ultrastructure / Telomere/*metabolism</t>
  </si>
  <si>
    <t>DNA/chemistry/*metabolism / DNA-Binding Proteins/*metabolism</t>
  </si>
  <si>
    <t>B-Lymphocytes/drug effects/*metabolism/ultrastructure / *Chromosome Aberrations / Cross-Linking Reagents/*pharmacology / DNA/drug effects/*genetics / DNA Repair/*physiology / DNA Repair Enzymes/genetics/*physiology / Mitomycin/*pharmacology / *Recombination, Genetic</t>
  </si>
  <si>
    <t>DNA Damage/*physiology / DNA Repair/*physiology / DNA-Binding Proteins/*metabolism / *Recombination, Genetic</t>
  </si>
  <si>
    <t>DNA-Binding Proteins/*deficiency/*metabolism/physiology / Interphase/*radiation effects / *Radiation Tolerance / *Recombination, Genetic</t>
  </si>
  <si>
    <t>DNA, Single-Stranded/*metabolism / DNA-Binding Proteins/*chemistry/isolation &amp; purification/*metabolism / *Recombination, Genetic</t>
  </si>
  <si>
    <t>*DNA Repair / DNA-Binding Proteins/*chemistry/isolation &amp; purification/metabolism</t>
  </si>
  <si>
    <t>BRCA2 Protein/chemistry/*genetics/metabolism / Breast Neoplasms/*genetics/metabolism / *DNA Repair / DNA-Binding Proteins/chemistry/*genetics/metabolism</t>
  </si>
  <si>
    <t>Chromatin/*metabolism / DNA Helicases/*metabolism / DNA-Binding Proteins/*metabolism / Nucleosomes/*metabolism</t>
  </si>
  <si>
    <t>Chromatids/*genetics / *DNA Damage / DNA-Binding Proteins/drug effects/*genetics/metabolism / *Genome</t>
  </si>
  <si>
    <t>DNA-Binding Proteins/genetics/*metabolism/physiology</t>
  </si>
  <si>
    <t>DNA-Binding Proteins/*chemistry/metabolism</t>
  </si>
  <si>
    <t>DNA-Binding Proteins/genetics/*metabolism / Recombination, Genetic/*genetics / Saccharomyces cerevisiae/*metabolism</t>
  </si>
  <si>
    <t>DNA Repair/genetics/*physiology / DNA-Binding Proteins/*isolation &amp; purification/metabolism / Testis/*chemistry/cytology</t>
  </si>
  <si>
    <t>DNA-Binding Proteins/genetics/*physiology / Immunoglobulin Variable Region/*genetics</t>
  </si>
  <si>
    <t>*DNA Repair / DNA, Single-Stranded/*metabolism / DNA-Binding Proteins/isolation &amp; purification/*metabolism</t>
  </si>
  <si>
    <t>DNA Repair/genetics/*physiology / DNA-Binding Proteins/*genetics / *Epistasis, Genetic / Recombination, Genetic/*physiology</t>
  </si>
  <si>
    <t>*CDC2-CDC28 Kinases / DNA-Binding Proteins/genetics/isolation &amp; purification/*metabolism / Protein Kinases/genetics/isolation &amp; purification/*metabolism / Proteins/genetics/isolation &amp; purification/*metabolism</t>
  </si>
  <si>
    <t>DNA-Binding Proteins/*metabolism</t>
  </si>
  <si>
    <t>*DNA Repair/drug effects/genetics / DNA-Binding Proteins/*genetics/*physiology / *Recombination, Genetic/drug effects/genetics / *Saccharomyces cerevisiae Proteins</t>
  </si>
  <si>
    <t>DNA-Binding Proteins/genetics/*physiology / Proteins/genetics/*physiology / Tumor Suppressor Protein p53/genetics/*physiology</t>
  </si>
  <si>
    <t>*Chromosomes, Human, Pair 12 / *Chromosomes, Human, Pair 14 / DNA-Binding Proteins/*genetics / Leiomyoma/*genetics / Proteins/*genetics / *Translocation, Genetic / Uterine Neoplasms/*genetics</t>
  </si>
  <si>
    <t>*Chromosomes, Human, Pair 12 / *Chromosomes, Human, Pair 14 / DNA-Binding Proteins/*genetics / Leiomyoma/*genetics / *Loss of Heterozygosity / *Translocation, Genetic / Uterine Neoplasms/*genetics</t>
  </si>
  <si>
    <t>DNA-Binding Proteins/*genetics/*radiation effects / Promoter Regions, Genetic/*radiation effects / Proteins/*genetics/metabolism/*radiation effects / *Ultraviolet Rays</t>
  </si>
  <si>
    <t>DNA/*radiation effects / *DNA Damage / DNA-Binding Proteins/*genetics / *G1 Phase / Proteins/*genetics</t>
  </si>
  <si>
    <t>*Chromosomes, Human, Pair 17 / DNA-Binding Proteins/*genetics / Rec A Recombinases/*genetics</t>
  </si>
  <si>
    <t>DNA-Binding Proteins/*genetics</t>
  </si>
  <si>
    <t>*Chromosomes, Human, Pair 14 / DNA-Binding Proteins/*genetics</t>
  </si>
  <si>
    <t>*DNA Repair / *Recombination, Genetic</t>
  </si>
  <si>
    <t>BACKGROUND: Many factors including genetic and environmental are responsible for the incidence of age-related macular degeneration (AMD). However, its pathogenesis has not been clearly elucidated yet. OBJECTIVE: This study aimed to estimate the Age-Related Maculopathy Susceptibility 2 (ARMS2), Collagen type VIII Alpha 1 chain (COL8A1), Rad 51 paralog(RAD51B), and Vascular Endothelial Growth Factor (VEGF) protein levels in serum of AMD and control participants and to further investigate their correlation to understand AMD pathogenesis. METHODS: For this cross-sectional study, 31 healthy control and 57 AMD patients were recruited from Advanced Eye Centre, Post Graduate Institute of Medical Education and Research, Chandigarh, India. A blood sample was taken and serum was isolated from it. ELISA(enzyme-linked immunosorbent assay)was used for the estimation of proteins in the serum of patients. RESULTS: ARMS2 and COL8A1 levels were significantly elevated in the AMD group than in the control group. The highest levels of ARMS2, COL8A1, and VEGF proteins were recorded for the wet AMD sub-group. The study results endorsed significant positive correlation between these following molecules; ARMS2 and COL8A1 (r=0.933, p&lt;0.0001), ARMS2 and RAD51B (r=0.704, p&lt;0.0001), ARMS2 and VEGF (r=0.925, p&lt;0.0001), COL8A1 and RAD51B (r=0.736, p&lt;0.0001), COL8A1 and VEGF (r=0.879, p&lt;0.0001),and RAD51B and VEGF (r=0.691, p&lt;0.0001). CONCLUSION: The ARMS2 and COL8A1 levels were significantly higher and RAD51B was significantly lower in the AMD group than controls. Also, a significant statistical correlation was detected between these molecules, indicating that their interaction may be involved in the pathogenesis of AMD.</t>
  </si>
  <si>
    <t>An essential component of the homologous recombination machinery in eukaryotes, the RAD54 protein is a member of the SWI2/SNF2 family of helicases with dsDNA-dependent ATPase, DNA translocase, DNA supercoiling and chromatin remodelling activities. It is a motor protein that translocates along dsDNA and performs multiple functions in homologous recombination. In particular, RAD54 is an essential cofactor for regulating RAD51 activity. It stabilizes the RAD51 nucleofilament, remodels nucleosomes, and stimulates the homology search and strand invasion activities of RAD51. Accordingly, deletion of RAD54 has dramatic consequences on DNA damage repair in mitotic cells. In contrast, its role in meiotic recombination is less clear. RAD54 is essential for meiotic recombination in Drosophila and C. elegans, but plays minor roles in yeast and mammals. We present here characterization of the roles of RAD54 in meiotic recombination in the model plant Arabidopsis thaliana. Absence of RAD54 has no detectable effect on meiotic recombination in otherwise wild-type plants but RAD54 becomes essential for meiotic DSB repair in absence of DMC1. In Arabidopsis, dmc1 mutants have an achiasmate meiosis, in which RAD51 repairs meiotic DSBs. Lack of RAD54 leads to meiotic chromosomal fragmentation in absence of DMC1. The action of RAD54 in meiotic RAD51 activity is thus mainly downstream of the role of RAD51 in supporting the activity of DMC1. Equivalent analyses show no effect on meiosis of combining dmc1 with the mutants of the RAD51-mediators RAD51B, RAD51D and XRCC2. RAD54 is thus required for repair of meiotic DSBs by RAD51 and the absence of meiotic phenotype in rad54 plants is a consequence of RAD51 playing a RAD54-independent supporting role to DMC1 in meiotic recombination.</t>
  </si>
  <si>
    <t>Objective: To investigate the associations of polymorphisms in the following DNA double-strand break repair (DSBR) genes with papillary thyroid carcinoma (PTC) risk (including RAD51 rs11852786, RAD51B rs963917, BRCA1 rs12516 and rs8176318, BRCA2 rs15869, XRCC4 rs2035990 and XRCC5 rs2440). Materials and Methods: A matched case-control study was implemented to examine associations between PTC risk and the above polymorphisms. Subsequently, we evaluated the effects of the potential PTC susceptibility-related variant rs15869 on BRCA2 mRNA secondary structure and BRCA2 expression through bioinformatics analysis and experiment validation. Additionally, luciferase assay was used to identify whether rs15869 polymorphism can substantially affect the binding of hsa-miR-1178-3p to BRCA2 mRNA. Finally, Pearson correlation analysis was performed to determine the correlation between the expression of hsa-miR-1178-3p and BRCA2 mRNA and protein in thyroid tissues harboring rs15869 different genotypes. Results: BRCA2 rs15869 CC genotype was associated with a higher risk of PTC than its AA genotype. Subsequently, stratified analyses came to the same conclusion in the female or age&lt;50 population. Furthermore, we confirmed that the A-to-C substitution of rs15869 changed BRCA2 mRNA secondary structure and contributed to a decreased BRCA2 expression. Mechanistically, a significantly decreased luciferase activity verified a greater binding between hsa-miR-1178-3p and rs15869 C allele, but not the A allele, which was evidenced by the significant negative correlation between hsa-miR-1178-3p with BRCA2 mRNA and protein levels in thyroid tissues with AC and CC genotype but not AA genotype at rs15869. Conclusion: BRCA2 rs15869 is characterized as a potential biomarker associated with PTC risk, highlighting the contribution of the hsa-miR-1178-3p via functional exploration.</t>
  </si>
  <si>
    <t>Mutations in homologous recombination (HR) genes predispose to cancer but also sensitize to chemotherapeutics. Although therapy can initially be effective, cancers frequently cease responding, leading to recurrence and poor prognosis. Here we identify a germline mutation in RAD51C, a critical HR factor and known tumor suppressor, in an ovarian cancer patient with exceptionally long, progression-free survival. The RAD51C-T132P mutation is in a highly conserved residue within the nucleotide-binding site and interferes with single-strand DNA binding of the RAD51 paralog complex RAD51B-RAD51C-RAD51D-XRCC2 and association with another RAD51 paralog XRCC3. These biochemical defects lead to highly defective HR and drug sensitivity in tumor cells, ascribing RAD51C-T132P as a deleterious mutation that was likely causal for tumor formation. Conversely, its position within a critical site suggests that it is refractory to secondary mutations that would restore RAD51C gene function and lead to therapy resistance. A need for a greater understanding of the relationship between mutation position and reversion potential of HR genes is underscored, as it may help predict the effectiveness of therapies in patients with HR-deficient cancers.</t>
  </si>
  <si>
    <t>BACKGROUND: In high grade serous ovarian cancer (HGSOC), there is a spectrum of sensitivity to first line platinum-based chemotherapy. This study molecularly characterizes HGSOC patients from two distinct groups of chemotherapy responders (good vs. poor). METHODS: Following primary debulking surgery and intravenous carboplatin/paclitaxel, women with stage III-IV HGSOC were grouped by response. Patients in the good response (GR) and poor response (PR) groups respectively had a progression-free intervals (PFI) of &gt;/=12 and &lt;/=6 months. Analysis of surgical specimens interrogated genomic and immunologic features using whole exome sequencing. RNA-sequencing detected gene expression outliers and inference of immune infiltrate, with validation by targeted NanoString arrays. PD-L1 expression was scored by immunohistochemistry (IHC). RESULTS: A total of 39 patient samples were analyzed (GR = 20; PR = 19). Median PFI for GR and PR patient cohorts was 32 and 3 months, respectively. GR tumors were enriched for loss-of-function BRCA2 mutations and had a significantly higher nonsynonymous mutation rate compared to PR tumors (p = 0.001). Samples from the PR cohort were characterized by mutations in MGA and RAD51B and trended towards a greater rate of amplification of PIK3CA, MECOM, and ATR in comparison to GR tumors. Gene expression analysis by NanoString correlated increased PARP4 with PR and increased PD-L1 and EMSY with GR. There was greater tumor immune cell infiltration and higher immune cell PD-L1 protein expression in the GR group. CONCLUSIONS: Our research demonstrates that tumors from HGSOC patients responding poorly to first line chemotherapy have a distinct molecular profile characterized by actionable drug targets including PARP4.</t>
  </si>
  <si>
    <t>BACKGROUND: Pituitary adenoma (PA) is a benign tumor of parenchymal cells in the adenohypophysis, and it's development is strongly associated with genetic factors.This study aim was to find whether TBX15 rs98422, DNM3 rs1011731, RAD51B rs8017304, and rs2588809 single nucleotide polymorphisms can be associated with pituitary adenoma. While the TBX15 gene belongs to the T-box family of genes and is a transcription factor involved in many developmental processes, the DNM3 encodes a protein that is a member of the dynamin family with mechanochemical properties involved in actin-membrane processes, predominantly in membrane budding, and the RAD51B gene plays a significant role in homologous recombination in DNA repair for genome stability. MATERIALS AND METHODS: The study enrolled 113 patients with pituitary adenoma and 283 healthy control subjects. DNA samples were extracted and purified from peripheral blood leukocytes. Genotyping was carried out using real-time polymerase chain reaction. The results were assessed using binomial logistic regression. RESULTS: Our study revealed that RAD51B rs2588809 TT genotype could be associated with PA development in the co-dominant (OR=6.833; 95% CI=2.557-18.262; p&lt;0.001) and recessive (OR=7.066; 95% CI=2.667-18.722; p&lt;0.001) models. The same results were observed in females but not in males and PA without recurrence, while in PA with recurrence, no statistically significant results were obtained. CONCLUSION: RAD51B rs2588809 TT genotype may increase the odds of PA development in women; it may also be associated with non-recurrent PA development.</t>
  </si>
  <si>
    <t>OBJECTIVES: First-line regimens in the treatment of metastatic colorectal cancer (mCRC) combine a fluoropyrimidine with oxaliplatin (FOLFOX/XELOX) or irinotecan (FOLFIRI). There is limited efficacy data to guide the selection of one treatment over the other. This study investigated whether mutations affecting DNA damage response (DDR) could differentially influence the response to oxaliplatin and irinotecan-containing regimens. METHODS: We retrospectively analyzed 49 patients with mCRC for whom treatment outcomes and results of comprehensive genomic profiling of tumors were available. Specimens with at least 1 pathogenic mutation involving BRCA1, BRCA2, ATM, BARD1, BRIP1, CDK12, CHEK1, CHEK2, FANCL, PALB2, PPP2R2A, RAD51B, RAD51C, RAD51D, or RAD54L were classified as DDR-mutated, while those without mutations were DDR-wild-type (WT). We compared the overall survival (OS), disease control rate, and response rate (RR) between the DDR-mutated and DDR-WT groups. RESULTS: DDR mutations occurred in 11 patients (22%). First-line treatment with an oxaliplatin-containing regimen was administered to 33 patients (31 FOLFOX, 2 XELOX), while 16 patients received FOLFIRI. Among DDR-mutated cases, first-line treatment with FOLFOX/XELOX correlated with a statistically significant improvement in median OS compared with FOLFIRI (3.4 vs.1.8 y; P=0.042) and numerically higher RR (50% vs. 33%; P=0.58). No significant difference in OS (2.4 vs. 2.5 y; P=0.42), RR, disease control rate was observed between the 2 regimens in patients with DDR-WT tumors. CONCLUSIONS: Mutations in DDR genes were present in 22% of patients with mCRC. In patients with DDR-mutated tumors, initial treatment with FOLFOX/XELOX correlated with improved OS and a numerically higher RR compared with FOLFIRI.</t>
  </si>
  <si>
    <t>Hereditary predisposition to cancer concerns between 5% and 10% of cancers. The main genes involved in the most frequent syndromes (hereditary breast and ovarian cancer syndrome, hereditary nonpolyposis colorectal cancer syndrome) were identified in the 1990s. Exploration of their functional pathways then identified novel genes for hereditary predisposition to cancer, and candidate genes whose involvement remains unclear. To determine the contribution of truncating variants in 11 candidate genes (BARD1, FAM175A, FANCM, MLH3, MRE11A, PMS1, RAD50, RAD51, RAD51B, RINT1, and XRCC2) to cancer predisposition in a population of interest, panel sequencing was performed in 849 patients with a suspected hereditary predisposition to cancer for whom a diagnostic panel of 38 genes identified no causal mutation. Sixteen truncating variants were found in FANCM (n = 7), RINT1 (n = 4), RAD50 (n = 2), BARD1, PMS1, and RAD51B. FANCM (adjusted P-value: .03) and RINT1 (adjusted P-value: .04) were significantly associated with hereditary breast and ovarian cancer. However, further studies are required to determinate the risk of cancer, including the segregation of the variants in the families of our cases. No mutation was identified in RAD51, MRE11A, FAM175A, XRCC2, or MLH3. The involvement of these genes in the hereditary predisposition to cancer cannot be ruled out, although if it exists it is rare or does not seem to involve truncating variants.</t>
  </si>
  <si>
    <t>Homologous recombination (HR) is a highly accurate DNA repair mechanism. Several HR genes are established cancer susceptibility genes with clinically actionable pathogenic variants (PVs). Classically, BRCA1 and BRCA2 germline PVs are associated with significant breast and ovarian cancer risks. Patients with BRCA1 or BRCA2 PVs display worse clinical outcomes but respond better to platinum-based chemotherapies and poly-ADP ribose polymerase inhibitors, a trait termed "BRCAness." With the advent of whole-exome sequencing and multigene panels, PVs in other HR genes are increasingly identified among familial cancers. As such, several genes such as PALB2 are reclassified as cancer predisposition genes. But evidence for cancer risks remains unclear for many others. In this review, we will discuss cancer predispositions and treatment implications beyond BRCA1 and BRCA2, with a focus on 24 HR genes: 53BP1, ATM, ATR, ATRIP, BARD1, BLM, BRIP1, DMC1, MRE11A, NBN, PALB2, RAD50, RAD51, RAD51B, RAD51C, RAD51D, RIF1, RMI1, RMI2, RPA1, TOP3A, TOPBP1, XRCC2, and XRCC3. IMPLICATIONS FOR PRACTICE: This review provides a comprehensive reference for readers to quickly identify potential cancer predisposing homologous recombination (HR) genes, and to generate research questions for genes with inconclusive evidence. This review also evaluates the "BRCAness" of each HR member. Clinicians can refer to these discussions to identify potential candidates for future clinical trials.</t>
  </si>
  <si>
    <t>PURPOSE: Genomic alterations in DNA damage repair (DDR) genes other than BRCA may confer synthetic lethality with PARP inhibition in metastatic castration-resistant prostate cancer (mCRPC). To test this hypothesis, the phase II TRITON2 study of rucaparib included patients with mCRPC and deleterious non-BRCA DDR gene alterations. PATIENTS AND METHODS: TRITON2 enrolled patients who had progressed on one or two lines of next-generation androgen receptor-directed therapy and one taxane-based chemotherapy for mCRPC. Key endpoints were investigator-assessed radiographic response per modified RECIST/PCWG3 and PSA response (&gt;/=50% decrease from baseline). RESULTS: TRITON2 enrolled 78 patients with a non-BRCA DDR gene alteration [ATM (n = 49), CDK12 (n = 15), CHEK2 (n = 12), and other DDR genes (n = 14)]. Among patients evaluable for each endpoint, radiographic and PSA responses were observed in a limited number of patients with an alteration in ATM [2/19 (10.5%) and 2/49 (4.1%), respectively], CDK12 [0/10 (0%) and 1/15 (6.7%), respectively], or CHEK2 [1/9 (11.1%) and 2/12 (16.7%), respectively], including no radiographic or PSA responses in 11 patients with confirmed biallelic ATM loss or 11 patients with ATM germline mutations. Responses were observed in patients with alterations in the DDR genes PALB2, FANCA, BRIP1, and RAD51B. CONCLUSIONS: In this prospective, genomics-driven study of rucaparib in mCRPC, we found limited radiographic/PSA responses to PARP inhibition in men with alterations in ATM, CDK12, or CHEK2. However, patients with alterations in other DDR-associated genes (e.g., PALB2) may benefit from PARP inhibition.See related commentary by Sokolova et al., p. 2439.</t>
  </si>
  <si>
    <t>Background: This study aims to evaluate gene expression levels in the diagnosis of lung adenocarcinoma and malignant pleural mesothelioma both which have a distinct treatment and prognosis. Methods: Between January 2012 and January 2014, 12 newly diagnosed patients with a lung adenocarcinoma, 12 patients with malignant pleural mesothelioma, and eight healthy individuals as the control group were included. After treatment of the fresh samples of lung adenocarcinoma stored at -80 degrees C for ribonucleic acid isolation, and paraffin-embedded tissues of patients with malignant pleural mesothelioma were deparaffinized, complementary deoxyribonucleic acid synthesis and expression of 84 genes associated with deoxyribonucleic acid repair were analyzed via real-time polymerase chain reaction assay. According to the expression of tumor cells, expression of each fold change was calculated. Results: The BRCA1, BRCA2, CDK7, MLH3, MSH4, NEIL3, SMUG1, UNG, XRCC2, and XRCC4 genes showed more than five-fold higher expression in the patients with lung adenocarcinomas, compared to the control group. The patients with malignant pleural mesothelioma showed a five-fold higher expression in the APEX2, BRCA1, BRCA2, CDK7, MLH1, MLH3, MSH3, MSH4, NEIL3, PARP2, PARP3, PMS1, RAD50, RAD51, RAD51B, RAD51D, RAD52, RPA3, SMUG1, UNG, XPA, XRCC2, and XRCC4 genes, compared to the control group. Comparing malignant pleural mesothelioma with lung adenocarcinoma cases, we found that CDK7, MLH1, TREX1, PRKDC, XPA, PMS1, UNG, and RPA3 genes were overexpressed. Conclusion: Our study results showed differences between expression profiles of deoxyribonucleic acid repair genes in lung adenocarcinoma and malignant pleural mesothelioma cells. Based on our study results, we suggest that TREX1, PRKDC, and PMS1 genes may play a key role in the differential diagnosis of these two entities.</t>
  </si>
  <si>
    <t>Cervical cancer continues to be a prevalent diagnosis among gynecologic pathology despite widespread screening methods and known pathogenesis by human papilloma virus. We describe a patient who underwent next generation sequencing (NGS) of her high grade squamous dysplasia (HG-SIL) as well as the invasive component of her cervical cancer. This tumor showed an amplification of PIK3CA in the invasive carcinoma in addition to a common E542K mutation both in dysplastic and invasive carcinoma. The dysplasia also showed a novel PCNX (e1) - RAD51B (e8) fusion suggesting potentially new mechanisms of pathogenesis in cervical squamous cell carcinoma.</t>
  </si>
  <si>
    <t>Interindividual differences in DNA repair systems may play a role in modulating the individual risk of developing colorectal cancer. To better ascertain the role of DNA repair gene polymorphisms on colon and rectal cancer risk individually, we evaluated 15,419 single nucleotide polymorphisms (SNPs) within 185 DNA repair genes using GWAS data from the Colon Cancer Family Registry (CCFR) and the Genetics and Epidemiology of Colorectal Cancer Consortium (GECCO), which included 8,178 colon cancer, 2,936 rectum cancer cases and 14,659 controls. Rs1800734 (in MLH1 gene) was associated with colon cancer risk (p-value = 3.5 x 10(-6) ) and rs2189517 (in RAD51B) with rectal cancer risk (p-value = 5.7 x 10(-6) ). The results had statistical significance close to the Bonferroni corrected p-value of 5.8 x 10(-6) . Ninety-four SNPs were significantly associated with colorectal cancer risk after Binomial Sequential Goodness of Fit (BSGoF) procedure and confirmed the relevance of DNA mismatch repair (MMR) and homologous recombination pathways for colon and rectum cancer, respectively. Defects in MMR genes are known to be crucial for familial form of colorectal cancer but our findings suggest that specific genetic variations in MLH1 are important also in the individual predisposition to sporadic colon cancer. Other SNPs associated with the risk of colon cancer (e.g., rs16906252 in MGMT) were found to affect mRNA expression levels in colon transverse and therefore working as possible cis-eQTL suggesting possible mechanisms of carcinogenesis.</t>
  </si>
  <si>
    <t>The role of rice (Oryza sativa) COM1 in meiotic homologous recombination (HR) is well understood, but its part in somatic double-stranded break (DSB) repair remains unclear. Here, we show that for rice plants COM1 conferred tolerance against DNA damage caused by the chemicals bleomycin and mitomycin C, while the COM1 mutation did not compromise HR efficiencies and HR factor (RAD51 and RAD51 paralogues) localization to irradiation-induced DSBs. Similar retarded growth at the post-germination stage was observed in the com1-2 mre11 double mutant and the mre11 single mutant, while combined mutations in COM1 with the HR pathway gene (RAD51C) or classic non-homologous end joining (NHEJ) pathway genes (KU70, KU80, and LIG4) caused more phenotypic defects. In response to gamma-irradiation, COM1 was loaded normally onto DSBs in the ku70 mutant, but could not be properly loaded in the MRE11(RNAi) plant and in the wortmannin-treated wild-type plant. Under non-irradiated conditions, more DSB sites were occupied by factors (MRE11, COM1, and LIG4) than RAD51 paralogues (RAD51B, RAD51C, and XRCC3) in the nucleus of wild-type; protein loading of COM1 and XRCC3 was increased in the ku70 mutant. Therefore, quite differently to its role for HR in meiocytes, rice COM1 specifically acts in an alternative NHEJ pathway in somatic cells, based on the Mre11-Rad50-Nbs1 (MRN) complex and facilitated by PI3K-like kinases. NHEJ factors, not HR factors, preferentially load onto endogenous DSBs, with KU70 restricting DSB localization of COM1 and XRCC3 in plant somatic cells.</t>
  </si>
  <si>
    <t>Primary effusion lymphoma (PEL) is a rare form of aggressive B-cell lymphoma characterized by a malignant serous effusion involving body cavities. It usually associated with human herpes virus-8 (HHV-8) and coexpression of Epstein-Barr virus and mostly affects patients with HIV. We report a rare case of cutaneous PEL with an unusual intravascular presentation, combined with Kaposi sarcoma involving the skin, lung, and gastrointestinal tract. The molecular genetic analysis of the sarcoma and lymphoma components, using next-generation sequencing was performed. The patient was a 67-year-old man who presented with multiple cutaneous tumors and mass in the left lung. He died 17 hours after the admission to the hospital. At autopsy, in addition to the cutaneous lesions, tumors in the left lung and gastrointestinal mucosa were detected, and no effusions in the body cavities were seen. The biopsy from the cutaneous lesions, pulmonary, and intestinal tumors revealed histological and immunohistochemical features of Kaposi sarcoma. In addition, the skin biopsy specimens contained a diffuse infiltrate composed of large pleomorphic cells, with focal intravascular growth that were negative for pan B-cell markers, weakly positive for CD38 and CD138 but expressed CD3, HHV-8, and Epstein-Barr virus. Molecular genetic studies in this specimen revealed monoclonal rearrangements of the IgH gene. The diagnosis of PEL, solid variant, was made. Next-generation sequencing analysis of the tumorous and normal tissue detected a pathogenic germline mutation of the FAM175A gene and somatic mutations in BRCA2 and RAD51B (in both sarcoma and lymphoma specimens), and INPP4B and RICTOR (in lymphoma specimen only).</t>
  </si>
  <si>
    <t>Lung cancer (LC) cells frequently express high levels of programmed death-ligand 1 (PD-L1). Although these levels grossly correlate with the likelihood of response to specific checkpoint inhibitors, the response prediction is rather imperfect, and more accurate predictive biomarkers are mandatory. We examined the methylation profile of RAD51B (RAD51B(me)) as a candidate predictive biomarker for anti-PD-1 therapy efficacy in non-small cell lung cancer (NSCLC), correlating with patients' outcome. PD-L1 immunoexpression and RAD51B(me) levels were analysed in NSCLC samples obtained from patients not treated with anti-PD-1 (Untreated Cohort (#1)) and patients treated with PD-1 blockade (Treated Cohort (#2)). Of a total of 127 patients assessed, 58.3% depicted PD-L1 positivity (PD-L1(+)). RAD51B(me) levels were significantly associated with PD-L1 immunoexpression. Patients with PD-1 blockade clinical benefit disclosed higher RAD51B(me) levels (p = 0.0390) and significantly lower risk of disease progression (HR 0.37; 95% CI: 0.15-0.88; p = 0.025). Combining RAD51B(me+) with PD-L1(+) improved the sensitivity of the test to predict immunotherapy response. PD-L1(+) was also associated with lower risk of death (HR 0.35; 95% CI: 0.15-0.81; p = 0.014). Thus, RAD51B(me) levels might be combined with validated predictive biomarker PD-L1 immunostaining to select patients who will most likely experience clinical benefit from PD-1 blockade. The predictive value of RAD51B(me) should be confirmed in prospective studies.</t>
  </si>
  <si>
    <t>PARP inhibitors (PARPi) are promising in BRCA2-altered prostate cancer. Data were presented on PARPi efficacy in prostate cancers with alterations in other DNA damage repair genes which suggest low response rates in ATM-, CHEK2-, CDK12-altered tumors and promising results in PALB2-, RAD51B-, FANCA-, and BRIP1-altered tumors.See related article by Abida et al., p. 2487.</t>
  </si>
  <si>
    <t>BACKGROUND: Male breast cancer (BC) is a distinct neoplasm with low but rising incidence, frequently diagnosed as advanced stage disease. Considering the relevance of altered homologous recombination repair (HRR) in male BC, we aimed to explore the biomarker potential of aberrant promoter methylation of ATM, BRCA1, PALB2, RAD51B, and XRCC3. METHODS: Formalin-fixed paraffin-embedded (FFPE) tissue samples from 128 male BC patients, paired adjacent normal tissue and 19 gynecomastia cases were collected and assessed by quantitative methylation-specific PCR (qMSP). Non-parametric tests were used to compare methylation levels between tumor and non-tumor samples and to seek for associations with clinicopathological variables. RESULTS: Only RAD51B and XRCC3 disclosed significant differences between tumor and gynecomastia (p &lt; 0.0001 and p = 0.020, respectively). Assembled in a panel, RAD51B and XRCC3 promoter methylation discriminated male BC from gynecomastia with 91.5% sensitivity, 89.5% specificity, and 91.2% accuracy. Moreover, promoter methylation levels were lower in paired non-tumor tissues, comparing to tumor samples. No associations were found between epigenetic alterations and clinicopathological features, as well as with RAD51 and XRCC3 immunoexpression and methylation levels. CONCLUSION: Quantitative promoter methylation of RAD51B and XRCC3 constitutes a promising and accurate biomarker for male BC. Validation in larger series and in liquid biopsies is warranted to confirm its usefulness in detection and monitoring settings.</t>
  </si>
  <si>
    <t>PURPOSE: PARP inhibitors (PARPi) are standard-of-care therapy for high-grade serous ovarian cancer (HGSOC). We investigated combining cediranib (antiangiogenic) with olaparib (PARPi) at emergence of PARPi resistance. PATIENTS AND METHODS: The proof-of-concept EVOLVE study (NCT02681237) assessed cediranib-olaparib combination therapy after progression on a PARPi. Women with HGSOC and radiographic evidence of disease progression were enrolled into one of three cohorts: platinum sensitive after PARPi; platinum resistant after PARPi; or progression on standard chemotherapy after progression on PARPi (exploratory cohort). Patients received olaparib tablets 300 mg twice daily with cediranib 20 mg once daily until progression or unacceptable toxicity. The coprimary endpoints were objective response rate (RECIST v1.1) and progression-free survival (PFS) at 16 weeks. Archival tissue (PARPi-naive) and baseline biopsy (post-PARPi) samples were mandatory. Genomic mechanisms of resistance were assessed by whole-exome and RNA sequencing. RESULTS: Among 34 heavily pretreated patients, objective responses were observed in 0 of 11 (0%) platinum-sensitive patients, 2 of 10 (20%) platinum-resistant patients, and 1 of 13 (8%) in the exploratory cohort. Sixteen-week PFS rates were 55%, 50%, and 39%, respectively. The most common grade 3 toxicities were diarrhea (12%) and anemia (9%). Acquired genomic alterations at PARPi progression were reversion mutations in BRCA1, BRCA2, or RAD51B (19%); CCNE1 amplification (16%); ABCB1 upregulation (15%); and SLFN11 downregulation (7%). Patients with reversion mutations in homologous recombination genes and/or ABCB1 upregulation had poor outcomes. CONCLUSIONS: This is currently the largest post-PARPi study identifying genomic mechanisms of resistance to PARPis. In this setting, the activity of cediranib-olaparib varied according to the PARPi resistance mechanism.</t>
  </si>
  <si>
    <t>Background: miRNAs and genes can serve as biomarkers for the prognosis and therapy of cervical tumors whose metastasis into lymph nodes is closely associated with disease progression and poor prognosis. Methods: R software and Bioconductor packages were employed to identify differentially expressed miRNAs (DEMs) from The Cancer Genome Atlas (TCGA) database. GEO2R detected differentially expressed genes (DEGs) in the GSE7410 dataset originating from the Gene Expression Omnibus (GEO). A Cox proportional hazard regression model was established to select prognostic miRNA biomarkers. Online tools such as TargetScan and miRDB predicted target genes, and overlapping DEGs and target genes were defined as consensus genes. Kyoto Encyclopedia of Genes and Genomes (KEGG) pathway enrichment and Gene Ontology (GO) function annotations were performed to discern the potential functions of consensus genes. STRING and Cytoscape screened key genes and constructed a regulatory network. Results: A combination of four miRNAs (down-regulated miR-502 and miR-145, up-regulated miR-142 and miR-33b) was identified as an independent prognostic signature of cervical cancer. A total of 94 consensus genes were significantly enriched in 7 KEGG pathways and 19 GO function annotations including the cAMP signaling pathway, the plasma membrane, integral components of the plasma membrane, cell adhesion, etc. The module analysis suggested that CXCL12, IGF1, PTPRC CDH5, RAD51B, REV3L, and WDHD1 are key genes that significantly correlate with cervical cancer lymph node metastasis. Conclusions: This study demonstrates that a four-miRNA signature can be a prognostic biomarker, and seven key genes are significantly associated with lymph node metastasis in cervical cancer patients. These miRNAs and key genes have the potential to be therapeutic targets for cervical cancer. Among them, two miRNAs (miR-502 and miR-33b) and two key genes (PTPRC and CDH5) were first reported to be potential novel biomarkers for cervical cancer. The current study further characterizes the progression of lymph node metastasis and mechanism of cervical tumors; therefore, it provides a novel diagnostic indicator and therapeutic targets for future clinical treatments.</t>
  </si>
  <si>
    <t>Homologous recombination (HR) factors were recently implicated in DNA replication fork remodeling and protection. While maintaining genome stability, HR-mediated fork remodeling promotes cancer chemoresistance, by as-yet elusive mechanisms. Five HR cofactors - the RAD51 paralogs RAD51B, RAD51C, RAD51D, XRCC2 and XRCC3 - recently emerged as crucial tumor suppressors. Albeit extensively characterized in DNA repair, their role in replication has not been addressed systematically. Here, we identify all RAD51 paralogs while screening for modulators of RAD51 recombinase upon replication stress. Single-molecule analysis of fork progression and architecture in isogenic cellular systems shows that the BCDX2 subcomplex restrains fork progression upon stress, promoting fork reversal. Accordingly, BCDX2 primes unscheduled degradation of reversed forks in BRCA2-defective cells, boosting genomic instability. Conversely, the CX3 subcomplex is dispensable for fork reversal, but mediates efficient restart of reversed forks. We propose that RAD51 paralogs sequentially orchestrate clinically relevant transactions at replication forks, cooperatively promoting fork remodeling and restart.</t>
  </si>
  <si>
    <t>In the last decade, a large number of genome-wide association studies have uncovered many single-nucleotide polymorphisms (SNPs) that are associated with complex traits and confer susceptibility to diseases, such as cancer. However, so far only a few heritable traits with medium-to-high penetrance have been identified. The vast majority of the discovered variants only leads to disease in combination with other still unknown factors. Furthermore, while many studies aimed to link the effect of SNPs to changes in molecular phenotypes, the analysis has been often focused on testing associations between a single SNP and a transcript, hence disregarding the dysregulation of gene regulatory networks that has been shown to play an essential role in disease onset, notably in cancer. Here we take a systems biology approach and develop GVITamIN (Genetic VarIaTIoN functional analysis tool), a new statistical and computational approach to characterize the effect of a SNP on both genes and transcriptional regulatory programs. GVITamIN exploits a novel statistical approach to combine the usually small effect of disease-susceptibility SNPs, and reveals important potential oncogenic mechanisms, hence taking one step further in the direction of understanding the SNP mechanism of action. We apply GVITamIN on a breast cancer cohort and identify well-known cancer-related transcription factors, such as CTCF, LEF1, and FOXA1, as TFs dysregulated by breast cancer-associated SNPs. Furthermore, our results reveal that SNPs located on the RAD51B gene are significantly associated with an abnormal regulatory activity, suggesting a pivotal role for homologous recombination repair mechanisms in breast cancer.</t>
  </si>
  <si>
    <t>PURPOSE: Leiomyosarcoma (LMS) harbors frequent mutations in TP53 and RB1 but few actionable genomic alterations. Here, we searched for recurrent actionable genomic alterations in LMS that occur in the absence of common untreatable oncogenic drivers. METHODS: Tissues from 276,645 unique advanced cancers, including 2,570 uterine and soft tissue LMS, were sequenced by hybrid-capture-based next-generation DNA and RNA sequencing/comprehensive genomic profiling of up to 406 genes. We characterized clinicopathologic features of relevant patient cases. RESULTS: Overall, 77 LMS exhibited homozygous copy loss of CDKN2C at chromosome 1p32.3 (3.0% of LMS). Genomic alterations (GAs) in TP53, RB1, and ATRX were rare compared with the remainder of the LMS cohort (11.7% v 73.4%, 0% v 54.5%, 2.6% v 24.5%, respectively; all P &lt; .0001). CDKN2C-null LMS patient cases were significantly enriched for GAs in CIC (40.3% v 1.4%) at 19q13.2, CDKN2A (46.8% v 7.0%), and RAD51B (16.9% v 1.7%; all P &lt; .0001). Chromosome arm-level aneuploidy analysis of available LMS patient cases (n = 1,284) found that 81% (58 of 72) of CDKN2C-null LMS exhibited 1p/19q-codeletion, a significant enrichment compared with 5.1% in the remainder of the LMS cohort (P &lt; .0001). In total, 99% of CDKN2C-null LMS were in women; the median age was 61 years at surgery (range, 36-81 years). Fifty-five patient cases were uterine primary, four were nonuterine, and the remaining 18 were of uncertain primary site. Sixty percent of cases showed at least focal epithelioid variant histology. Most patients had advanced-stage disease, with 62% of confirmed uterine primary LMS at International Federation of Gynecology and Obstetrics stage IVB. We further validated our findings in two publicly available datasets: The Cancer Genome Atlas and the Project GENIE initiative. CONCLUSION: CDKN2C-null LMS defines a genomically distinct tumor that may have prognostic and/or therapeutic clinical implications, including possible use of specific cyclin-dependent kinase inhibitors.</t>
  </si>
  <si>
    <t>PTEN mutation occurs in a variety of aggressive cancers and is associated with poor patient outcomes. Recent studies have linked mutational loss of PTEN to reduced RAD51 expression and function, a key factor involved in the homologous recombination (HR) pathway. However, these studies remain controversial, as they fail to establish a definitive causal link to RAD51 expression that is PTEN-dependent, while other studies have not been able to recapitulate the relationship between the PTEN expression and the RAD51/HR function. Resolution of this apparent conundrum is essential due to the clinically-significant implication that PTEN-deficient tumors may be sensitive to poly (ADP-ribose) polymerase (PARP) inhibitors (PARPi) commonly used in the clinical management of BRCA-mutated and other HR-deficient (HRD) tumors. METHODS: Primary Pten-deficient (and corresponding wild-type) mouse embryonic fibroblasts (MEFs) and astrocytes and PTEN-null human tumor cell lines and primary cells were assessed for RAD51 expression (via the Western blot analysis) and DNA damage repair analyses (via alkali comet and gammaH2AX foci assays). RAD51 foci analysis was used to measure HR-dependent DNA repair. Xrcc2-deficient MEFs served as an HR-deficient control, while the stable knockdown of RAD51 (shRAD51) served to control for the relative RAD51/HR-mediated repair and the phospho-53BP1 foci analysis served to confirm and measure non-homologous end joining (NHEJ) activity in PTEN-deficient and shRAD51-expressing (HRD) lines. Cell proliferation studies were used to measure any potential added sensitivity of PTEN-null cells to the clinically-relevant PARPi, olaparib. RAD51 levels and DNA damage response signaling were assessed in PTEN-mutant brain tumor initiating cells (BTICs) derived from primary and recurrent glioblastoma multiforme (GBM) patients, while expression of RAD51 and its paralogs were examined as a function of the PTEN status in the RNA expression datasets isolated from primary GBM tumor specimens and BTICs. RESULTS: Pten knockout primary murine cells display unaltered RAD51 expression, endogenous and DNA strand break-induced RAD51 foci and robust DNA repair activity. Defective HR was only observed in the cells lacking Xrcc2. Likewise, human glioblastoma multiforme (GBM) cell lines with known PTEN deficiency (U87, PTEN-mutated; U251 and U373, PTEN-null) show apparent expression of RAD51 and display efficient DNA repair activity. Only GBM cells stably expressing shRNAs against RAD51 (shRAD51) display dysfunctional DNA repair activity and reduced proliferative capacity, which is exacerbated by PARPi treatment. Furthermore, GBM patient-derived BTICs displayed robust RAD51 expression and intact DNA damage response signaling in spite of PTEN-inactivating mutations. RNA expression analysis of primary GBM tissue specimens and BTICs demonstrate stable levels of RAD51 and its paralogs (RAD51B, RAD51C, RAD51D, XRCC2, XRCC3, and DMC1), regardless of the PTEN mutational status. CONCLUSIONS: Our findings demonstrate definitively that PTEN loss does not alter the RAD51 expression, its paralogs, or the HR activity. Furthermore, deficiency in PTEN alone is not sufficient to impart enhanced sensitivity to PARPi associated with HRD. This study is the first to unequivocally demonstrate that PTEN deficiency is not linked to the RAD51 expression or the HR activity amongst primary neural and non-neural Pten-null cells, PTEN-deficient tumor cell lines, and primary PTEN-mutant GBM patient-derived tissue specimens and BTICs.</t>
  </si>
  <si>
    <t>Esophageal squamous cell cancer (ESCC) is a common malignancy with a poor 5-year overall survival in China. Altered DNA damage repair (DDR) pathways are associated with a predisposition to cancer and contribute to therapeutic response and resistance in cancers. However, alterations of DDR pathway genes in ESCC are still largely unknown. In this study, we employed genome sequencing data of 192 samples, comparative genomic hybridization data of 123 cases, and gene expression microarray data of 119 patients to firstly perform a comprehensive analysis of the gene alterations of 7 DDR pathways in ESCC. Gene mutations and copy number variations (CNVs) were observed in all 7 DDR pathways, and especially, CNVs were the dominant alteration types. Compared with other pathways, two DNA double-strand break (DSB) repair pathways homologous recombination (HR) and non-homologous end joining (NHEJ), carried significant gene mutations and CNVs especially gene amplifications. Most genes including RAD54B, NBS1, RAD51B, and PRKDC were significantly amplified and over-expressed in ESCC. Amplification and high expression of DSB repair pathway genes were associated with poorer overall survival. Gene set variation analysis further showed that DSB repair pathways were up-regulated in ESCC. Besides, we firstly demonstrated that combination of mirin and NU7441, two inhibitors for HR and NHEJ respectively, with ionizing radiation treatment significantly enhanced DSBs, reduced clonogenic cell survival, inhibited cell proliferation, and promoted cell apoptosis in ESCC cells with DSB pathway gene amplification. These findings suggest that DSB repair pathways were significantly altered in ESCC and inhibiting DSB repair pathways might enhance the radio-sensitivity of ESCC with DSB repair up-regulation.</t>
  </si>
  <si>
    <t>Primary tracheobronchial adenoid cystic carcinoma is rare, accounting for less than 1% of all lung tumors. Many adenoid cystic carcinomas have been reported to have a specific chromosome translocation t(6;9)/MYB-NFIB. More recently, t(8;9)/MYBL1-NFIB gene fusion was reported in salivary gland adenoid cystic carcinomas which lacked a t(6;9)/MYB-NFIB. Two prior studies showed t(6;9)/MYB-NFIB in tracheobronchial adenoid cystic carcinoma; however, only rare cases of MYBL1 rearrangement have been reported in this carcinoma. In this study, we used targeted RNA sequencing to investigate fusion genes in tracheobronchial adenoid cystic carcinoma at our institution. Fusions of either MYB or MYBL1 genes were detected in 7 of 7 carcinomas. Three cases had MYB-NFIB, and 3 had MYBL1-NFIB. The remaining case showed a rare MYBL1-RAD51B fusion. These findings suggest that rearrangement involving MYB or MYBL1 is a hallmark of tracheobronchial adenoid cystic carcinoma.</t>
  </si>
  <si>
    <t>PURPOSE: To determine predictive factors and risk scores for conversion to overall advanced age-related macular degeneration (AMD), geographic atrophy (GA), neovascular disease (NV), and loss of vision, and to validate the model for AMD in an external cohort. METHODS: Progression to advanced AMD was evaluated using stepwise survival analysis. Risk scores including genetic, demographic, behavioral, and ocular factors were derived for 3 AMD endpoints and were validated and calibrated in a large independent cohort. Vision loss of 15 or more letters was evaluated as a new endpoint in genetic analyses. RESULTS: Eight common and rare variants in genes CFH, C3, ARMS2, COL8A1, and HSPH1/B3GALTL conferred a significantly higher risk of transition to advanced AMD. Three loci (C2, CFB, RAD51B) were associated with lower rate of progression. A protective effect was suggested for CTRB1 and PELI3. The age-adjusted area under the curve (AUC) for the composite model including 13 loci model was 0.900 over 12 years (0.896 in the validation cohort). Generally, progressors had a higher risk category and nonprogressors had a lower risk category when genetic factors were considered. Furthermore, there was heterogeneity between models for GA and NV. The model was calibrated in the validation cohort. Determinants of visual loss included age, education, body mass index, smoking, and several common and rare genetic variants. CONCLUSION: Eyes with the same baseline macular grade had a wide range of estimated probability of subsequent progression and visual loss based on the validated risk score. Identifying high-risk individuals at an earlier stage using predictive modeling could lead to improved preventive and therapeutic strategies in the era of precision medicine.</t>
  </si>
  <si>
    <t>Genetic alterations in uterine myxoid leiomyosarcoma are unknown. We investigate the clinicopathologic features of 19 uterine tumors previously diagnosed as myxoid leiomyosarcomas in which tumoral RNA was subjected to targeted RNA sequencing. PLAG1, BCOR, BCORL1, HMGA2, and ALK break-apart fluorescence in situ hybridization (FISH) and BCOR, PLAG1, and ALK immunohistochemistry were performed in cases which failed or lacked fusions by sequencing. The diagnosis of myxoid leiomyosarcoma was confirmed in 15 cases after exclusion of 4 tumors with BCOR and ALK rearrangements. These 15 patients presented at a median age of 50 years with stage I (3), II (2), III (2), and IV (1) tumors, respectively; stage was unknown in 7 cases. Tumor size ranged from 10 to 24 cm. Matrix was myxoid in all tumors and also eosinophilic in 2. Cells were spindled, epithelioid, and both in 10, 2, and 3 tumors and showed mild, moderate, and severe nuclear atypia in 3, 8, and 4 tumors, respectively. Mitotic index ranged from &lt;1 to 14/10 HPF, while tumor necrosis was present in 6 (40%). Novel TRPS1-PLAG1 or RAD51B-PLAG1 fusions were detected by sequencing in 4 tumors, 3 of which were also confirmed by FISH. Diffuse PLAG1 expression was seen in 7 tumors, including 4 with PLAG1 rearrangement. No morphologic differences were seen among PLAG1 fusion-positive and fusion-negative tumors. No PLAG1, HMGA2, ALK, BCOR, or BCORL1 rearrangements were detected by FISH in 11 tumors. On the basis of sequencing and FISH results, PLAG1 rearrangements resulting in PLAG1 expression underpin ~25% of myxoid leiomyosarcomas and may serve as a useful diagnostic biomarker. Immunohistochemistry, targeted RNA sequencing, and/or FISH may distinguish myxoid leiomyosarcoma from its morphologic mimics.</t>
  </si>
  <si>
    <t>The macula, located near the center of the retina in the human eye, is responsible for providing critical functions, such as central, sharp vision. Structural changes in the macula are associated with many ocular diseases, including age-related macular degeneration (AMD) and glaucoma. Although macular thickness is a highly heritable trait, there are no prior reported genome-wide association studies (GWASs) of it. Here we describe the first GWAS of macular thickness, which was measured by spectral-domain optical coherence tomography using 68 423 participants from the UK Biobank cohort. We identified 139 genetic loci associated with macular thickness at genome-wide significance (P &lt; 5 x 10-8). The most significant loci were LINC00461 (P = 5.1 x 10-120), TSPAN10 (P = 1.2 x 10-118), RDH5 (P = 9.2 x 10-105) and SLC6A20 (P = 1.4 x 10-71). Results from gene expression demonstrated that these genes are highly expressed in the retina. Other hits included many previously reported AMD genes, such as NPLOC4 (P = 1.7 x 10-103), RAD51B (P = 9.1 x 10-14) and SLC16A8 (P = 1.7 x 10-8), further providing functional significance of the identified loci. Through cross-phenotype analysis, these genetic loci also exhibited pleiotropic effects with myopia, neurodegenerative diseases (e.g. Parkinson's disease, schizophrenia and Alzheimer's disease), cancer (e.g. breast, ovarian and lung cancers) and metabolic traits (e.g. body mass index, waist circumference and type 2 diabetes). Our findings provide the first insight into the genetic architecture of macular thickness and may further elucidate the pathogenesis of related ocular diseases, such as AMD.</t>
  </si>
  <si>
    <t>Genetic variations in DNA repair genes may affect DNA repair capacity therefore increase risk for cancer. In our study, we evaluted the relation between DNA repair gene polymorphisms XRCC1 rs1799782, rs25487, rs25489; XPC rs2228000, rs2228001; XPD rs1799793, rs13181; XRCC3 rs861539; RAD51B rs10483813, rs1314913 and breast cancer risk for 202 Turkish cases in total, in which 102 patients with breast cancer and 100 controls. Genotyping of the DNA samples was carried out by multiplex PCR and matrix-assisted laser desorption/ionization mass spectrometry with time of flight measurement (MALDI-TOF) using Sequenom MassARRAY 4 analyzer. Genotype and allele distributions were calculated between the groups. Odds ratios (ORs) and 95% confidence intervals (CIs) were reported. rs25487 AA genotype and A allele was found to be increased in the control group (respectively, OR 0.16 95% CI 0.02-1.06, p = 0.058; OR 1.55, 95% CI 1.01-2.36, p = 0.043) and rs861539 T allele was found to be decreased in the patient group (OR 1.53, 95% CI 1.01-2.30, p = 0.049). No association with breast cancer was found for the remaining SNPs. Our findings suggest that XRCC1 rs25487 AA genotype and A allele, XRCC3 rs861539 T allele may have protective effects in breast cancer for Turkish population.</t>
  </si>
  <si>
    <t>Nano-sized ambient black carbon (BC) is hypothesized to pose a serious threat to human health. After emission into the air, the atmospheric oxidation process can modify its physiochemical properties and change its biological responses. In this study, we aimed to compare different DNA damage and repair responses promoted by fresh BC (FBC) and ozone oxidized-BC (OBC). The cell apoptosis, cell arrest, DNA damage and repair were investigated in A549 cells after treatment with FBC and OBC. Associated gene expressions were measured with the reverse transcription quantitative polymerase chain reaction (RT-qPCR) method. Both FBC and OBC could induce cell apoptosis in A549 cells with up-regulated gene of promyelocytic leukemia protein (pml) and down-regulated gene of anti-apoptotic B-cell lymphoma-2 (bcl-2). FBC caused cell cycle arrest at S and G2/M phases, which was associated with up-regulated ataxia telangiectasia mutated (atm), checkpoint kinase 2 (chk2), structural maintenance of chromosomes 1 (smc1) and cell division cycle 25 homolog A (cdc25a) genes. OBC promoted cell cycle arrest at the S phase with up-regulated genes of atm, chk2 and smc1. Both FBC and OBC induced oxidative DNA damage and time-dependent DNA repair responses with increased gene expressions of breast cancer susceptibility protein 1 (brca1), recombination protein A paralog B (rad51b), methyl methanesulfonate-sensitivity protein 22-like and tonsoku-like (mms22l). Compared to FBC, OBC could cause more sufficient DNA damage repair responses through cell cycle arrest at the S phase, resulting in relatively weaker DNA damages.</t>
  </si>
  <si>
    <t>The complex interplay among genetic, epigenetic, and environmental variables is the basis for the multifactorial origin of age-related macular degeneration (AMD). Previous results highlighted that single nucleotide polymorphisms (SNPs) of CFH, ARMS2, IL-8, TIMP3, SLC16A8, RAD51B, VEGFA, and COL8A1 were significantly associated with the risk of AMD in the Italian population. Given these data, this study aimed to investigate the impact of SNPs in genes coding for MIR146A, MIR31, MIR23A, MIR27A, MIR20A, and MIR150 on their susceptibility to AMD. Nine-hundred and seventy-six patients with exudative AMD and 1000 controls were subjected to an epigenotyping analysis through real-time PCR and direct sequencing. Biostatistical and bioinformatic analysis was performed to evaluate the association with susceptibility to AMD. These analyses reported that the SNPs rs11671784 (MIR27A, G/A) and rs2910164 (MIR146A, C/G) were significantly associated with AMD risk. Interestingly, the bioinformatic analysis showed that MIR27A and MIR146A take part in the angiogenic and inflammatory pathways underlying AMD etiopathogenesis. Thus, polymorphisms within the pre-miRNA sequences are likely to affect their functional activity, especially the interaction with specific targets. Therefore, our study represents a step forward in the comprehension of the mechanisms leading to AMD onset and progression, which certainly include the involvement of epigenetic modifications.</t>
  </si>
  <si>
    <t>The development of cancer is driven by the accumulation of many oncogenesis-related genetic alterations and tumorigenesis is triggered by complex networks of involved genes rather than independent actions. To explore the epistasis existing among oncogenesis-related genes in lung cancer development, we conducted pairwise genetic interaction analyses among 35,031 SNPs from 2027 oncogenesis-related genes. The genotypes from three independent genome-wide association studies including a total of 24,037 lung cancer patients and 20,401 healthy controls with Caucasian ancestry were analyzed in the study. Using a two-stage study design including discovery and replication studies, and stringent Bonferroni correction for multiple statistical analysis, we identified significant genetic interactions between SNPs in RGL1:RAD51B (OR=0.44, p value=3.27x10(-11) in overall lung cancer and OR=0.41, p value=9.71x10(-11) in non-small cell lung cancer), SYNE1:RNF43 (OR=0.73, p value=1.01x10(-12) in adenocarcinoma) and FHIT:TSPAN8 (OR=1.82, p value=7.62x10(-11) in squamous cell carcinoma) in our analysis. None of these genes have been identified from previous main effect association studies in lung cancer. Further eQTL gene expression analysis in lung tissues provided information supporting the functional role of the identified epistasis in lung tumorigenesis. Gene set enrichment analysis revealed potential pathways and gene networks underlying molecular mechanisms in overall lung cancer as well as histology subtypes development. Our results provide evidence that genetic interactions between oncogenesis-related genes play an important role in lung tumorigenesis and epistasis analysis, combined with functional annotation, provides a valuable tool for uncovering functional novel susceptibility genes that contribute to lung cancer development by interacting with other modifier genes.</t>
  </si>
  <si>
    <t>Inherited pathogenic variants in genes that confer moderate to high risk of breast cancer may explain up to 50% of familial breast cancer. This study aimed at identifying inherited pathogenic variants in breast cancer cases from Puerto Rico that were not linked to BRCA1 or BRCA2. Forty-eight breast cancer patients that met the clinical criteria for BRCA testing but had received a negative BRCA1/2 result were recruited. Fifty-three genes previously implicated in hereditary cancer predisposition were captured using the BROCA Agilent cancer risk panel followed by massively parallel sequencing. Missense variants of uncertain clinical significance in CHEK2 were evaluated using an in vitro kinase assays to determine their impact on function. Pathogenic variants were identified in CHEK2, MUTYH, and RAD51B in four breast cancer patients, which represented 8.3% of the cohort. We identified three rare missense variants of uncertain significance in CHEK2 and two variants (p.Pro484Leu and p.Glu239Lys) showed markedly decreased kinase activity in vitro comparable to a known pathogenic variant. Interestingly, the local ancestry at the RAD51B locus in the carrier of p.Arg47* was predicted to be of African origin. In this cohort, 12.5% of the BRCA-negative breast cancer patients were found to carry a known pathogenic variant or a variant affecting protein activity. This study reveals an unmet clinical need of genetic testing that could benefit a significant proportion of at-risk Latinas. It also highlights the complexity of Hispanic populations as pathogenic factors may originate from any of the ancestral populations that make up their genetic backgrounds.</t>
  </si>
  <si>
    <t>Global gene-expression analysis has shown remarkable difference between males and females in response to exposure to many diseases. Nevertheless, gene expression studies in asthmatics have so far focused on sex-combined analysis, ignoring inherent variabilities between the sexes, which potentially drive disparities in asthma prevalence. The objectives of this study were to identify (1) sex-specific differentially expressed genes (DEGs), (2) genes that show sex-interaction effects and (3) sex-specific pathways and networks enriched in asthma risk. We analyzed 711 males and 689 females and more than 2.8 million transcripts covering 20 000 genes leveraged from five different tissues and cell types (i.e. epithelial, blood, induced sputum, T cells and lymphoblastoids). Using tissue-specific meta-analysis, we identified 439 male- and 297 female-specific DEGs in all cell types, with 32 genes in common. By linking DEGs to the genome-wide association study (GWAS) catalog and the lung and blood eQTL annotation data from GTEx, we identified four male-specific genes (FBXL7, ITPR3 and RAD51B from epithelial tissue and ALOX15 from blood) and one female-specific gene (HLA-DQA1 from epithelial tissue) that are disregulated during asthma. The hypoxia-inducible factor 1 signaling pathway was enriched only in males, and IL-17 and chemokine signaling pathways were enriched in females. The cytokine-cytokine signaling pathway was enriched in both sexes. The presence of sex-specific genes and pathways demonstrates that sex-combined analysis does not identify genes preferentially expressed in each sex in response to diseases. Linking DEG and molecular eQTLs to GWAS catalog represents an important avenue for identifying biologically and clinically relevant genes.</t>
  </si>
  <si>
    <t>Uterine myxoid smooth muscle tumors, including myxoid leiomyosarcoma, are rare and their genomic profile has not been fully characterized. With the discovery of uterine sarcomas with ZC3H7B-BCOR fusion and BCOR internal tandem duplications, the differential diagnosis of myxoid smooth muscle lesions is expanding to include molecularly-defined tumors. Thus, we aimed to explore the genomic landscape of myxoid smooth muscle tumor using comprehensive tools. We performed whole exome next-generation sequencing and a pan-sarcoma RNA fusion assay in tumoral paraffin-embedded tissue from nine well-characterized uterine myxoid smooth muscle tumors (seven myxoid leiomyosarcomas and two myxoid smooth muscle tumors of unknown malignant potential). By immunohistochemistry, all tumors were strongly positive for smooth muscle markers and negative for BCOR staining; 4/6 expressed PLAG1. None of the tumors harbored known fusions including ZC3H7B-BCOR, TRPS1-PLAG1, and RAD51B-PLAG1. None harbored exon 15 BCOR internal tandem duplications; however, four tumors contained BCOR internal tandem duplications of unknown significance (mostly intronic). Mutational burden was low (median 3.8 mutations/megabase). DNA damage repair pathway gene mutations, including TP53 and BRCA2, were found. Copy number variation load, inferred from sequencing data, was variable with genomic indexes ranging from 2.2 to 74.7 (median 25.7), with higher indexes in myxoid leiomyosarcomas than myxoid smooth muscle tumors of unknown malignant potential. The absence of clear driver mutations suggests myxoid smooth muscle tumors to be genetically heterogeneous group of tumours and that other genetic (eg., undiscovered translocation) or epigenetic events drive the pathogenesis of uterine myxoid smooth muscle neoplasia.</t>
  </si>
  <si>
    <t>Background: Age-related macular degeneration (AMD) is a progressive neurodegenerative disease of a central part of the neural retina (macula) and a leading cause of blindness in elderly people. While it is known that the AMD is a multifactorial disease, genetic factors involved in lipid metabolism, inflammation, and neovascularization are currently being widely studied in genome-wide association studies (GWAS). The aim of our study was to evaluate the impact of new single nucleotide polymorphisms (SNPs) in RAD51B, TRIB1, COL8A1, and COL10A1 genes on AMD development. Methods: Case-control study involved 254 patients diagnosed with early AMD, 244 patients with exudative AMD, and 942 control subjects. The genotyping of RAD51B (rs8017304 and rs2588809), TRIB1 (rs6987702, rs4351379, and rs4351376), COL8A1 (rs13095226), and COL10A1 (rs1064583) was carried out using TaqMan assays by a real-time polymerase chain reaction (RT-PCR) method. Results: Statistically significant difference was found in genotype (TT, TC, and CC) distribution of COL8A1 rs13095226 between exudative AMD and control groups (60.2%, 33.6%, and 6.1% vs. 64.9%, 32.3%, and 2.9%, respectively, p = 0.036). Also, comparing with TT+TC, rs13095226 CC genotype was associated with 3.5-fold increased odds of exudative AMD development (OR = 3.540; 95% CI: 1.415-8.856; p = 0.007). Conclusion: Our study revealed a strong association between a variant in COL8A1 (rs13095226) and exudative AMD development.</t>
  </si>
  <si>
    <t>XRCC2 is one of five somatic RAD51 paralogs, all of which have Walker A and B ATPase motifs. Each of the paralogs, including XRCC2, has a function in DNA double-strand break repair by homologous recombination (HR). However, their individual roles are not as well understood as that of RAD51 itself. The XRCC2 protein forms a complex (BCDX2) with three other RAD51 paralogs, RAD51B, RAD51C and RAD51D. It is believed that the BCDX2 complex mediates HR downstream of BRCA2 but upstream of RAD51, as XRCC2 is involved in the assembly of RAD51 into DNA damage foci. XRCC2 can bind DNA and, along with RAD51D, can promote homologous pairing in vitro. Consistent with its role in HR, XRCC2-deficient cells have increased levels of spontaneous chromosome instability, and exhibit hypersensitivity to DNA interstrand crosslinking agents such as mitomycin C and cisplatin as well as ionizing radiation, alkylating agents and aldehydes. XRCC2 also functions in promoting DNA replication and chromosome segregation. Biallelic mutation of XRCC2 (FANCU) causes the FA-U subtype of FA, while heterozygosity for deleterious mutations in XRCC2 may be associated with an increased breast cancer risk. XRCC2 appears to function 'downstream' in the FA pathway, since it is not required for FANCD2 monoubiquitination, which is the central step in the FA pathway. Clinically, the only known FA-U patient in the world exhibits severe congenital abnormalities, but had not developed, by seven years of age, the bone marrow failure and cancer that are often seen in patients from other FA complementation groups.</t>
  </si>
  <si>
    <t>An inherited predisposition to breast cancer underlies 5-10% of breast tumors. High-risk BRCA1 and BRCA2 genes result in an 85% lifetime risk of breast cancer and a 20-60% lifetime risk of ovarian cancer. Next-generation sequencing or massive parallel sequencing are now established testing methods that enable screening for many genes that predispose to heterogeneous hereditary cancer syndromes (22 genes are required by the health insurance companies). In addition to BRCA1 and BRCA2, inherited mutations in other genes predispose to breast and/or ovarian cancer. High-risk breast cancer genes include TP53, STK11, CDH1, PTEN, PALB2, and NF1, while moderate-risk (2-4 times increased risk) breast cancer genes include ATM, CHEK2, and NBN. Moderate risk is also suggested for Lynch syndrome, MUTYH, BRIP1, RAD51C, RAD51D, BARD1, FANCA, FANCC, FANCM, BLM, WRN genes. In heterozygotes for other recessive syndromes the risk of developing breast cancer is subject to current research. Low-risk genes are (mostly) irrelevant from a clinical perspective. Other genes that increase the risk of ovarian cancer include the genes for Lynch syndrome, the BRIP1, RAD51C and RAD51D genes. Preventive care should be proposed based on assumed cumulative breast cancer risk (see http: //www.mamo.cz): a risk of &amp;gt;20% for BRCA1/2, TP53, PTEN, STK11, CDH1, PALB2, CHEK2, ATM, and NF1; and a risk of 10-20% for BRIP1, RAD51C, RAD51B, BARD1, FANCA, FANCC, FANCM, NBN, BLM, and WRN. The genetic risk should be assessed by a geneticist and be based on inherited mutations and empirical risk according to family history. Prophylactic mastectomy is considered for high-risk gene carriers but not for moderate-risk gene carriers; however, it may be considered if there is an underlying family history, a risk of parenchyma of the mammary gland, or other risk factors. Ovarian cancer risk increases significantly in carriers of the BRIP1, RAD51C, and RAD51D genes. For prevention of ovarian cancer, prophylactic salpingo-oophorectomy is an important component of preventive care. In ovarian cancer families with no identified risk germline mutation, preventive salpingo-oophorectomy is not routinely recommended but may be considered as the only efficient method of prevention due to the increased empirical risk (4 times) of ovarian cancer in first-degree relatives. Supported by the grant project MH CZ - RVO (MMCI, 00209805), AZV 15-27695A and AZV 16-29959A. The authors declare they have no potential conflicts of interest concerning drugs, products, or services used in the study. The Editorial Board declares that the manuscript met the ICMJE recommendation for biomedical papers. Submitted: 17. 5. 2019 Accepted: 31. 5. 2019.</t>
  </si>
  <si>
    <t>Purpose: Age-related macular degeneration (AMD) is the worldwide leading cause of blindness among the elderly. Although genome-wide association studies (GWAS) have identified AMD risk variants, their roles in disease etiology are not well-characterized, and they only explain a portion of AMD heritability. Methods: We performed pathway analyses using summary statistics from the International AMD Genomics Consortium's 2016 GWAS and multiple pathway databases to identify biological pathways wherein genetic association signals for AMD may be aggregating. We determined which genes contributed most to significant pathway signals across the databases. We characterized these genes by constructing protein-protein interaction networks and performing motif analysis. Results: We determined that eight genes (C2, C3, LIPC, MICA, NOTCH4, PLCG2, PPARA, and RAD51B) "drive" the statistical signals observed across pathways curated in the Kyoto Encyclopedia of Genes and Genomes (KEGG), Reactome, and Gene Ontology (GO) databases. We further refined our definition of statistical driver gene to identify PLCG2 as a candidate gene for AMD due to its significant gene-level signals (P &lt; 0.0001) across KEGG, Reactome, GO, and NetPath pathways. Conclusions: We performed pathway analyses on the largest available collection of advanced AMD cases and controls in the world. Eight genes strongly contributed to significant pathways from the three larger databases, and one gene (PLCG2) was central to significant pathways from all four databases. This is, to our knowledge, the first study to identify PLCG2 as a candidate gene for AMD based solely on genetic burden. Our findings reinforce the utility of integrating in silico genetic and biological pathway data to investigate the genetic architecture of AMD.</t>
  </si>
  <si>
    <t>Deficiency in several of the classical human RAD51 paralogs [RAD51B, RAD51C, RAD51D, XRCC2 and XRCC3] is associated with cancer predisposition and Fanconi anemia. To investigate their functions, isogenic disruption mutants for each were generated in non-transformed MCF10A mammary epithelial cells and in transformed U2OS and HEK293 cells. In U2OS and HEK293 cells, viable ablated clones were readily isolated for each RAD51 paralog; in contrast, with the exception of RAD51B, RAD51 paralogs are cell-essential in MCF10A cells. Underlining their importance for genomic stability, mutant cell lines display variable growth defects, impaired sister chromatid recombination, reduced levels of stable RAD51 nuclear foci, and hyper-sensitivity to mitomycin C and olaparib, with the weakest phenotypes observed in RAD51B-deficient cells. Altogether these observations underscore the contributions of RAD51 paralogs in diverse DNA repair processes, and demonstrate essential differences in different cell types. Finally, this study will provide useful reagents to analyze patient-derived mutations and to investigate mechanisms of chemotherapeutic resistance deployed by cancers.</t>
  </si>
  <si>
    <t>Background: Keratoconus (KC) is a common corneal condition with an unknown gender predominance. Although numerous studies have investigated the genetic component of KC, no specific genes have yet been attributed to the condition. We recently reported posterior segment changes occurring in the eyes of KC patients. However, it is not clear whether these changes are part of KC pathogenesis or reflect changes in anatomical features of the eye manifested by changes at the cornea. Given retinal changes represent the main characteristics observed in age-related macular degeneration (AMD) and that pleiotropy has been demonstrated between different eye diseases, we wished to assess if known AMD associated genes were also associated with KC. Methods: A total of 248 KC subjects and 366 non-KC (control) subjects were recruited from public and private clinics in Melbourne for this analysis. Nineteen single nucleotide polymorphisms (SNPs) previously associated with AMD, including rs10490924 (ARMS2/HTRA1), rs10737680 (CFH), rs13278062 (TNFRSF10A), rs1864163 (CETP), rs2230199 (C3), rs3130783 (IER3/DDR1), rs334353 (TGFBR1), rs3812111 (COL10A1), rs429608 (C2/CFB), rs4420638 (APOE), rs4698775 (CFI), rs5749482 (TIMP3), rs6795735 (ADAMTS9), rs8017304 (RAD51B), rs8135665 (SLC16A8), rs920915 (LIPC), rs943080 (VEGFA), rs9542236 (B3GALTL) and rs13081855 (COL8A1/FILIP1L), were genotyped in this cohort. Logistic regression was applied to evaluate the association between these SNPs and KC on both genders together, as well as each gender separately. Linear regression was also applied to assess the association between SNPs and corneal curvature. Bonferroni correction was applied to adjust for multiple testing. Results: Genotyping data were available for 18 SNPs. The SNP, rs6795735 (ADAMTS9) was significantly associated with KC (p = 3.5 x 10(- 4)) when both genders were assessed, whereas rs5749482 (TIMP3) was only associated in males (p = 7.7 x 10(- 4)) following Bonferroni multiple correction. However, when the covariates of age and gender were included, the associations became non-significant. In addition, none of the SNPs appeared significant for corneal curvature. Conclusions: Our study suggested a potential association of rs6795735 in the ADAMTS9 gene and rs5749482 in the TIMP3 gene in KC and that different associations may be gender specific. Overall, SNPs initially identified as associated with AMD following multiple correction may be further impacted by other factors such as age or gender and further studies are needed to resolve this issue.</t>
  </si>
  <si>
    <t>The review essentially describes genetic and non-genetic variables contributing to the onset and progression of exudative Age-related Macular Degeneration (AMD) in Italian population. In particular, AMD susceptibility within Italian population is contributed to by genetic variants, accounting for 23% of disease and non-genetic variants, accounting for 10% of AMD. Our data highlighted prominent differences concerning genetic and non-genetic contributors to AMD in our cohort with respect to worldwide populations. Among genetic variables, SNPs of CFH, ARMS2, IL-8, TIMP3, SLC16A8, RAD51B, VEGFA and COL8A1 were significantly associated with the risk of AMD in the Italian cohort. Surprisingly, other susceptibility variants described in European, American and Asiatic populations, did not reach the significance threshold in our cohort. As expected, advanced age, smoking and dietary habits were associated with the disease. In addition, we also describe a number of gene-gene and gene-phenotype interactions. In fact, AMD-associated genes may be involved in the alteration of Bruch's membrane and induction of angiogenesis, contributing to exacerbate the damage caused by aging and environmental factors. Our review provides an overview of genetic and non-genetic factors characterizing AMD susceptibility in Italian population, outlining the differences with respect to the worldwide populations. Altogether, these data reflect historical, geographic, demographic and lifestyle peculiarities of Italian population. The role of epigenetics, pharmacogenetics, comorbities and genetic counseling in the management of AMD patients have been described, in the perspective of the application of a "population-specific precision medicine" approach addressed to prevent AMD onset and improve patients' quality of life.</t>
  </si>
  <si>
    <t>Type 2 diabetes (T2D) and obesity are common chronic disorders with multifactorial etiology. In our study, we performed an exome sequencing analysis of 110 patients of Russian ethnicity together with a multi-perspective approach based on biologically meaningful filtering criteria to detect novel candidate variants and loci for T2D and obesity. We have identified several known single nucleotide polymorphisms (SNPs) as markers for obesity (rs11960429), T2D (rs9379084, rs1126930), and body mass index (BMI) (rs11553746, rs1956549 and rs7195386) (p &lt; 0.05). We show that a method based on scoring of case-specific variants together with selection of protein-altering variants can allow for the interrogation of novel and known candidate markers of T2D and obesity in small samples. Using this method, we identified rs328 in LPL (p = 0.023), rs11863726 in HBQ1 (p = 8 x 10(-5)), rs112984085 in VAV3 (p = 4.8 x 10(-4)) for T2D and obesity, rs6271 in DBH (p = 0.043), rs62618693 in QSER1 (p = 0.021), rs61758785 in RAD51B (p = 1.7 x 10(-4)), rs34042554 in PCDHA1 (p = 1 x 10(-4)), and rs144183813 in PLEKHA5 (p = 1.7 x 10(-4)) for obesity; and rs9379084 in RREB1 (p = 0.042), rs2233984 in C6orf15 (p = 0.030), rs61737764 in ITGB6 (p = 0.035), rs17801742 in COL2A1 (p = 8.5 x 10(-5)), and rs685523 in ADAMTS13 (p = 1 x 10(-6)) for T2D as important susceptibility loci in Russian population. Our results demonstrate the effectiveness of whole exome sequencing (WES) technologies for searching for novel markers of multifactorial diseases in cohorts of limited size in poorly studied populations.</t>
  </si>
  <si>
    <t>BACKGROUND: Genome-wide association studies (GWASs) have identified numerous single-nucleotide polymorphisms (SNPs) associated with small increases in breast cancer risk. Studies to date suggest that some SNPs alter the expression of the associated genes, which potentially mediates risk modification. On this basis, we hypothesised that some of these genes may be enriched for rare coding variants associated with a higher breast cancer risk. METHODS: The coding regions and exon-intron boundaries of 56 genes that have either been proposed by GWASs to be the regulatory targets of the SNPs and/or located &lt; 500 kb from the risk SNPs were sequenced in index cases from 1043 familial breast cancer families that previously had negative test results for BRCA1 and BRCA2 mutations and 944 population-matched cancer-free control participants from an Australian population. Rare (minor allele frequency &lt;/= 0.001 in the Exome Aggregation Consortium and Exome Variant Server databases) loss-of-function (LoF) and missense variants were studied. RESULTS: LoF variants were rare in both the cases and control participants across all the candidate genes, with only 38 different LoF variants observed in a total of 39 carriers. For the majority of genes (n = 36), no LoF variants were detected in either the case or control cohorts. No individual gene showed a significant excess of LoF or missense variants in the cases compared with control participants. Among all candidate genes as a group, the total number of carriers with LoF variants was higher in the cases than in the control participants (26 cases and 13 control participants), as was the total number of carriers with missense variants (406 versus 353), but neither reached statistical significance (p = 0.077 and p = 0.512, respectively). The genes contributing most of the excess of LoF variants in the cases included TET2, NRIP1, RAD51B and SNX32 (12 cases versus 2 control participants), whereas ZNF283 and CASP8 contributed largely to the excess of missense variants (25 cases versus 8 control participants). CONCLUSIONS: Our data suggest that rare LoF and missense variants in genes associated with low-penetrance breast cancer risk SNPs may contribute some additional risk, but as a group these genes are unlikely to be major contributors to breast cancer heritability.</t>
  </si>
  <si>
    <t>Age-related Macular Degeneration (AMD) represents one of the most sight-threatening diseases in developed countries that substantially impacts the patients' lifestyle by compromising everyday activities, such as reading and driving. In this context, understanding the prevalence, burden, and population-specific risk/protective factors of AMD is essential for adequate health care planning and provision. Our work aimed to characterize exudative AMD in Italian population and to identify the susceptibility/protective factors (genetic variants, age, sex, smoking and dietary habits) which are specific for the onset of disease. Our study involved a cohort of 1976 subjects, including 976 patients affected with exudative AMD and 1000 control subjects. In particular, the sample cohort has been subjected to a large genotyping analysis of 20 genetic variants which are known to be associated with AMD among European and Asiatic populations. This analysis revealed that 8 genetic variants (CFH, ARMS2, IL-8, TIMP3, SLC16A8, RAD51B, VEGFA and COL8A1) were significantly associated with AMD susceptibility. Successively, we performed a multivariate analysis, considering both genetic and non-genetic data available for our sample cohort. The multivariate analysis showed that age, smoking, dietary habits and sex, together with the genetic variants, were significantly associated with AMD in our population. Altogether, these data represent a starting point for the set-up of adequate preventive and personalized strategies aimed to decrease the burden of disease and improve the patients' quality of life.</t>
  </si>
  <si>
    <t>Uterine perivascular epithelioid cell tumors (PEComas) are rare neoplasms that may show overlapping morphology and immunohistochemistry with uterine smooth muscle tumors. In this study, we evaluated the morphologic, immunohistochemical, and molecular features of 32 PEComas, including 11 with aggressive behavior. Two distinct morphologies were observed: classic (n=30) and those with a lymphangioleiomyomatosis appearance (n=2). In the former, patients ranged from 32 to 77 (mean: 51) years and 13% had tuberous sclerosis. Tumors ranged from 0.2 to 17 (mean: 5.5) cm with 77% arising in the corpus. Epithelioid cells were present in 100% and a spindled component was seen in 37%. Nuclear atypia was low (53%), intermediate (17%), or high (30%). Mitoses ranged from 0 to 36 (mean: 6) and 0 to 133 (mean: 19) per 10 and 50 high-power fields, with atypical mitoses present in 30%. Thin and delicate vessels were noted in 100%, clear/eosinophilic and granular cytoplasm in 93%, stromal hyalinization in 73%, necrosis in 30%, and lymphovascular invasion in 10%. All tumors were positive for HMB-45, cathepsin K, and at least one muscle marker, with most expressing melan-A (77%) and/or MiTF (79%). A PSF-TFE3 fusion was identified in one while another showed a RAD51B-OPHN1 fusion. Follow-up ranged from 2 to 175 (mean: 41) months, with 63% of patients alive and well, 20% dead of disease, 13% alive with disease, and 3% dead from other causes. In the latter group (n=2), patients were 39 and 49 years old, one had tuberous sclerosis, while the other had pulmonary lymphangioleiomyomatosis. Both tumors expressed HMB-45, cathepsin K, and muscle markers, but lacked TFE3 and RAD51B rearrangements. The 2 patients are currently alive and well. Application of gynecologic-specific criteria (&gt;/=4 features required for malignancy: size &gt;/=5 cm, high-grade atypia, mitoses &gt;1/50 high-power fields, necrosis, and lymphovascular invasion) for predicting outcome misclassified 36% (4/11) of aggressive tumors; thus, a modified algorithm with a threshold of 3 of these features is recommended to classify a PEComa as malignant.</t>
  </si>
  <si>
    <t>High-risk HPV is clearly associated with cervical cancer. HPV integration has been confirmed to promote carcinogenesis in the previous studies. In our study, a total of 285 DNA breakpoints and 287 RNA breakpoints were collected. We analyzed the characteristic of HPV integration in the DNA and RNA samples. The results revealed that the patterns of HPV integration in RNA and DNA samples differ significantly. FHIT, KLF5, and LINC00392 were the hotspot genes integrated by HPV in the DNA samples. RAD51B, CASC8, CASC21, ERBB2, TP63, TEX41, RAP2B, and MYC were the hotspot genes integrated by HPV in RNA samples. Breakpoints of DNA samples were significantly prone to the region of INTRON (P &lt; 0.01, Chi-squared test), whereas in the RNA samples, the breakpoints were prone to EXON. Pathway analysis had revealed that the breakpoints of RNA samples were enriched in the pathways of transcriptional misregulation in cancer, cancer pathway, and pathway of adherens junction. Breakpoints of DNA samples were enriched in the pathway of cholinergic synapse. In summary, our data helped to gain insights into the HPV integration sites in DNA and RNA samples of cervical cancer. It had provided theoretical basis for understanding the mechanism of tumorigenesis from the perspective of HPV integration in the HPV-associated cervical cancers.</t>
  </si>
  <si>
    <t>Synthesis-dependent strand annealing (SDSA) and single-strand annealing (SSA) are the two main homologous recombination (HR) pathways in double-strand break (DSB) repair. The involvement of rice RAD51 paralogs in HR is well known in meiosis, although the molecular mechanism in somatic HR remains obscure. Loss-of-function mutants of rad51 paralogs show increased sensitivity to the DSB-inducer bleomycin, which results in greatly compromised somatic recombination efficiencies (xrcc3 in SDSA, rad51b and xrcc2 in SSA, rad51c and rad51d in both). Using immunostaining, we found that mutations in RAD51 paralogs (XRCC3, RAD51C, or RAD51D) lead to tremendous impairment in RAD51 focus formation at DSBs. Intriguingly, the RAD51C mutation has a strong effect on the protein loading of its partners (XRCC3 and RAD51B) at DSBs, which is similar to the phenomenon observed in the case of blocking PI3K-like kinases in wild-type plant. We conclude that the rice CDX3 complex acts in SDSA recombination while the BCDX2 complex acts in SSA recombination in somatic DSB repair. Importantly, RAD51C serves as a fulcrum for the local recruitment of its partners (XRCC3 for SDSA and RAD51B for SSA) and is positively modulated by PI3K-like kinases to facilitate both the SDSA and SSA pathways in RAD51 paralog-dependent somatic HR.</t>
  </si>
  <si>
    <t>BACKGROUND: Cantharidin is an inhibitor of protein phosphatase 2A (PP2A), and has been frequently used in clinical practice. In our previous study, we proved that cantharidin could arrest cell cycle in G2/M phase. Since cells at G2/M phase are sensitive to radiotherapy, in the present study, we investigated the radiotherapy-sesitization effect of cantharidin and the potential mechanisms involved. METHODS: Cell growth was determined by MTT assay. Cell cycle was evaluated by flow cytometry. DNA damage was visualized by phospho-Histone H2A.X staining. Expression of mRNA was tested by microarray assay and real-time PCR. Clinical information and RNA-Seq expression data were derived from The Cancer Genome Atlas (TCGA) pancreatic cancer cohort. Survival analysis was obtained by Kaplan-Meier estimates. RESULTS: Cantharidin strengthened the growth inhibition effect of irradiation. Cantharidin drove pancreatic cancer cells out of quiescent G0/G1 phase and arrested cell cycle in G2/M phase. As a result, cantharidin strengthened DNA damage which was induced by irradiation. Moreover, cantharidin repressed expressions of several genes participating in DNA damage repair, including UBE2T, RPA1, GTF2HH5, LIG1, POLD3, RMI2, XRCC1, PRKDC, FANC1, FAAP100, RAD50, RAD51D, RAD51B and DMC1, through JNK, ERK, PKC, p38 and/or NF-kappaB pathway dependent manners. Among these genes, worse overall survival for pancreatic cancer patients were associated with high mRNA expressions of POLD3, RMI2, PRKDC, FANC1, RAD50 and RAD51B, all of which could be down-regulated by cantharidin. CONCLUSION: Cantharidin can sensitize pancreatic cancer cells to radiotherapy. Multiple mechanisms, including cell cycle regulation, enhanced DNA damage, and inhibited DNA damage repair, may be involved.</t>
  </si>
  <si>
    <t>The RAD51 (DNA repair protein RAD51) recombinases are essential for homologous recombination, DNA repair, and genome stability. Overexpression of RAD51 proteins has been observed in many cancer cells, such as thyroid carcinoma, breast cancer, pancreatic cancer, and others. In Metazoa, there are multiple members of RAD51 (RAD51, RAD51B, RAD51C, RAD51D, DMC1) (DNA meiotic recombinase 1), XRCC2 (X-ray repair cross-complementing 2), and XRCC3. In this study, we used a protein sequence similarity network (SSN) to analyze the evolutionary relationship within this protein family. The SSN based on the RAD51 proteins from Metazoa indicated that there are several proteins that have yet to be functionally defined. The SSN based on the distribution of the proteins supports the hypothesis that horizontal gene transfer plays an important role in the evolution of RAD51 proteins. Multiple sequence alignments with structural information revealed that the amino acid residues for ATP and Mg(2+) are highly conserved. The seven RAD51 proteins in humans are under different selective pressure: RAD51 and DMC1 are under stringent negative selection, while other proteins are subject to relatively relaxed negative selection. Furthermore, the expression levels of the seven genes in different tissues showed that the genes in the same cluster in the phylogenetic tree showed similar expression profiles. Finally, the SSN based on the RAD51 proteins from both eukaryotes and prokaryotes suggested that the eukaryotic RAD51 recombinases share a common ancestor with the archaeal homologs, but XRCC2 may have a different origin. These findings expand the understanding of the evolution and diversity of RAD51 recombinases in Metazoa.</t>
  </si>
  <si>
    <t>The accurate repair of DNA is critical for genome stability and cancer prevention. DNA double-strand breaks are one of the most toxic lesions; however, they can be repaired using homologous recombination. Homologous recombination is a high-fidelity DNA repair pathway that uses a homologous template for repair. One central HR step is RAD51 nucleoprotein filament formation on the single-stranded DNA ends, which is a step required for the homology search and strand invasion steps of HR. RAD51 filament formation is tightly controlled by many positive and negative regulators, which are collectively termed the RAD51 mediators. The RAD51 mediators function to nucleate, elongate, stabilize, and disassemble RAD51 during repair. In model organisms, RAD51 paralogs are RAD51 mediator proteins that structurally resemble RAD51 and promote its HR activity. New functions for the RAD51 paralogs during replication and in RAD51 filament flexibility have recently been uncovered. Mutations in the human RAD51 paralogs (RAD51B, RAD51C, RAD51D, XRCC2, XRCC3, and SWSAP1) are found in a subset of breast and ovarian cancers. Despite their discovery three decades ago, few advances have been made in understanding the function of the human RAD51 paralogs. Here, we discuss the current perspective on the in vivo and in vitro function of the RAD51 paralogs, and their relationship with cancer in vertebrate models.</t>
  </si>
  <si>
    <t>BACKGROUND: Hepatocellular carcinoma (HCC) is the most common type of liver cancer with increasing incidence and poor prognosis. Ubiquitination regulators are reported to play crucial roles in HCC carcinogenesis. UBE2D1, one of family member of E2 ubiquitin conjugating enzyme, mediates the ubiquitination and degradation of tumor suppressor protein p53. However, the expression and functional roles of UBE2D1 in HCC was unknown. METHODS: Immunohistochemistry (IHC), western blotting, and real-time PCR were used to detect the protein, transcription and genomic levels of UBE2D1 in HCC tissues with paired nontumor tissues, precancerous lesions and hepatitis liver tissues. Four HCC cell lines and two immortalized hepatic cell lines were used to evaluate the functional roles and underlying mechanisms of UBE2D1 in HCC initiation and progression in vitro and in vivo. The contributors to UBE2D1 genomic amplification were first evaluated by performing a correlation analysis between UBE2D1 genomic levels with clinical data of HCC patients, and then evaluated in HCC and hepatic cell lines. RESULTS: Expression of UBE2D1 was significantly increased in HCC tissues and precancerous lesions and was associated with reduced survival of HCC patients. Upregulation of UBE2D1 promoted HCC growth in vitro and in vivo by decreasing the p53 in ubiquitination-dependent pathway. High expression of UBE2D1 was attributed to the recurrent genomic copy number gain, which was associated with high serum IL-6 level of HCC patients. Further experiments showed that continuous IL-6 activated the DNA damage response and genomic instability by repressing DNA damage checkpoint protein RAD51B. Moreover, continuous IL-6 could significantly facilitate the HCC growth especially with the genomic gain of UBE2D1. CONCLUSIONS: Our findings showed that UBE2D1 played a crucial role in HCC progression, and suggested a novel pattern of continuous IL-6 to promote cancers by inducing the genomic alterations of specific oncogenes.</t>
  </si>
  <si>
    <t>Purpose: The prevalence of homologous recombination DNA damage repair (HR-DDR) deficiencies among all tumor lineages is not well characterized. Therapy directed toward homologous recombination DDR deficiency (HRD) is now approved in ovarian and breast cancer, and there may be additional opportunities for benefit for patients with other cancers. Comprehensive evaluations for HRD are limited in part by the lack of a uniform, cost-effective method for testing and defining HRD. Methods: Molecular profiles of 52,426 tumors were reviewed to identify pathogenic mutations in the HR-DDR genes ARID1A, ATM, ATRX, BAP1, BARD1, BLM, BRCA1/2, BRIP1, CHEK1/2, FANCA/C/D2/E/F/G/L, MRE11A, NBN, PALB2, RAD50, RAD51, RAD51B, or WRN. From solid tumors submitted to Caris Life Sciences, molecular profiles were generated using next-generation sequencing (NGS; average read depth, 500x). A total of 17,566 tumors were sequenced with NGS600 (n = 592 genes), and 34,860 tumors underwent hotspot Illumina MiSeq platform testing (n = 47 genes). Results: Of the tumors that underwent NGS600 testing, the overall frequency of HRDDR mutations detected was 17.4%, and the most commonly mutated lineages were endometrial (34.4%; n = 1,475), biliary tract (28.9%; n = 343), bladder (23.9%; n = 201), hepatocellular (20.9%; n = 115), gastroesophageal (20.8%; n = 619), and ovarian (20.0%; n = 2,489). Least commonly mutated lineages included GI stromal (3.7%; n = 108), head and neck (6.8%; n = 206), and sarcoma (9.3%; n = 592). ARID1A was the most commonly mutated gene (7.2%), followed by BRCA2 (3.0%), BRCA1 (2.8%), ATM (1.3%), ATRX (1.3%), and CHEK2 (1.3%). Conclusions: HR-DDR mutations were seen in 17.4% of tumors across 21 cancer lineages, providing a path to explore the role of HRD-directed therapies, including poly-ADP ribose polymerase inhibitors, DNA-damaging chemotherapies, and newer agents such as ATR inhibitors.</t>
  </si>
  <si>
    <t>INTRODUCTION: Next generation sequencing allows the simultaneous analysis of large panel of genes for families or individuals with a strong suspicion of hereditary breast and/or ovarian cancer (HBOC). Because of lack of guidelines, several panels of genes potentially involved in HBOC were designed, with large disparities not only in their composition but also in medical care offered to mutation carriers. Then, homogenization in practices is needed. METHODS: The French Genetic and Cancer Group (GGC) - Unicancer conducted an exhaustive bibliographic work on 18 genes of interest. Only publications with unbiased risk estimates were retained. RESULTS: The expertise of each 18 genes was based on clinical utility criteria, i.e. a relative risk of cancer of 4 and more, available medical tools for screening and prevention of mutation carriers, and pre-symptomatic genetic tests for relatives. Finally, 13 genes were selected to be included in a HBOC diagnosis gene panel: BRCA1, BRCA2, PALB2, TP53, CDH1, PTEN, RAD51C, RAD51D, MLH1, MSH2, MSH6, PMS2, EPCAM. The reasons for excluding NBN, RAD51B, CHEK2, STK11, ATM, BARD1, BRIP1 from the HBOC diagnosis panel are presented. Screening, prevention and genetic counselling guidelines were detailed for each of the 18 genes. DISCUSSION: Due to the rapid increase in knowledge, the GGC has planned a yearly update of the bibliography to take into account new findings. Furthermore, genetic-epidemiological studies are being initiated to better estimate the cancer risk associated with genes which are not yet included in the HBOC diagnosis panel.</t>
  </si>
  <si>
    <t>Anal carcinomas (AC) are associated with human papillomavirus (HPV) DNA sequences, but little is known about the physical state of the viral genome in carcinoma cells. To define the integration status and gene(s) targeted by viral insertions in AC, tumor DNAs extracted from 35 tumor specimen samples in patients with HPV16-associated invasive carcinoma were analyzed using the detection of integrated papillomavirus sequences-PCR approach. The genomic status at integration sites was assessed using comparative genomic hybridization-array assay and gene expression using reverse transcription quantitative PCR (RT-qPCR). HPV16 DNA was found integrated in 25/35 (71%) cases and the integration locus could be determined at the molecular level in 19 cases (29 total integration loci). HPV DNA was inserted on different chromosomes, but 5 cases harbored viral sequences at 19p13.2, within the nuclear factor I X (NFIX) locus. Viral DNA mapped between the most distal and the two proximal alternatively expressed exons of this gene in three cases (CA21, CA04, and CA35) and upstream of this gene (663 kb and 2.3 Mb) in the others. CGH arrays showed genomic gains/amplifications at the NFIX region, associated with HPV within the gene and RT-qPCR, revealed NFIX mRNA overexpression. Other genes targeted by integration were IL20RB, RPS6KA2, MSRA1, PIP5K1B, SLX4IP, CECR1, BCAR3, ATF6, CSNK1G1, APBA2, AGK, ILF3, PVT1, TRMT1, RAD51B, FASN, CCDC57, DSG3, and ZNF563. We identified recurrent targeting of NFIX by HPV16 insertion in anal carcinomas, supporting a role for this gene in oncogenesis, as reported for non-HPV tumors.</t>
  </si>
  <si>
    <t>RAD51 paralogs (RAD51B, RAD51C, RAD51D, XRCC2, and XRCC3) have recently been involved in breast and ovarian cancer predisposition: RAD51B, RAD51C, and RAD51D in ovarian cancer, RAD51B and XRCC2 in breast cancer. The aim of this study was to estimate the contribution of deleterious variants in the five RAD51 paralogs to breast and ovarian cancers. The five RAD51 paralog genes were analyzed by next-generation sequencing technologies in germline DNA from 2649 consecutive patients diagnosed with breast and/or ovarian cancer. Twenty-one different deleterious variants were identified in the RAD51 paralogs in 30 patients: RAD51B (n = 4), RAD51C (n = 12), RAD51D (n = 7), XRCC2 (n = 2), and XRCC3 (n = 5). The overall deleterious variant rate was 1.13% (95% confidence interval (CI): 0.72-1.55%) (30/2649), including 15 variants in breast cancer only cases (15/2063; 0.73% (95% CI: 0.34-1.11%)) and 15 variants in cases with at least one ovarian cancer (15/570; 2.63% (95% CI: 1.24-4.02%)). This study is the first evaluation of the five RAD51 paralogs in breast and ovarian cancer predisposition and it demonstrates that deleterious variants can be present in breast cancer only cases. Moreover, this is the first time that XRCC3 deleterious variants have been identified in breast and ovarian cancer cases.</t>
  </si>
  <si>
    <t>The BRCA-like phenotype is a feature that some sporadic breast cancers share with those occurring in BRCA1 or BRCA2 mutation carriers. As tumors with the phenotype have defects in the DNA damage response pathway, which may increase sensitivity to drugs such as DNA cross-linking agents and PARP inhibitors, a method to identify this phenotype is important. The prediction of chemoresistance, which frequently develops in these tumors, is also crucial for improving therapy. We examined genomic aberrations and BRCA1 promoter methylation in tumors of 73 breast cancer (20 HR-/HER2- and 53 HR+/HER2-) patients, who received neoadjuvant chemotherapy with anthracycline, cyclophosphamide, and taxane, using SNP array CGH and quantitative PCR. The methylation and/or loss or uniparental disomy (UPD) of BRCA1 (BRCA1 alterations) and the loss or UPD of BRCA2 (BRCA2 alterations) were detected in 27 (37%) and 21 (29%), respectively, of the 73 tumors. Tumors with BRCA1 or BRCA2 alterations were associated with a higher number of genomic aberrations (P &lt; 0.001 and P &lt; 0.001) and higher percentage of TP53 alterations (P &lt; 0.001 and P &lt; 0.001) than those without. Overall survival (OS) rates were similar between patients with or without BRCA1 or BRCA2 alterations. However, when 27 patients with BRCA1-altered tumors were classified into those with or without the loss or UPD of PALB2, PAGR1, RAD51B, FANCM, MLL4, or ERCC1/2 in tumors, patients with additional defects in DNA damage response genes had worse OS (P = 0.037, 0.045, 0.038, 0.044, 0.041, or 0.019) than those without. These defects may confer chemoresistance and predict poor outcomes in patients with BRCA1-altered breast cancer.</t>
  </si>
  <si>
    <t>OBJECTIVE: Inflammatory diseases, specifically rheumatoid arthritis (RA), are assumed to increase the risk of coronary artery disease (CAD). More recently, multiple single-nucleotide polymorphisms (SNP) associated with RA risk were identified. If causal mechanisms affecting risks of RA and CAD are overlapping, risk alleles for RA might also increase the risk of CAD. METHODS: Sixty-one SNP associating with RA in genome-wide significant analyses were tested for association with CAD in CARDIoGRAM (Coronary ARtery DIsease Genome wide Replication and Meta-analysis), a metaanalysis including genome-wide association data (22,233 CAD cases, 64,762 controls). In parallel, a set of SNP being associated with low-density lipoprotein cholesterol (LDL-C) was tested as a positive control. RESULTS: Twenty-nine RA-associated SNP displayed a directionality-consistent association with CAD (OR range 1.002-1.073), whereas 32 RA-associated SNP were not associated with CAD (OR range 0.96-0.99 per RA risk-increasing allele). The proportion (48%) of directionality-consistent associated SNP equaled the proportion expected by chance (50%, p = 0.09). Of only 5 RA-associated SNP showing p values for CAD &lt; 0.05, 4 loci (C5orf30, IL-6R, PTPN22, and RAD51B) showed directionality-consistent effects on CAD, and 1 (rs10774624, locus SH2B3) reached study-wide significance (p = 7.29E-06). By contrast, and as a proof of concept, 46 (74%) out of 62 LDL-C-associated SNP displayed a directionality-consistent association with CAD, a proportion that was significantly different from 50% (p = 5.9E-05). CONCLUSION: We found no evidence that RA-associated SNP as a group are associated with CAD. Even though we were not able to study potential effects of all genetic variants individually, shared nongenetic factors may more plausibly explain the observed coincidence of the 2 conditions.</t>
  </si>
  <si>
    <t>PURPOSE: Genome-wide association studies (GWAS) have identified dozens of single-nucleotide polymorphisms (SNPs) associated with breast cancer. Few studies focused on young-onset breast cancer, which exhibits etiologic and tumor-type differences from older-onset disease. Possible confounding by prenatal effects of the maternal genome has also not been considered. METHODS: Using a family-based design for breast cancer before age 50, we assessed the relationship between breast cancer and 77 GWAS-identified breast cancer risk SNPs. We estimated relative risks (RR) for inherited and maternally mediated genetic effects. We also used published RR estimates to calculate genetic risk scores and model joint effects. RESULTS: Seventeen of the candidate SNPs were nominally associated with young-onset breast cancer in our 1296 non-Hispanic white affected families (uncorrected p value &lt;0.05). Top-ranked SNPs included rs3803662-A (TOX3, RR = 1.39; p = 7.0 x 10(-6)), rs12662670-G (ESR1, RR = 1.56; p = 5.7 x 10(-4)), rs2981579-A (FGFR2, RR = 1.24; p = 0.002), and rs999737-G (RAD51B, RR = 1.37; p = 0.003). No maternally mediated effects were found. A risk score based on all 77 SNPs indicated that their overall relationship to young-onset breast cancer risk was more than additive (additive-fit p = 2.2 x 10(-7)) and consistent with a multiplicative joint effect (multiplicative-fit p = 0.27). With the multiplicative formulation, the case sister's genetic risk score exceeded that of her unaffected sister in 59% of families. CONCLUSIONS: The results of this family-based study indicate that no effects of previously identified risk SNPs were explained by prenatal effects of maternal variants. Many of the known breast cancer risk variants were associated with young-onset breast cancer, with evidence that TOX3, ESR1, FGFR2, and RAD51B are important for young-onset disease.</t>
  </si>
  <si>
    <t>Lung cancer is the leading cause of cancer-related death. The majority of patients are diagnosed at an incurable advanced stage with poor prognosis. A recent study associated the methylation of homologous recombination genes with expression of immune checkpoints in lung squamous cell carcinoma. However, the correlation between them remains unclear. In our study, we propose that RAD51B, a repair gene in the homologous recombination process, which is noticed to be a key player in the maintenance of chromosome integrity and in sensing DNA damage, can act as an independent factor affecting the prognosis of non-small-cell lung cancer (NSCLC). Univariate analysis showed that overexpression of RAD51B is statistically significant correlated with better prognosis (P=0.013). Further, the multivariate Cox regression analysis showed that the morbidity of patients with high expression of RAD51B was decreased by 26% compared to those with low expression (HR=0.74, 95%CI: 0.59-0.93), especially for the patients with squamous cell carcinoma (HR=0.68, 95%CI: 0.51-0.90). In conclusion, RAD51B in mRNA level can be an important indicator to decide the prognosis of NSCLC and its overexpression predicts a preferable prognosis for NSCLC. Our results serve as a foundation for the investigation of the role of RAD51B in NSCLC, which may lead to potential therapeutic innovations.</t>
  </si>
  <si>
    <t>Parkinson's disease (PD) is the most common neurodegenerative movement disorder, affecting 1% of the population over 65 years characterized clinically by both motor and non-motor symptoms accompanied by the preferential loss of dopamine neurons in the substantia nigra pars compacta. Here, we sequenced the exomes of 244 Parkinson's patients selected from the Oxford Parkinson's Disease Centre Discovery Cohort and, after quality control, 228 exomes were available for analyses. The PD patient exomes were compared to 884 control exomes selected from the UK10K datasets. No single non-synonymous (NS) single nucleotide variant (SNV) nor any gene carrying a higher burden of NS SNVs was significantly associated with PD status after multiple-testing correction. However, significant enrichments of genes whose proteins have roles in the extracellular matrix were amongst the top 300 genes with the most significantly associated NS SNVs, while regions associated with PD by a recent Genome Wide Association (GWA) study were enriched in genes containing PD-associated NS SNVs. By examining genes within GWA regions possessing rare PD-associated SNVs, we identified RAD51B. The protein-product of RAD51B interacts with that of its paralogue RAD51, which is associated with congenital mirror movements phenotypes, a phenotype also comorbid with PD.</t>
  </si>
  <si>
    <t>Rheumatoid arthritis (RA) is a common, chronic autoimmune disease affecting 0.5-1.0% of adults worldwide, including approximately 4.5-5.0 million patients in China. The genetic etiology and pathogenesis of RA have not yet been fully elucidated. Recently, one new RA susceptibility gene (RAD51B) has been identified in Korean and European populations. In this study, we designed a two-stage case-control study to further assess the relationship of common variants in the RAD51B gene with increased risk of RA in a total of 965 RA patients and 2,511 unrelated healthy controls of Han Chinese ancestry. We successfully identified a common variant, rs911263, as being significantly associated with the disease status of RA (P = 4.8 x 10(-5), OR = 0.64). In addition, this SNP was shown to be related to erosion, a clinical assessment of disease severity in RA (P = 2.89 x 10(-5), OR = 0.52). These findings shed light on the role of RAD51B in the onset and severity of RA. More research in the future is needed to clarify the underlying functional link between rs911263 and the disease.</t>
  </si>
  <si>
    <t>We describe a woman with the known pathogenic germline variant CHEK2:c.1100delC and synchronous diagnoses of both pelvic genital type leiomyosarcoma (LMS) and metastatic invasive ductal breast carcinoma. CHEK2 (checkpoint kinase 2) is a tumor-suppressor gene encoding a serine/threonine-protein kinase (CHEK2) involved in double-strand DNA break repair and cell cycle arrest. The CHEK2:c.1100delC variant is a moderate penetrance allele resulting in an approximately twofold increase in breast cancer risk. Whole-genome and whole-transcriptome sequencing were performed on the leiomyosarcoma and matched blood-derived DNA. Despite the presence of several genomic hits within the double-strand DNA damage pathway (CHEK2 germline variant and multiple RAD51B somatic structural variants), tumor profiling did not show an obvious DNA repair deficiency signature. However, even though the LMS displayed clear malignant features, its genomic profiling revealed several characteristics classically associated with leiomyomas including a translocation, t(12;14), with one breakpoint disrupting RAD51B and the other breakpoint upstream of HMGA2 with very high expression of HMGA2 and PLAG1 This is the first report of LMS genomic profiling in a patient with the germline CHEK2:c.1100delC variant and an additional diagnosis of metastatic invasive ductal breast carcinoma. We also describe a possible mechanistic relationship between leiomyoma and LMS based on genomic and transcriptome data. Our findings suggest that RAD51B translocation and HMGA2 overexpression may play an important role in LMS oncogenesis.</t>
  </si>
  <si>
    <t>INTRODUCTION: Studies of triple-negative breast cancer have recently been extending the inclusion criteria and incorporating additional molecular markers into the selection criteria, opening up scope for targeted therapies. The screening phases required for studies of this type are often prolonged, since the process of determining the molecular subtype and carrying out additional biomarker assessment is time-consuming. Parameters such as germline genotypes capable of predicting the molecular subtype before it becomes available from pathology might be helpful for treatment planning and optimizing the timing and cost of screening phases. This appears to be feasible, as rapid and low-cost genotyping methods are becoming increasingly available. The aim of this study was to identify single nucleotide polymorphisms (SNPs) for breast cancer risk capable of predicting triple negativity, in addition to clinical predictors, in breast cancer patients. METHODS: This cross-sectional observational study included 1271 women with invasive breast cancer who were treated at a university hospital. A total of 76 validated breast cancer risk SNPs were successfully genotyped. Univariate associations between each SNP and triple negativity were explored using logistic regression analyses. Several variable selection and regression techniques were applied to identify a set of SNPs that together improve the prediction of triple negativity in addition to the clinical predictors of age at diagnosis and body mass index (BMI). The most accurate prediction method was determined by cross-validation. RESULTS: The SNP rs10069690 (TERT, CLPTM1L) was the only significant SNP (corrected p = 0.02) after correction of p values for multiple testing in the univariate analyses. This SNP and three additional SNPs from the genes RAD51B, CCND1, and FGFR2 were selected for prediction of triple negativity. The addition of these SNPs to clinical predictors increased the cross-validated area under the curve (AUC) from 0.618 to 0.625. Age at diagnosis was the strongest predictor, stronger than any genetic characteristics. CONCLUSION: Prediction of triple-negative breast cancer can be improved if SNPs associated with breast cancer risk are added to a prediction rule based on age at diagnosis and BMI. This finding could be used for prescreening purposes in complex molecular therapy studies for triple-negative breast cancer.</t>
  </si>
  <si>
    <t>Aging may be characterized as the progressive increase of the risk of death caused by a decrease of almost all bodily functions. While a great number of model organism studies have established the role of DNA double strand breaks (DSBs) as one of the main causes of aging, few studies have examined whether common polymorphisms in human DSB repair genes influence aging and mortality. More importantly, to the best of our knowledge, no longitudinal study has thus far examined the link between polymorphisms in DSB repair and the risk of death. This longitudinal study thus analyses whether four common polymorphisms (rs2155209, rs7963551, rs17105278, rs2735383) in four selected DSB repair genes (MRE11A, RAD52, RAD51B, NBS1) influence the hazard of age-adjusted death in a cohort of patients with typical symptoms of ischemic heart disease. The results have shown that rs7963551 G/T heterozygotes exhibit a significantly increased hazard of death when compared with the combined GG and TT homozygotes (HR=1.42, 95% CI: 1.06-1.91, p=0.018). This study indicates that the SNP affecting efficiency of DSB repair may influence aging in humans.</t>
  </si>
  <si>
    <t>BACKGROUND: Multiple common variants identified by genome-wide association studies showed limited evidence of the risk of breast cancer in Taiwan. In this study, we analyzed the breast cancer risk in relation to 13 individual single-nucleotide polymorphisms (SNPs) identified by a GWAS in an Asian population. METHODS: In total, 446 breast cancer patients and 514 healthy controls were recruited for this case-control study. In addition, we developed a polygenic risk score (PRS) including those variants significantly associated with breast cancer risk, and also evaluated the contribution of PRS and clinical risk factors to breast cancer using receiver operating characteristic curve (AUC). RESULTS: Logistic regression results showed that nine individual SNPs were significantly associated with breast cancer risk after multiple testing. Among all SNPs, six variants, namely FGFR2 (rs2981582), HCN1 (rs981782), MAP3K1 (rs889312), TOX3 (rs3803662), ZNF365 (rs10822013), and RAD51B (rs3784099), were selected to create PRS model. A dose-response association was observed between breast cancer risk and the PRS. Women in the highest quartile of PRS had a significantly increased risk compared to women in the lowest quartile (odds ratio 2.26; 95% confidence interval 1.51-3.38). The AUC for a model which contained the PRS in addition to clinical risk factors was 66.52%, whereas that for a model which with established risk factors only was 63.38%. CONCLUSIONS: Our data identified a genetic risk predictor of breast cancer in Taiwanese population and suggest that risk models including PRS and clinical risk factors are useful in discriminating women at high risk of breast cancer from those at low risk.</t>
  </si>
  <si>
    <t>Common variation on 14q24.1, close to RAD51B, has been associated with breast cancer: rs999737 and rs2588809 with the risk of female breast cancer and rs1314913 with the risk of male breast cancer. The aim of this study was to investigate the role of RAD51B variants in breast cancer predisposition, particularly in the context of familial breast cancer in Finland. We sequenced the coding region of RAD51B in 168 Finnish breast cancer patients from the Helsinki region for identification of possible recurrent founder mutations. In addition, we studied the known rs999737, rs2588809, and rs1314913 SNPs and RAD51B haplotypes in 44,791 breast cancer cases and 43,583 controls from 40 studies participating in the Breast Cancer Association Consortium (BCAC) that were genotyped on a custom chip (iCOGS). We identified one putatively pathogenic missense mutation c.541C&gt;T among the Finnish cancer patients and subsequently genotyped the mutation in additional breast cancer cases (n = 5259) and population controls (n = 3586) from Finland and Belarus. No significant association with breast cancer risk was seen in the meta-analysis of the Finnish datasets or in the large BCAC dataset. The association with previously identified risk variants rs999737, rs2588809, and rs1314913 was replicated among all breast cancer cases and also among familial cases in the BCAC dataset. The most significant association was observed for the haplotype carrying the risk-alleles of all the three SNPs both among all cases (odds ratio (OR): 1.15, 95% confidence interval (CI): 1.11-1.19, P = 8.88 x 10-16) and among familial cases (OR: 1.24, 95% CI: 1.16-1.32, P = 6.19 x 10-11), compared to the haplotype with the respective protective alleles. Our results suggest that loss-of-function mutations in RAD51B are rare, but common variation at the RAD51B region is significantly associated with familial breast cancer risk.</t>
  </si>
  <si>
    <t>Several high and moderate risk alleles have been identified for breast and ovarian cancer predisposition and most of them encode proteins that function in DNA repair. A prospective candidate for breast and ovarian cancer susceptibility is the HELQ helicase that has a role in the resolution of DNA interstrand cross-links. HELQ interacts with the RAD51 paralog complex BCDX2. Two components of the complex, RAD51C and RAD51D, increase the risk of ovarian cancer especially, and the other two, RAD51B and XRCC2 have been associated with breast cancer risk. To investigate the role of HELQ in cancer predisposition, we screened the gene for germline variation in 185 Finnish breast or ovarian cancer families and performed haplotype analyses for 1517 breast cancer cases, 308 ovarian cancer cases, and 1234 population controls using five common polymorphisms at the HELQ gene locus. No truncating mutations were identified among the families. One putatively pathogenic missense mutation c.1309A&gt;G was identified but no additional carriers were observed in the subsequent genotyping of 332 familial breast or ovarian cancer patients. Furthermore, the haplotype distribution did not differ between breast or ovarian cancer cases and population controls. Our results indicate that HELQ is not a major breast and ovarian cancer susceptibility gene in the Finnish population. However, we cannot rule out rare risk-variants in the Finnish or other populations and larger datasets are needed to further assess the role of HELQ especially in ovarian cancer predisposition.</t>
  </si>
  <si>
    <t>Genome instability is a hallmark of many tumors and recently, next-generation sequencing methods have enabled analyses of tumor genomes at an unprecedented level. Studying rearrangement-prone chromosomal regions (putative "breakpoint hotspots") in detail, however, necessitates molecular assays that can detect de novo DNA fusions arising from these hotspots. Here we demonstrate the utility of a long-distance inverse PCR-based method for the detection and screening of de novo DNA rearrangements in uterine leiomyomas, one of the most common types of human neoplasm. This assay allows in principle any genomic region suspected of instability to be queried for DNA rearrangements originating there. No prior knowledge of the identity of the fusion partner chromosome is needed. We used this method to screen uterine leiomyomas for rearrangements at genomic locations known to be rearrangement-prone in this tumor type: upstream HMGA2 and within RAD51B. We identified a novel DNA rearrangement upstream of HMGA2 that had gone undetected in an earlier whole-genome sequencing study. In more than 30 additional uterine leiomyoma samples, not analyzed by whole-genome sequencing previously, no rearrangements were observed within the 1,107 bp and 1,996 bp assayed in the RAD51B and HMGA2 rearrangement hotspots. Our findings show that long-distance inverse PCR is a robust, sensitive, and cost-effective method for the detection and screening of DNA rearrangements from solid tumors that should be useful for many diagnostic applications.</t>
  </si>
  <si>
    <t>UNLABELLED: Adenoid cystic carcinoma (ACC), the second most common malignancy of salivary glands, is a rare tumor with a bleak prognosis for which therapeutic targets are unavailable. We used RNA sequencing (RNA-seq) to analyze low-quality RNA from archival, formaldehyde-fixed, paraffin-embedded samples. In addition to detecting the most common ACC translocation, t(6;9) fusing the MYB proto-oncogene to NFIB, we also detected previously unknown t(8;9) and t(8;14) translocations fusing the MYBL1 gene to the NFIB and RAD51B genes, respectively. RNA-seq provided information about gene fusions, alternative RNA splicing, and gene expression signatures. Interestingly, tumors with MYB and MYBL1 translocations displayed similar gene expression profiles, and the combined MYB and MYBL1 expression correlated with outcome, suggesting that the related MYB proteins are interchangeable oncogenic drivers in ACC. Our results provide important details about the biology of ACC and illustrate how archival tissue samples can be used for detailed molecular analyses of rare tumors. SIGNIFICANCE: Using RNA-seq to perform whole-transcriptome analysis of archival ACC tumor samples, we identified novel, recurrent gene fusions, detected alternative RNA splicing, and established gene expression signatures that provide detailed information about the biology of ACC tumors.</t>
  </si>
  <si>
    <t>BACKGROUND: DNA damage is an established mediator of carcinogenesis, although genome-wide association studies (GWAS) have identified few significant loci. This cross-cancer site, pooled analysis was performed to increase the power to detect common variants of DNA repair genes associated with cancer susceptibility. METHODS: We conducted a cross-cancer analysis of 60,297 single nucleotide polymorphisms, at 229 DNA repair gene regions, using data from the NCI Genetic Associations and Mechanisms in Oncology (GAME-ON) Network. Our analysis included data from 32 GWAS and 48,734 controls and 51,537 cases across five cancer sites (breast, colon, lung, ovary, and prostate). Because of the unavailability of individual data, data were analyzed at the aggregate level. Meta-analysis was performed using the Association analysis for SubSETs (ASSET) software. To test for genetic associations that might escape individual variant testing due to small effect sizes, pathway analysis of eight DNA repair pathways was performed using hierarchical modeling. RESULTS: We identified three susceptibility DNA repair genes, RAD51B (P &lt; 5.09 x 10(-6)), MSH5 (P &lt; 5.09 x 10(-6)), and BRCA2 (P = 5.70 x 10(-6)). Hierarchical modeling identified several pleiotropic associations with cancer risk in the base excision repair, nucleotide excision repair, mismatch repair, and homologous recombination pathways. CONCLUSIONS: Only three susceptibility loci were identified, which had all been previously reported. In contrast, hierarchical modeling identified several pleiotropic cancer risk associations in key DNA repair pathways. IMPACT: Results suggest that many common variants in DNA repair genes are likely associated with cancer susceptibility through small effect sizes that do not meet stringent significance testing criteria.</t>
  </si>
  <si>
    <t>Fibroids represent a major public health care problem as the most prevalent pelvic tumors in women of reproductive age and as the leading cause of gynecologic surgeries in the United States. The recent advances in the genomic technologies including genome-wide association studies and high-throughput sequencing provide insight into their pathogenesis and molecular classification. Understanding the molecular basis of fibroids may facilitate development of effective targeted treatment options of this very common disease.</t>
  </si>
  <si>
    <t>Uterine leiomyomas are common benign smooth muscle tumors that impose a major burden on women's health. Recent sequencing studies have revealed recurrent and mutually exclusive mutations in leiomyomas, suggesting the involvement of molecularly distinct pathways. In this study, we explored transcriptional differences among leiomyomas harboring different genetic drivers, including high mobility group AT-hook 2 (HMGA2) rearrangements, mediator complex subunit 12 (MED12) mutations, biallelic inactivation of fumarate hydratase (FH), and collagen, type IV, alpha 5 and collagen, type IV, alpha 6 (COL4A5-COL4A6) deletions. We also explored the transcriptional consequences of 7q22, 22q, and 1p deletions, aiming to identify possible target genes. We investigated 94 leiomyomas and 60 corresponding myometrial tissues using exon arrays, whole genome sequencing, and SNP arrays. This integrative approach revealed subtype-specific expression changes in key driver pathways, including Wnt/beta-catenin, Prolactin, and insulin-like growth factor (IGF)1 signaling. Leiomyomas with HMGA2 aberrations displayed highly significant up-regulation of the proto-oncogene pleomorphic adenoma gene 1 (PLAG1), suggesting that HMGA2 promotes tumorigenesis through PLAG1 activation. This was supported by the identification of genetic PLAG1 alterations resulting in expression signatures as seen in leiomyomas with HMGA2 aberrations. RAD51 paralog B (RAD51B), the preferential translocation partner of HMGA2, was up-regulated in MED12 mutant lesions, suggesting a role for this gene in the genesis of leiomyomas. FH-deficient leiomyomas were uniquely characterized by activation of nuclear factor erythroid 2-related factor 2 (NRF2) target genes, supporting the hypothesis that accumulation of fumarate leads to activation of the oncogenic transcription factor NRF2. This study emphasizes the need for molecular stratification in leiomyoma research and possibly in clinical practice as well. Further research is needed to determine whether the candidate biomarkers presented herein can provide guidance for managing the millions of patients affected by these lesions.</t>
  </si>
  <si>
    <t>BRCA1 and BRCA2 testing for hereditary breast and ovarian cancer (HBOC) does not identify all pathogenic variants. Sequencing of 20 complete genes in HBOC patients with uninformative test results (N = 287), including noncoding and flanking sequences of ATM, BARD1, BRCA1, BRCA2, CDH1, CHEK2, EPCAM, MLH1, MRE11A, MSH2, MSH6, MUTYH, NBN, PALB2, PMS2, PTEN, RAD51B, STK11, TP53, and XRCC2, identified 38,372 unique variants. We apply information theory (IT) to predict and prioritize noncoding variants of uncertain significance in regulatory, coding, and intronic regions based on changes in binding sites in these genes. Besides mRNA splicing, IT provides a common framework to evaluate potential affinity changes in transcription factor (TFBSs), splicing regulatory (SRBSs), and RNA-binding protein (RBBSs) binding sites following mutation. We prioritized variants affecting the strengths of 10 splice sites (four natural, six cryptic), 148 SRBS, 36 TFBS, and 31 RBBS. Three variants were also prioritized based on their predicted effects on mRNA secondary (2 degrees ) structure and 17 for pseudoexon activation. Additionally, four frameshift, two in-frame deletions, and five stop-gain mutations were identified. When combined with pedigree information, complete gene sequence analysis can focus attention on a limited set of variants in a wide spectrum of functional mutation types for downstream functional and co-segregation analysis.</t>
  </si>
  <si>
    <t>BACKGROUND: Germline mutations within DNA-repair genes are implicated in susceptibility to multiple forms of cancer. For prostate cancer (PrCa), rare mutations in BRCA2 and BRCA1 give rise to moderately elevated risk, whereas two of B100 common, low-penetrance PrCa susceptibility variants identified so far by genome-wide association studies implicate RAD51B and RAD23B. METHODS: Genotype data from the iCOGS array were imputed to the 1000 genomes phase 3 reference panel for 21 780 PrCa cases and 21 727 controls from the Prostate Cancer Association Group to Investigate Cancer Associated Alterations in the Genome (PRACTICAL) consortium. We subsequently performed single variant, gene and pathway-level analyses using 81 303 SNPs within 20 Kb of a panel of 179 DNA-repair genes. RESULTS: Single SNP analyses identified only the previously reported association with RAD51B. Gene-level analyses using the SKAT-C test from the SNP-set (Sequence) Kernel Association Test (SKAT) identified a significant association with PrCa for MSH5. Pathway-level analyses suggested a possible role for the translesion synthesis pathway in PrCa risk and Homologous recombination/Fanconi Anaemia pathway for PrCa aggressiveness, even though after adjustment for multiple testing these did not remain significant. CONCLUSIONS: MSH5 is a novel candidate gene warranting additional follow-up as a prospective PrCa-risk locus. MSH5 has previously been reported as a pleiotropic susceptibility locus for lung, colorectal and serous ovarian cancers.</t>
  </si>
  <si>
    <t>BACKGROUND: Fanconi anaemia (FA) is a heterogeneous inherited disorder clinically characterised by progressive bone marrow failure, congenital anomalies and a predisposition to malignancies. OBJECTIVE: Determine, based on correction of cellular phenotypes, whether XRCC2 is a FA gene. METHODS: Cells (900677A) from a previously identified patient with biallelic mutation of XRCC2, among other mutations, were genetically complemented with wild-type XRCC2. RESULTS: Wild-type XRCC2 corrects each of three phenotypes characteristic of FA cells, all related to the repair of DNA interstrand crosslinks, including increased sensitivity to mitomycin C (MMC), chromosome breakage and G2-M accumulation in the cell cycle. Further, the p.R215X mutant of XRCC2, which is harboured by the patient, is unstable. This provides an explanation for the pathogenesis of this mutant, as does the fact that 900677A cells have reduced levels of other proteins in the XRCC2-RAD51B-C-D complex. Also, FANCD2 monoubiquitination and foci formation, but not assembly of RAD51 foci, are normal in 900677A cells. Thus, XRCC2 acts late in the FA-BRCA pathway as also suggested by hypersensitivity of 900677A cells to ionising radiation. These cells also share milder sensitivities towards olaparib and formaldehyde with certain other FA cells. CONCLUSIONS: XRCC2/FANCU is a FA gene, as is another RAD51 paralog gene, RAD51C/FANCO. Notably, similar to a subset of FA genes that act downstream of FANCD2, biallelic mutation of XRCC2/FANCU has not been associated with bone marrow failure. Taken together, our results yield important insights into phenotypes related to FA and its genetic origins.</t>
  </si>
  <si>
    <t>RAD51B plays a central role in homologous recombinational repair (HRR) of DNA double-strand breaks (DSBs), which is important to prevent genomic instability, a hallmark of cancer. Recent studies suggested that common genetic variants of RAD51B may contribute to cancer susceptibility. In this study, we aimed to investigate whether potentially functional variants within miRNA-binding sites of RAD51B are associated with risk of cervical cancer. A total of 1486 cervical cancer patients and 1536 cancer-free controls were enrolled, and two genetic variants, rs963917 (A &gt; G) and rs963918 (T &gt; C), were genotyped in all participants. Using multivariate logistic regression analyses, we found that G allele of rs963917 conferred lower risk of cervical cancer compared to A allele (adjusted OR = 0.89, 95% CI = 0.80-0.99, P = 0.039). Similarly, rs963918 allele C was associated with a decreased risk for cervical cancer compared with allele T (adjusted OR = 0.84, 95% CI = 0.74-0.94, P = 0.004). Haplotype analyses showed that haplotype GC was also correlated with lower risk (OR = 0.83, 95% CI = 0.73-0.95, P = 0.005) compared with the most common haplotype AT. In summary, our study suggested that miRNA-binding site genetic variants of RAD51B may modify the susceptibility to cervical cancer, which is important to identify individuals with differential risk for this malignancy and to improve the effectiveness of preventive intervention.</t>
  </si>
  <si>
    <t>Long non-coding RNAs are emerging to be novel regulators in gene expression. In current study, lncRNAs microarray and lncRNA-mRNA co-expression analysis were performed to explore the alternation and function of lncRNAs in cervical cancer cells. We identified that 4750 lncRNAs (15.52%) were differentially expressed in SiHa (HPV-16 positive) (2127 up-regulated and 2623 down-regulated) compared with C-33A (HPV negative), while 5026 lncRNAs (16.43%) were differentially expressed in HeLa (HPV-18 positive) (2218 up-regulated and 2808 down-regulated) respectively. There were 5008 mRNAs differentially expressed in SiHa and 4993 in HeLa, which were all cataloged by GO terms and KEGG pathway. With the help of mRNA-lncRNA co-expression network, we found that ENST00000503812 was significantly negative correlated with RAD51B and IL-28A expression in SiHa, while ENST00000420168, ENST00000564977 and TCONS_00010232 had significant correlation with FOXQ1 and CASP3 expression in HeLa. Up-regulation of ENST00000503812 may inhibit RAD51B and IL-28A expression and result in deficiency of DNA repair pathway and immune responses in HPV-16 positive cervical cancer cell. Up-regulation of ENST00000420168, ENST00000564977 and down-regulation of TCONS_00010232 might stimulate FOXQ1 expression and suppress CASP3 expression in HPV-18 positive cervical cancer cell, which lead to HPV-induced proliferation and deficiency in apoptosis. These results indicate that changes of lncRNAs and related mRNAs might impact on several cellular pathways and involve in HPV-induced proliferation, which enriches our understanding of lncRNAs and coding transcripts anticipated in HPV oncogenesis of cervical cancer.</t>
  </si>
  <si>
    <t>BACKGROUND: Genome-wide association studies have reported nearly 100 common germline susceptibility loci associated with the risk for breast cancer. Tumour sequencing studies have characterised somatic mutation profiles in breast cancer patients. The relationship between breast cancer susceptibility loci and somatic mutation patterns in breast cancer remains largely unexplored. METHODS: We used single-nucleotide polymorphism (SNP) genotyping array data and tumour exome sequencing data available from 638 breast cancer patients of European ancestry from The Cancer Genome Atlas (TCGA) project. We analysed both genotype data and, when necessary, imputed genotypes for 90 known breast cancer susceptibility loci. We performed linear regression models to investigate possible associations between germline risk variants with total somatic mutation count (TSMC), as well as specific mutation types. We examined individual SNP genotypes, as well as a multi-SNP polygenic risk score (PRS). Models were statistically adjusted for age at diagnosis, stage, oestrogen-receptor (ER) and progesterone-receptor (PR) status of breast cancer. We also performed stratified analyses by ER and PR status. RESULTS: We observed a significant inverse association (P=8.75 x 10(-6); FDR=0.001) between the risk allele in rs2588809 of the gene RAD51B and TSMC across all breast cancer patients, for both ER(+) and ER(-) tumours. This association was also evident for different types of mutations. The PRS analysis for all patients, with or without rs2588809, showed a significant inverse association (P=0.01 and 0.04, respectively) with TSMC. This inverse association was significant in ER(+) patients with the ER(+)-specific PRS (P=0.02), but not among ER(-) patients for the ER(-)-specific PRS (P=0.39). CONCLUSIONS: We observed an inverse association between common germline risk variants and TSMC, which, if confirmed, could provide new insights into how germline variation informs our understanding of somatic mutation patterns in breast cancer.</t>
  </si>
  <si>
    <t>In pre-clinical studies, combination therapy with gemcitabine and targeted radioimmunotherapy (RIT) using 212Pb-trastuzumab showed tremendous therapeutic potential in the LS-174T tumor xenograft model of disseminated intraperitoneal disease. To better understand the underlying molecular basis for the observed cell killing efficacy, gene expression profiling was performed after a 24 h exposure to 212Pb-trastuzumab upon gemcitabine (Gem) pre-treatment in this model. DNA damage response genes in tumors were quantified using a real time quantitative PCR array (qRT-PCR array) covering 84 genes. The combination of Gem with alpha-radiation resulted in the differential expression of apoptotic genes (BRCA1, CIDEA, GADD45alpha, GADD45gamma, IP6K3, PCBP4, RAD21, and p73), cell cycle regulatory genes (BRCA1, CHK1, CHK2, FANCG, GADD45alpha, GTSE1, PCBP4, MAP2K6, NBN, PCBP4, and SESN1), and damaged DNA binding and repair genes (BRCA1, BTG2, DMC1, ERCC1, EXO1, FANCG, FEN1, MSH2, MSH3, NBN, NTHL1, OGG1, PRKDC, RAD18, RAD21, RAD51B, SEMA4G, p73, UNG, XPC, and XRCC2). Of these genes, the expression of CHK1, GTSE1, EXO1, FANCG, RAD18, UNG and XRCC2 were specific to Gem/212Pb-trastuzumab administration. In addition, the present study demonstrates that increased stressful growth arrest conditions induced by Gem/212Pb-trastuzumab could suppress cell proliferation possibly by up-regulating genes involved in apoptosis such as p73, by down-regulating genes involved in cell cycle check point such as CHK1, and in damaged DNA repair such as RAD51 paralogs. These events may be mediated by genes such as BRCA1/MSH2, a member of BARC (BRCA-associated genome surveillance complex). The data suggest that up-regulation of genes involved in apoptosis, perturbation of checkpoint genes, and a failure to correctly perform HR-mediated DSB repair and mismatch-mediated SSB repair may correlate with the previously observed inability to maintain the G2/M arrest, leading to cell death.</t>
  </si>
  <si>
    <t>Gastric cancer (GC) is a common and deadly disease worldwide. Outcomes of patients are poor largely due to chemoresistance or recurrence. Thus, identifying novel biomarkers to predict response to therapy and/or prognosis are urgently needed. RAD51B, a key player in DNA repair/recombination, has the potential to be a candidate oncogene and biomarker for cancer diagnosis and prognosis. However, its relationship with GC remains unclear. To evaluate clinicopathological and prognostic significance of RAD51B in GC, we examined messenger RNA (mRNA) and protein expression via quantitative real-time polymerase chain reaction (qRT-PCR) from 69 and tissue microarray from 144 GC patients, respectively. Our results showed that RAD51B mRNA expression was significantly up-regulated in tumors compared to that of matched noncancerous tissues (P &lt; 0.001). In parallel, RAD51B protein showed a mainly nucleus-staining pattern, and the positive rate in tumors and stomach atypical hyperplasia was significantly higher than that in matched noncancerous tissues (P = 0.015). Moreover, high level of RAD51B protein was correlated with advanced stage (P = 0.009), aggressive differentiation (P = 0.022), and lymph node metastasis (P = 0.001). Further, Kaplan-Meier analysis indicated that patients with high level of RAD51B expression exhibited worse overall survival compared to patients with low level (P = 0.040). A multivariate Cox regression analysis suggested that RAD51B may be an independent prognostic factor for GC patients in Chinese population (P = 0.004). Additionally, functional studies indicated that over-expression of RAD51B promoted cell proliferation, aneuploidy, and drug resistance, while RAD51B knockdown led to G1 arrest and sensitized cells to 5-fluorouracil (5-FU). In conclusion, RAD51B may act as an oncogene during GC progression, and its hyper-expression may be a potential biomarker for early detection and poor prognosis of GC.</t>
  </si>
  <si>
    <t>Immune checkpoints are emerging treatment targets, but mechanisms underlying checkpoint expression are poorly understood. Since alterations in DNA repair genes have been connected to the efficacy of checkpoint inhibitors, we investigated associations between methylation of DNA repair genes and CTLA4 and CD274 (PD-L1) expression.A list of DNA repair genes (179 genes) was selected from the literature, methylation status and expression of inflammation-associated genes (The Cancer Genome Atlas data) was correlated in head and neck squamous cell carcinoma (HNSCC), cervical and lung squamous cell carcinoma.A significant positive correlation of the methylation status of 15, 3 and 2 genes with checkpoint expression was identified, respectively. RAD51B methylation was identified in all cancer subtypes. In HNSCC and cervical cancer, there was significant enrichment for homologous recombination genes. Methylation of the candidate genes was also associated with expression of other checkpoints, ligands, MHC- and T-cell associated genes as well as an interferon-inflammatory immune gene signature, predictive for the efficacy of PD-1 inhibition in HNSCC.Homologous recombination deficiency might therefore be mediated by DNA repair gene hypermethylation and linked to an immune-evasive phenotype in SCC. The methylation status of these genes could represent a new predictive biomarker for immune checkpoint inhibition.</t>
  </si>
  <si>
    <t>The presence of breast cancer in any first-degree female relative in general nearly doubles the risk for a proband and the risk gradually increases with the number of affected relatives. Current advances in molecular oncology and oncogenetics may enable the identification of high-risk individuals with breast-cancer predisposition. The best-known forms of hereditary breast cancer (HBC) are caused by mutations in the high-penetrance genes BRCA1 and BRCA2. Other genes, including PTEN, TP53, STK11/LKB1, CDH1, PALB2, CHEK2, ATM, MRE11, RAD50, NBS1, BRIP1, FANCA, FANCC, FANCM, RAD51, RAD51B, RAD51C, RAD51D, and XRCC2 have been described as high- or moderate-penetrance breast cancer-susceptibility genes. The majority of breast cancer-susceptibility genes code for tumor suppressor proteins that are involved in critical processes of DNA repair pathways. This is of particular importance for those women who, due to their increased risk of breast cancer, may be subjected to more frequent screening but due to their repair deficiency might be at the risk of developing radiation-induced malignancies. It has been proven that cancers arising from the most frequent BRCA1 gene mutation carriers differ significantly from the sporadic disease of age-matched controls in their histopathological appearances and molecular characteristics. The increased depth of mutation detection brought by next-generation sequencing and a better understanding of the mechanisms through which these mutations cause the disease will bring novel insights in terms of oncological prevention, diagnostics, and therapeutic options for HBC patients.</t>
  </si>
  <si>
    <t>Majority of the known breast cancer susceptibility genes have a role in DNA repair and the most important high-risk genes BRCA1 and BRCA2 are specifically involved in the homologous recombination repair (HRR) of DNA double-strand breaks. A central player in HRR is RAD51 that binds DNA at the damage site. The RAD51 paralogs RAD51B, RAD51C, RAD51D, XRCC2, and XRCC3 facilitate the binding of RAD51 to DNA. While germline mutations in RAD51C and RAD51D are associated with high ovarian cancer risk and RAD51B polymorphisms with breast cancer, the contribution of RAD51, XRCC3, and XRCC2 is more unclear. To investigate the role of RAD51, XRCC3, and XRCC2 in breast cancer predisposition and to identify putative recurrent founder mutations in the Finnish population where such mutations have been observed in most of the currently known susceptibility genes, we screened 182 familial Finnish breast or ovarian cancer patients for germline variation in the RAD51and XRCC3 genes and 342 patients for variation in XRCC2, with a subset of the patients selected on the basis of decreased RAD51 protein expression on tumors. We also performed haplotype analyses for 1516 breast cancer cases and 1234 controls to assess the common variation in these genes. No pathogenic mutations were detected in any of the genes and the distribution of haplotypes was similar between cases and controls. Our results suggest that RAD51, XRCC3, and XRCC2 do not substantially contribute to breast cancer predisposition in the Finnish population.</t>
  </si>
  <si>
    <t>Arabidopsis thaliana mutants in FAS1 and FAS2 subunits of chromatin assembly factor 1 (CAF1) show progressive loss of 45S rDNA copies and telomeres. We hypothesized that homology-dependent DNA damage repair (HDR) may contribute to the loss of these repeats in fas mutants. To test this, we generated double mutants by crossing fas mutants with knock-out mutants in RAD51B, one of the Rad51 paralogs of A. thaliana. Our results show that the absence of RAD51B decreases the rate of rDNA loss, confirming the implication of RAD51B-dependent recombination in rDNA loss in the CAF1 mutants. Interestingly, this effect is not observed for telomeric repeat loss, which thus differs from that acting in rDNA loss. Involvement of DNA damage repair in rDNA dynamics in fas mutants is further supported by accumulation of double-stranded breaks (measured as gamma-H2AX foci) in 45S rDNA. Occurrence of the foci is not specific for S-phase, and is ATM-independent. While the foci in fas mutants occur both in the transcribed (intranucleolar) and non-transcribed (nucleoplasmic) fraction of rDNA, double fas rad51b mutants show a specific increase in the number of the intranucleolar foci. These results suggest that the repair of double-stranded breaks present in the transcribed rDNA region is RAD51B dependent and that this contributes to rDNA repeat loss in fas mutants, presumably via the single-stranded annealing recombination pathway. Our results also highlight the importance of proper chromatin assembly in the maintenance of genome stability.</t>
  </si>
  <si>
    <t>Known melanoma predisposition genes only account for around 40% of high-density melanoma families. Other rare mutations are likely to play a role in melanoma predisposition. RAD51B plays an important role in DNA repair through homologous recombination, and inactivation of RAD51B has been implicated in tumorigenesis. Thus RAD51B is a good candidate melanoma susceptibility gene, and previously, a germline splicing mutation in RAD51B has been identified in a family with early-onset breast cancer. In order to find genetic variants associated with melanoma predisposition, whole-exome sequencing was carried out on blood samples from a three-case cutaneous melanoma family. We identified a novel germline RAD51B nonsense mutation, and we demonstrate reduced expression of RAD51B in melanoma cells indicating inactivation of RAD51B. This is only the second report of a germline truncating RAD51B mutation. While this case report is consistent with melanoma being part of the RAD51B cancer spectrum further population-based screening of large case-control sample series will be needed to definitively establish if this is the case.</t>
  </si>
  <si>
    <t>Perivascular epithelioid cell neoplasms (PEComa) are a family of rare mesenchymal tumors with hybrid myo-melanocytic differentiation. Although most PEComas harbor loss-of-function TSC1/TSC2 mutations, a small subset were reported to carry TFE3 gene rearrangements. As no comprehensive genomic study has addressed the molecular classification of PEComa, we sought to investigate by multiple methodologies the incidence and spectrum of genetic abnormalities and their potential genotype-phenotype correlations in a large group of 38 PEComas. The tumors were located in soft tissue (11 cases) and visceral sites (27) including uterus, kidney, liver, lung, and urinary bladder. Combined RNA sequencing and fluorescence in situ hybridization analysis identified 9 (23%) TFE3 gene-rearranged tumors, with 3 cases showing an SFPQ/PSF-TFE3 fusion and 1 case showing a novel DVL2-TFE3 gene fusion. The TFE3-positive lesions showed a distinctive nested/alveolar morphology and were equally distributed between soft tissue and visceral sites. In addition, novel RAD51B gene rearrangements were identified in 3 (8%) uterine PEComas, which showed a complex fusion pattern and were fused to RRAGB/OPHN1 genes in 2 cases. Other nonrecurrent gene fusions, HTR4-ST3GAL1 and RASSF1-PDZRN3, were identified in 2 cases. Targeted exome sequencing using the IMPACT assay was used to address whether the presence of gene fusions is mutually exclusive from TSC gene abnormalities. TSC2 mutations were identified in 80% of the TFE3 fusion-negative cases tested. Coexistent TP53 mutations were identified in 63% of the TSC2-mutated PEComas. Our results showed that TFE3-rearranged PEComas lacked coexisting TSC2 mutations, indicating alternative pathways of tumorigenesis. In summary, this comprehensive genetic analysis significantly expands our understanding of molecular alterations in PEComas and brings forth the genetic heterogeneity of these tumors.</t>
  </si>
  <si>
    <t>PURPOSE: To determine the association between genetic variants and transition to advanced age-related macular degeneration (AMD), and to develop a predictive model and online application to assist in clinical decision making. METHODS: Among 2951 subjects in the Age-Related Eye Disease Study, 834 progressed from no AMD, early AMD, or intermediate AMD to advanced disease. Survival analysis was used to assess which genetic, demographic, environmental, and macular covariates were independently associated with progression. Attributable risk, area under the curve statistics (AUCs), and reclassification odds ratios (ORs) were calculated. Split-sample validation was performed. An online risk calculator was developed and is available in the public domain at www.seddonamdriskscore.org. RESULTS: Ten genetic loci were independently associated with progression, including newly identified rare variant C3 K155Q (hazard ratio: 1.7, 95% confidence interval: 1.2-2.5, P = 0.002), three variants in CFH, and six variants in ARMS2/HTRA1, CFB, C3, C2, COL8A1, and RAD51B. Attributable risk calculations revealed that 80% of incident AMD is attributable to genetic factors, adjusting for demographic covariates and baseline macular phenotypes. In a model including 10 genetic loci, age, sex, education, body mass index, smoking, and baseline AMD status, the AUC for progression to advanced AMD over 10 years was 0.911. Split-sample validation showed a similar AUC (0.907). Reclassification analyses indicated that subjects were categorized into a more accurate risk category if genetic information was included (OR 3.2, P &lt; 0.0001). CONCLUSIONS: Rare variant C3 K155Q was independently associated with AMD progression. The comprehensive model may be useful for identifying and monitoring high-risk patients, selecting appropriate therapies, and designing clinical trials.</t>
  </si>
  <si>
    <t>Recent next-generation sequencing studies have generated a comprehensive overview of the genomic landscape of human papillomavirus (HPV)-associated cancers. This review summarizes these findings to provide insight into the tumor biology of these cancers and potential therapeutic opportunities for HPV-driven malignancies. In addition to the tumorigenic properties of the HPV oncoproteins, integration of HPV DNA into the host genome is suggested to be a driver of the neoplastic process. Integration may confer a growth and survival advantage via enhanced expression of viral oncoproteins, alteration of critical cellular genes, and changes in global promoter methylation and transcription. Alteration of cellular genes may lead to loss of function of tumor suppressor genes, enhanced oncogene expression, loss of function of DNA repair genes, or other vital cellular functions. Recurrent integrations in RAD51B, NR4A2, and TP63, leading to aberrant forms of these proteins, are observed in both HPV-positive head and neck squamous cell carcinoma (HNSCC) and cervical carcinoma. Additional genomic alterations, independent of integration events, include recurrent PIK3CA mutations (and aberrations in other members of the PI3K pathway), alterations in receptor tyrosine kinases (primarily FGFR2 and FGFR3 in HPV-positive HNSCC, and ERBB2 in cervical squamous cell carcinoma), and genes in pathways related to squamous cell differentiation and immune responses. A number of the alterations identified are potentially targetable, which may lead to advances in the treatment of HPV-associated cancers.</t>
  </si>
  <si>
    <t>The identification of the breast cancer susceptibility genes BRCA1 and BRCA2 enhanced clinicians' ability to select high-risk individuals for aggressive surveillance and prevention, and led to the development of targeted therapies. However, BRCA1/2 mutations account for only 25% of familial breast cancer cases. To systematically identify rare, probably pathogenic variants in familial cases of breast cancer without BRCA1/2 mutations, we developed a list of 312 genes, and performed targeted DNA enrichment coupled to multiplex next-generation sequencing on 104 'BRCAx' patients and 101 geographically matched controls in Ireland. As expected, this strategy allowed us to identify mutations in several well-known high-susceptibility and moderate-susceptibility genes, including ATM (~ 5%), RAD50 (~ 3%), CHEK2 (~ 2%), TP53 (~ 1%), PALB2 (~ 1%), and MRE11A (~ 1%). However, we also identified novel pathogenic variants in 30 other genes, which, when taken together, potentially explain the etiology of the missing heritability in up to 35% of BRCAx patients. These included novel potential pathogenic mutations in MAP3K1, CASP8, RAD51B, ZNF217, CDKN2B-AS1, and ERBB2, including a splice site mutation, which we predict would generate a constitutively active HER2 protein. Taken together, this work extends our understanding of the genetics of familial breast cancer, and supports the need to implement hereditary multigene panel testing to more appropriately orientate clinical management.</t>
  </si>
  <si>
    <t>Patients with high-grade serous ovarian cancer (HGSC) have experienced little improvement in overall survival, and standard treatment has not advanced beyond platinum-based combination chemotherapy, during the past 30 years. To understand the drivers of clinical phenotypes better, here we use whole-genome sequencing of tumour and germline DNA samples from 92 patients with primary refractory, resistant, sensitive and matched acquired resistant disease. We show that gene breakage commonly inactivates the tumour suppressors RB1, NF1, RAD51B and PTEN in HGSC, and contributes to acquired chemotherapy resistance. CCNE1 amplification was common in primary resistant and refractory disease. We observed several molecular events associated with acquired resistance, including multiple independent reversions of germline BRCA1 or BRCA2 mutations in individual patients, loss of BRCA1 promoter methylation, an alteration in molecular subtype, and recurrent promoter fusion associated with overexpression of the drug efflux pump MDR1.</t>
  </si>
  <si>
    <t>Eukaryotic cells respond to DNA breaks, especially double-stranded breaks (DSBs), by activating the DNA damage response (DDR), which encompasses DNA repair and cell cycle checkpoint signaling. The DNA damage signal is transmitted to the checkpoint machinery by a network of specialized DNA damage-recognizing and signal-transducing molecules. However, recent evidence suggests that DNA repair proteins themselves may also directly contribute to the checkpoint control. Here, we investigated the role of homologous recombination (HR) proteins in normal cell cycle regulation in the absence of exogenous DNA damage. For this purpose, we used Chinese Hamster Ovary (CHO) cells expressing the Fluorescent ubiquitination-based cell cycle indicators (Fucci). Systematic siRNA-mediated knockdown of HR genes in these cells demonstrated that the lack of several of these factors alters cell cycle distribution, albeit differentially. The knock-down of MDC1, Rad51 and Brca1 caused the cells to arrest in the G2 phase, suggesting that they may be required for the G2/M transition. In contrast, inhibition of the other HR factors, including several Rad51 paralogs and Rad50, led to the arrest in the G1/G0 phase. Moreover, reduced expression of Rad51B, Rad51C, CtIP and Rad50 induced entry into a quiescent G0-like phase. In conclusion, the lack of many HR factors may lead to cell cycle checkpoint activation, even in the absence of exogenous DNA damage, indicating that these proteins may play an essential role both in DNA repair and checkpoint signaling.</t>
  </si>
  <si>
    <t>PURPOSE: The aim of this study was to estimate the contribution of deleterious mutations in the RAD51B, RAD51C, and RAD51D genes to invasive epithelial ovarian cancer (EOC) in the population and in a screening trial of individuals at high risk of ovarian cancer. PATIENTS AND METHODS: The coding sequence and splice site boundaries of the three RAD51 genes were sequenced and analyzed in germline DNA from a case-control study of 3,429 patients with invasive EOC and 2,772 controls as well as in 2,000 unaffected women who were BRCA1/BRCA2 negative from the United Kingdom Familial Ovarian Cancer Screening Study (UK_FOCSS) after quality-control analysis. RESULTS: In the case-control study, we identified predicted deleterious mutations in 28 EOC cases (0.82%) compared with three controls (0.11%; P &lt; .001). Mutations in EOC cases were more frequent in RAD51C (14 occurrences, 0.41%) and RAD51D (12 occurrences, 0.35%) than in RAD51B (two occurrences, 0.06%). RAD51C mutations were associated with an odds ratio of 5.2 (95% CI, 1.1 to 24; P = .035), and RAD51D mutations conferred an odds ratio of 12 (95% CI, 1.5 to 90; P = .019). We identified 13 RAD51 mutations (0.65%) in unaffected UK_FOCSS participants (RAD51C, n = 7; RAD51D, n = 5; and RAD51B, n = 1), which was a significantly greater rate than in controls (P &lt; .001); furthermore, RAD51 mutation carriers were more likely than noncarriers to have a family history of ovarian cancer (P &lt; .001). CONCLUSION: These results confirm that RAD51C and RAD51D are moderate ovarian cancer susceptibility genes and suggest that they confer levels of risk of EOC that may warrant their use alongside BRCA1 and BRCA2 in routine clinical genetic testing.</t>
  </si>
  <si>
    <t>Genetic polymorphisms in DNA repair genes may induce individual variations in DNA repair capacity, which may in turn contribute to the risk of cancer developing. Homologous recombination repair (HRR) plays a critical role in maintaining chromosomal integrity and protecting against carcinogenic factors. The aim of the present study was to evaluate the relationship between prostate cancer risk and the presence of single nucleotide polymorphisms (SNPs) in the genes involved in HRR, that is, RAD51 (rs1801320 and rs1801321), RAD51B (rs10483813 and rs3784099), XRCC2 (rs3218536), and XRCC3 (rs861539). Polymorphisms were analyzed by PCR-RFLP and Real-Time PCR in 101 patients with prostate adenocarcinoma and 216 age- and sex-matched controls. A significant relationship was detected between the RAD51 gene rs1801320 polymorphism and increased prostate cancer risk. Our results indicate that the RAD51 gene rs1801320 polymorphism may contribute to prostate cancer susceptibility in Poland.</t>
  </si>
  <si>
    <t>BACKGROUND: Adherence to a Mediterranean-type diet is linked to a lower risk of mortality and chronic disease, but the association with the progression of age-related macular degeneration (AMD) and genetic susceptibility is unknown. OBJECTIVE: We examined the association of adherence to the Mediterranean diet and genetic susceptibility with progression to advanced AMD. DESIGN: Among 2525 subjects in the AREDS (Age-Related Eye Disease Study), 1028 eyes progressed to advanced AMD over 13 y. Baseline data for demographic and behavioral covariates were collected by using questionnaires. Dietary data were collected from food-frequency questionnaires. The alternate Mediterranean diet (aMeDi) score (range: 0-9) was constructed from individual intakes of vegetables, fruit, legumes, whole grains, nuts, fish, red and processed meats, alcohol, and the ratio of monounsaturated to saturated fats. Ten genetic loci in 7 genes [complement factor H (CFH), age-related maculopathy susceptibility 2/high-temperature requirement A serine peptidase 1 (ARMS2/HTRA1), complement component 2 (C2), complement factor B (CFB), complement component 3 (C3), collagen type VIII alpha 1 (COL8A1), and RAD51 paralog B (RAD51B)] were examined. Survival analysis was used to assess individual eyes for associations between incident AMD and aMeDi score, as well as interaction effects between aMeDi score and genetic variation on risk of AMD. RESULTS: A high aMeDi score (score of 6-9) was significantly associated with a reduced risk of progression to advanced AMD after adjustment for demographic, behavioral, ocular, and genetic covariates (HR: 0.74; 95% CI: 0.61, 0.91; P-trend = 0.007). The aMeDi score was significantly associated with a lower risk of incident advanced AMD among subjects carrying the CFH Y402H nonrisk (T) allele (P-trend = 0.0004, P-interaction = 0.04). The aMeDi score was not associated with AMD among subjects who were homozygous for the risk (C) allele. CONCLUSION: Higher adherence to a Mediterranean diet was associated with reduced risk of progression to advanced AMD, which may be modified by genetic susceptibility. This trial was registered at clinicaltrials.gov as NCT00594672.</t>
  </si>
  <si>
    <t>Animal personality and coping styles are basic concepts for evaluating animal welfare. Struggling response of piglets in so-called backtests early in life reflects their coping strategy. Behavioral reactions of piglets in backtests have a moderate heritability, but their genetic basis largely remains unknown. Here, latency, duration and frequency of struggling attempts during one-minute backtests were repeatedly recorded of piglets at days 5, 12, 19, and 26. A genome-wide association study for backtest traits revealed 465 significant SNPs (FDR &lt;/= 0.05) mostly located in QTL (quantitative trait locus) regions on chromosome 3, 5, 12 and 16. In order to capture genes in these regions, 37 transcripts with significant SNPs were selected for expressionQTL analysis in the hypothalamus. Eight genes (ASGR1, CPAMD8, CTC1, FBXO39, IL19, LOC100511790, RAD51B, UBOX5) had cis- and five (RANGRF, PER1, PDZRN3, SH2D4B, LONP2) had trans-expressionQTL. In particular, for PER1, with known physiological implications for maintenance of circadian rhythms, a role in coping behavior was evidenced by confirmed association in an independent population. For CTC1 a cis-expression QTL and the consistent relationship of gene polymorphism, mRNA expression level and backtest traits promoted its link to coping style. GWAS and eQTL analyses uncovered positional and functional gene candidates for coping behavior.</t>
  </si>
  <si>
    <t>OBJECTIVE: A highly polygenic aetiology and high degree of allele-sharing between ancestries have been well elucidated in genetic studies of rheumatoid arthritis. Recently, the high-density genotyping array Immunochip for immune disease loci identified 14 new rheumatoid arthritis risk loci among individuals of European ancestry. Here, we aimed to identify new rheumatoid arthritis risk loci using Korean-specific Immunochip data. METHODS: We analysed Korean rheumatoid arthritis case-control samples using the Immunochip and genome-wide association studies (GWAS) array to search for new risk alleles of rheumatoid arthritis with anticitrullinated peptide antibodies. To increase power, we performed a meta-analysis of Korean data with previously published European Immunochip and GWAS data for a total sample size of 9299 Korean and 45,790 European case-control samples. RESULTS: We identified eight new rheumatoid arthritis susceptibility loci (TNFSF4, LBH, EOMES, ETS1-FLI1, COG6, RAD51B, UBASH3A and SYNGR1) that passed a genome-wide significance threshold (p&lt;5x10(-8)), with evidence for three independent risk alleles at 1q25/TNFSF4. The risk alleles from the seven new loci except for the TNFSF4 locus (monomorphic in Koreans), together with risk alleles from previously established RA risk loci, exhibited a high correlation of effect sizes between ancestries. Further, we refined the number of single nucleotide polymorphisms (SNPs) that represent potentially causal variants through a trans-ethnic comparison of densely genotyped SNPs. CONCLUSIONS: This study demonstrates the advantage of dense-mapping and trans-ancestral analysis for identification of potentially causal SNPs. In addition, our findings support the importance of T cells in the pathogenesis and the fact of frequent overlap of risk loci among diverse autoimmune diseases.</t>
  </si>
  <si>
    <t>The eukaryotic RAD51 gene family has seven ancient paralogs conserved between plants and animals. Among these, RAD51, DMC1, RAD51C and XRCC3 are important for homologous recombination and/or DNA repair, whereas single mutants in RAD51B, RAD51D or XRCC2 show normal meiosis, and the lineages they represent diverged from each other evolutionarily later than the other four paralogs, suggesting possible functional redundancy. The function of Arabidopsis RAD51B, RAD51D and XRCC2 genes in mitotic DNA repair and meiosis was analyzed using molecular genetic, cytological and transcriptomic approaches. The relevant double and triple mutants displayed normal vegetative and reproductive growth. However, the triple mutant showed greater sensitivity than single or double mutants to DNA damage by bleomycin. RNA-Seq transcriptome analysis supported the idea that the triple mutant showed DNA damage similar to that caused by bleomycin. On bleomycin treatment, many genes were altered in the wild-type but not in the triple mutant, suggesting that the RAD51 paralogs have roles in the regulation of gene transcription, providing an explanation for the hypersensitive phenotype of the triple mutant to bleomycin. Our results provide strong evidence that Arabidopsis XRCC2, RAD51B and RAD51D have complex functions in somatic DNA repair and gene regulation, arguing for further studies of these ancient genes that have been maintained in both plants and animals during their long evolutionary history.</t>
  </si>
  <si>
    <t>Epithelial ovarian cancer (EOC) is a heterogeneous cancer with both genetic and environmental risk factors. Variants influencing the risk of developing the less-common EOC subtypes have not been fully investigated. We performed a genome-wide association study (GWAS) of EOC according to subtype by pooling genomic DNA from 545 cases and 398 controls of European descent, and testing for allelic associations. We evaluated for replication 188 variants from the GWAS [56 variants for mucinous, 55 for endometrioid and clear cell, 53 for low-malignant potential (LMP) serous, and 24 for invasive serous EOC], selected using pre-defined criteria. Genotypes from 13,188 cases and 23,164 controls of European descent were used to perform unconditional logistic regression under the log-additive genetic model; odds ratios (OR) and 95 % confidence intervals are reported. Nine variants tagging six loci were associated with subtype-specific EOC risk at P &lt; 0.05, and had an OR that agreed in direction of effect with the GWAS results. Several of these variants are in or near genes with a biological rationale for conferring EOC risk, including ZFP36L1 and RAD51B for mucinous EOC (rs17106154, OR = 1.17, P = 0.029, n = 1,483 cases), GRB10 for endometrioid and clear cell EOC (rs2190503, P = 0.014, n = 2,903 cases), and C22orf26/BPIL2 for LMP serous EOC (rs9609538, OR = 0.86, P = 0.0043, n = 892 cases). In analyses that included the 75 GWAS samples, the association between rs9609538 (OR = 0.84, P = 0.0007) and LMP serous EOC risk remained statistically significant at P &lt; 0.0012 adjusted for multiple testing. Replication in additional samples will be important to verify these results for the less-common EOC subtypes.</t>
  </si>
  <si>
    <t>Rad51, a conserved eukaryotic protein, mediates the homologous-recombination repair of DNA double-strand breaks that occur during both mitosis and meiosis. During prophase I of meiosis, homologous recombination enhances the linkage between homologous chromosomes to increase the accuracy of segregation at anaphase I. In polyploidy situations, however, difficulties with homologous chromosome segregation often disrupt meiosis. Yet, triploid individuals of the planarian Dugesia ryukyuensis are able to produce functional gametes through a specialized form of meiosis. To shed light on the molecular mechanisms that promote successful meiosis in triploid D. ryukyuensis, we investigated rad51 gene function. We isolated three genes of the Rad51 family, the Rad51 homolog Dr-rad51 and the Rad51 paralogs Dr-rad51B and Dr-rad51C. Dr-rad51 was expressed in germ-line and presumably in somatic stem cells, but was not necessary for the regeneration of somatic tissue. RNA-interference (RNAi) depletion of Dr-rad51 during sexualization did not affect chromosome behavior in zygotene oocytes, but did result in the loss of chiasmata at the diplotene stage. Thus, homologous recombination does not appear to be necessary for synapsis, but is needed for crossover and proper segregation in D. ryukyuensis.</t>
  </si>
  <si>
    <t>OBJECTIVES: To assess the independent impact of new genetic variants on conversion to advanced stages of AMD, controlling for established risk factors, and to determine the contribution of genes in predictive models. METHODS: In this prospective longitudinal study of 2765 individuals, 777 subjects progressed to neovascular disease (NV) or geographic atrophy (GA) in either eye over 12 years. Recently reported genetic loci were assessed for their independent effects on incident advanced AMD after controlling for 6 established loci in 5 genes, and demographic, behavioral, and macular characteristics. New variants which remained significantly related to progression were then added to a final multivariate model to assess their independent effects. The contribution of genes to risk models was assessed using reclassification tables by determining risk within cross-classified quintiles for alternative models. RESULTS: THREE NEW GENETIC VARIANTS WERE SIGNIFICANTLY RELATED TO PROGRESSION: rare variant R1210C in CFH (hazard ratio (HR) 2.5, 95% confidence interval [CI] 1.2-5.3, P = 0.01), and common variants in genes COL8A1 (HR 2.0, 95% CI 1.1-3.5, P = 0.02) and RAD51B (HR 0.8, 95% CI 0.60-0.97, P = 0.03). The area under the curve statistic (AUC) was significantly higher for the 9 gene model (.884) vs the 0 gene model (.873), P = .01. AUC's for the 9 vs 6 gene models were not significantly different, but reclassification analyses indicated significant added information for more genes, with adjusted odds ratios (OR) for progression within 5 years per one quintile increase in risk score of 2.7, P&lt;0.001 for the 9 vs 6 loci model, and OR 3.5, P&lt;0.001 for the 9 vs. 0 gene model. Similar results were seen for NV and GA. CONCLUSIONS: Rare variant CFH R1210C and common variants in COL8A1 and RAD51B plus six genes in previous models contribute additional predictive information for advanced AMD beyond macular and behavioral phenotypes.</t>
  </si>
  <si>
    <t>The contribution of DNA damage to the pathogenesis of age-related macular degeneration (AMD) has been reported. Recently, a genomewide association study detected the association of a single-nucleotide polymorphism (SNP) in RAD51B (rs8017304 A&gt;G) with AMD. RAD51B is involved in recombinational repair of DNA double-strand breaks. We analyzed RAD51B influence on AMD using two cohorts from Caucasian and Han Chinese populations. The Caucasian set replicated the rs8017304 A&gt;G association and revealed two novel AMD-associated SNPs in RAD51B, rs17105278 T&gt;C and rs4902566 C&gt;T. Under the dominant model, these two SNPs exhibit highly significant disease risk. SNP-SNP interaction analysis on rs17105278 T&gt;C and rs4902566 C&gt;T homozygous demonstrated a synergistic effect on AMD risk, reaching an odds ratio multifold higher than well-established AMD susceptibility loci in genes such as CFH, HTRA1, and ARMS2. Functional study revealed lower RAD51B mRNA expression in cultured primary human fetal retinal pigment epithelium (hfRPE) carrying rs17105278 T&gt;C variants than in hfRPE carrying rs17105278 wild type. We concluded that the risk of developing AMD exhibits dose dependency as well as an epistatic combined effect in rs17105278 T&gt;C and rs4902566 C&gt;T carriers and that the elevated risk for rs17105278 T&gt;C carriers may be due to decreased transcription of RAD51B. This study further confirms the role of DNA damage/DNA repair in AMD pathogenesis.</t>
  </si>
  <si>
    <t>Large-scale genome-wide association studies (GWAS) have been conducted and reported the association between rs999737 polymorphism at 14q24.1 (RAD51L1) and breast cancer risk. Following studies investigated rs999737 polymorphism in European and Asian populations. However, some of these studies reported weak and no significant association. Here, we reevaluated this association using large-scale samples from previous 11 studies (n=395,793; 162,261 cases and 233,532 controls) from the PubMed database. We evaluated the genetic heterogeneity among the selected studies. The pooled odds ratio (OR) is calculated by the fixed effect model. All statistical tests for heterogeneity and meta-analysis were computed using R package. We did not identify significant heterogeneity among the included studies using the allele model (P=0.1314 and I (2)=33.4 %). We observed significant association between rs999737 and breast cancer using the allele model (P=2.47E - 35, OR=0.92, 95 % confidence interval (CI) 0.91-0.93). Our analysis further supports previous findings that the rs999737 polymorphism contributes to breast cancer susceptibility. We believe that our finding will be very useful for future genetic studies in breast cancer.</t>
  </si>
  <si>
    <t>Cancer therapy that specifically targets malignant cells with minimal or no toxicity to normal tissue has been a long-standing goal of cancer research. Rad51 expression is elevated in a wide range of cancers and Rad51 promoter has been used to transcriptionally target tumor cells, however, a large size of Rad51 promoter limits its application for gene therapy. To identify novel tumor-specific promoters, we examined expression levels of Rad51 paralogs, Rad51B, Rad51C, and Rad51D as well as Rad52 in a panel of normal and tumor cell lines. We found that Rad51C is significantly overexpressed in cancer cells. The expression was up-regulated by approximately 6-fold at the mRNA level and 9-fold at the protein level. Interestingly, the 2064 bp long Rad51C promoter fragment was approximately 300-fold higher in cancer cells than in normal cells. A construct containing Rad51C promoter driving diphtheria toxin A efficiently killed several types of cancer cells with very mild effect to normal cells. These results underscore the potential of targeting the homologous recombination pathway in cancer cells and provide a proof of principle that the Rad51C promoter fragment can be used to transcriptionally target cancer cells.</t>
  </si>
  <si>
    <t>The eukaryotic RecA homologue Rad51 is a key factor in homologous recombination and recombinational repair. Rad51-like proteins have been identified in yeast (Rad55, Rad57 and Dmc1), plants and vertebrates (RAD51B, RAD51C, RAD51D, XRCC2, XRCC3 and DMC1). RAD51 and DMC1 are the strand-exchange proteins forming a nucleofilament for strand invasion, however, the function of the paralogues in the process of homologous recombination is less clear. In yeast the two Rad51 paralogues, Rad55 and Rad57, have been shown to be involved in somatic and meiotic HR and they are essential to the formation of the Rad51/DNA nucleofilament counterbalancing the anti-recombinase activity of the SRS2 helicase. Here, we examined the role of RAD51B in the model bryophyte Physcomitrella patens. Mutant analysis shows that RAD51B is essential for the maintenance of genome integrity, for resistance to DNA damaging agents and for gene targeting. Furthermore, we set up methods to investigate meiosis in Physcomitrella and we demonstrate that the RAD51B protein is essential for meiotic homologous recombination. Finally, we show that all these functions are independent of the SRS2 anti-recombinase protein, which is in striking contrast to what is found in budding yeast where the RAD51 paralogues are fully dependent on the SRS2 anti-recombinase function.</t>
  </si>
  <si>
    <t>Embryonic stem cells (ESCs) enable rapid proliferation that also causes DNA damage. To maintain genomic stabilization during rapid proliferation, ESCs must have an efficient system to repress genotoxic stress. Here, we show that withdrawal of leukemia inhibitory factor (LIF), which maintains the self-renewal capability of mouse ESCs (mESCs), significantly inhibits the cell proliferation and DNA damage of mESCs and upregulates the expression of miR-590. miR-590 promotes single-strand break (SSB) and double-strand break (DSB) damage repair, thus slowing proliferation of mESCs without influencing stemness. miR-590 directly targets Activin receptor type 2a (Acvr2a) to mediate Activin signaling. We identified the homologous recombination-mediated repair (HRR) gene, Rad51b, as a downstream molecule of the miR-590/Acvr2a pathway regulating the SSB and DSB damage repair and cell cycle. Our study shows that a miR-590/Acvr2a/Rad51b signaling axis ensures the stabilization of mESCs by balancing DNA damage repair and rapid proliferation during self-renewal.</t>
  </si>
  <si>
    <t>Common genetic variants mapping to two distinct regions of RAD51B, a paralog of RAD51, have been associated with breast cancer risk in genome-wide association studies (GWAS). RAD51B is a plausible candidate gene because of its established role in the homologous recombination (HR) process. How germline genetic variation in RAD51B confers susceptibility to breast cancer is not well understood. Here, we investigate the molecular function of RAD51B in breast cancer cell lines by knocking down RAD51B expression by small interfering RNA and treating cells with DNA-damaging agents, namely cisplatin, hydroxyurea, or methyl-methanesulfonate. Our results show that RAD51B-depleted breast cancer cells have increased sensitivity to DNA damage, reduced efficiency of HR, and altered cell cycle checkpoint responses. The influence of RAD51B on the cell cycle checkpoint is independent of its role in HR and further studies are required to determine whether these functions can explain the RAD51B breast cancer susceptibility alleles.</t>
  </si>
  <si>
    <t>PURPOSE: The reproductive windows between age at menarche and age at first birth (standardized age at first birth) and from menarche to menopause (reproductive lifespan) may interact with genetic variants in association with breast cancer risk. METHODS: We assessed this hypothesis in 6131 breast cancer cases and 7274 controls who participated in the population-based Collaborative Breast Cancer Study. Risk factor information was collected through telephone interviews, and DNA samples were collected on a subsample (N= 1484 cases, 1307 controls) to genotype for 13 genome-wide association study-identified loci. Adjusted odds ratios (ORs) and 95% confidence intervals (CIs) were calculated, and P values for the interaction between reproductive windows and genotypes were obtained by adding cross-product terms to statistical models. RESULTS: For standardized age at first birth, the OR was 1.52 (CI, 1.36-1.71) comparing the highest quintile with the lowest quintile. Carrier status for rs10941679 (5p12) and rs10483813 (RAD51B) appeared to modify this relationship (P = .04 and P = .02, respectively). For reproductive lifespan, the OR comparing the highest quintile with the lowest quintiles was 1.62 (CI, 1.35-1.95). No interactions were detected between genotype and reproductive lifespan (all P &gt; .05). All results were similar regardless of ductal versus lobular breast cancer subtype. CONCLUSIONS: Our results suggest that the reproductive windows are associated with breast cancer risk and that associations may vary by genetic variants.</t>
  </si>
  <si>
    <t>Mediator regulates transcription by connecting gene-specific transcription factors to the RNA polymerase II initiation complex. We recently discovered by exome sequencing that specific exon 2 mutations in mediator complex subunit 12 (MED12) are extremely common in uterine leiomyomas. Subsequent screening studies have focused on this mutational hot spot, and mutations have been detected in uterine leiomyosarcomas, extrauterine leiomyomas and leiomyosarcomas, endometrial polyps, and colorectal cancers. All mutations have been missense changes or in-frame insertions/deletions. Here, we have analyzed 611 samples representing all above-mentioned tumor types for possible exon 1 mutations. Five mutations were observed, all of which were in-frame insertion/deletions in uterine leiomyomas. Transcriptome-wide expression data revealed that MED12 exon 1 and exon 2 mutations lead to the same unique global gene expression pattern with RAD51B being the most upregulated gene. Immunoprecipitation and kinase activity assays showed that both exon 1 and exon 2 mutations disrupt the interaction between MED12 and Cyclin C and CDK8/19 and abolish the mediator-associated CDK kinase activity. These results further emphasize the role of MED12 in uterine leiomyomas, show that exon 1 and exon 2 exert their tumorigenic effect in similar manner, and stress that exon 1 should be included in subsequent MED12 screenings.</t>
  </si>
  <si>
    <t>Additive interactions can have public health and etiological implications but are infrequently reported. We assessed departures from additivity on the absolute risk scale between 9 established breast cancer risk factors and 23 susceptibility single-nucleotide polymorphisms (SNPs) identified from genome-wide association studies among 10,146 non-Hispanic white breast cancer cases and 12,760 controls within the National Cancer Institute's Breast and Prostate Cancer Cohort Consortium. We estimated the relative excess risk due to interaction and its 95% confidence interval for each pairwise combination of SNPs and nongenetic risk factors using age- and cohort-adjusted logistic regression models. After correction for multiple comparisons, we identified a statistically significant relative excess risk due to interaction (uncorrected P = 4.51 x 10(-5)) between a SNP in the DNA repair protein RAD51 homolog 2 gene (RAD51L1; rs10483813) and body mass index (weight (kg)/height (m)(2)). We also compared additive and multiplicative polygenic risk prediction models using per-allele odds ratio estimates from previous studies for breast-cancer susceptibility SNPs and observed that the multiplicative model had a substantially better goodness of fit than the additive model.</t>
  </si>
  <si>
    <t>The repair of DNA double-strand breaks by recombination is key to the maintenance of genome integrity in all living organisms. Recombination can however generate mutations and chromosomal rearrangements, making the regulation and the choice of specific pathways of great importance. In addition to end-joining through non-homologous recombination pathways, DNA breaks are repaired by two homology-dependent pathways that can be distinguished by their dependence or not on strand invasion catalysed by the RAD51 recombinase. Working with the plant Arabidopsis thaliana, we present here an unexpected role in recombination for the Arabidopsis RAD51 paralogues XRCC2, RAD51B and RAD51D in the RAD51-independent single-strand annealing pathway. The roles of these proteins are seen in spontaneous and in DSB-induced recombination at a tandem direct repeat recombination tester locus, both of which are unaffected by the absence of RAD51. Individual roles of these proteins are suggested by the strikingly different severities of the phenotypes of the individual mutants, with the xrcc2 mutant being the most affected, and this is confirmed by epistasis analyses using multiple knockouts. Notwithstanding their clearly established importance for RAD51-dependent homologous recombination, XRCC2, RAD51B and RAD51D thus also participate in Single-Strand Annealing recombination.</t>
  </si>
  <si>
    <t>There are six human RAD51 related proteins (HsRAD51 paralogs), HsRAD51B, HsRAD51C, HsRAD51D, HsXRCC2, HsXRCC3 and HsDMC1, that appear to enhance HsRAD51 mediated homologous recombinational (HR) repair of DNA double strand breaks (DSBs). Here we model the structures of HsRAD51, HsRAD51B and HsRAD51C and show similar domain orientations within a hypothetical nucleoprotein filament (NPF). We then demonstrate that HsRAD51B-HsRAD51C heterodimer forms stable complex on ssDNA and partially stabilizes the HsRAD51 NPF against the anti-recombinogenic activity of BLM. Moreover, HsRAD51B-HsRAD51C stimulates HsRAD51 mediated D-loop formation in the presence of RPA. However, HsRAD51B-HsRAD51C does not facilitate HsRAD51 nucleation on a RPA coated ssDNA. These results suggest that the HsRAD51B-HsRAD51C complex plays a role in stabilizing the HsRAD51 NPF during the presynaptic phase of HR, which appears downstream of BRCA2-mediated HsRAD51 NPF formation.</t>
  </si>
  <si>
    <t>The interplay between homologous DNA recombination and mitotic progression is poorly understood. The five RAD51 paralogs (RAD51B, RAD51C, RAD51D, XRCC2 and XRCC3) are key enzymes for DNA double-strand break repair. In our search for specific functions of the various RAD51 paralogs, we found that inhibition of XRCC3 elicits checkpoint defects, while inhibition of RAD51B or RAD51C induces G2/M cell cycle arrest in HeLa cells. Using live-cell microscopy we show that in XRCC3-knockdown cells the spindle assembly checkpoint persists and there is a higher frequency of chromosome misalignments, anaphase bridges, and aneuploidy. We observed centrosome defects in the absence of XRCC3. While RAD51B and RAD51C act early in homologous recombination, XRCC3 functions jointly with GEN1 later in the pathway at the stage of Holliday junction resolution. Our data demonstrate that Holliday junction resolution has critical functions for preventing aberrant mitosis and aneuploidy in mitotic cells.</t>
  </si>
  <si>
    <t>The Rad51 paralogs are required for homologous recombination (HR) and the maintenance of genomic stability. The molecular mechanisms by which the five vertebrate Rad51 paralogs regulate HR and genomic integrity remain unclear. The Rad51 paralogs associate with one another in two distinct complexes: Rad51B-Rad51C-Rad51D-XRCC2 (BCDX2) and Rad51C-XRCC3 (CX3). We find that the BCDX2 and CX3 complexes act at different stages of the HR pathway. In response to DNA damage, the BCDX2 complex acts downstream of BRCA2 recruitment but upstream of Rad51 recruitment. In contrast, the CX3 complex acts downstream of Rad51 recruitment but still has a marked impact on the measured frequency of homologous recombination. Both complexes are epistatic with BRCA2 and synthetically lethal with Rad52. We conclude that human Rad51 paralogs facilitate BRCA2-Rad51-dependent homologous recombination at different stages in the pathway and function independently of Rad52.</t>
  </si>
  <si>
    <t>Age-related macular degeneration (AMD) is a common cause of blindness in older individuals. To accelerate the understanding of AMD biology and help design new therapies, we executed a collaborative genome-wide association study, including &gt;17,100 advanced AMD cases and &gt;60,000 controls of European and Asian ancestry. We identified 19 loci associated at P &lt; 5 x 10(-8). These loci show enrichment for genes involved in the regulation of complement activity, lipid metabolism, extracellular matrix remodeling and angiogenesis. Our results include seven loci with associations reaching P &lt; 5 x 10(-8) for the first time, near the genes COL8A1-FILIP1L, IER3-DDR1, SLC16A8, TGFBR1, RAD51B, ADAMTS9 and B3GALTL. A genetic risk score combining SNP genotypes from all loci showed similar ability to distinguish cases and controls in all samples examined. Our findings provide new directions for biological, genetic and therapeutic studies of AMD.</t>
  </si>
  <si>
    <t>Homologous recombination is key to the maintenance of genome integrity and the creation of genetic diversity. At the mechanistic level, recombination involves the invasion of a homologous DNA template by broken DNA ends, repair of the break and exchange of genetic information between the two DNA molecules. Invasion of the template in eukaryotic cells is catalysed by the RAD51 and DMC1 recombinases, assisted by a number of accessory proteins, including the RAD51 paralogues. Eukaryotic genomes encode a variable number of RAD51 paralogues, ranging from two in yeast to five in animals and plants. The RAD51 paralogues form at least two distinct protein complexes, believed to play roles in the assembly and stabilization of the RAD51-DNA nucleofilament. Somatic recombination assays and immunocytology confirm that the three 'non-meiotic' paralogues of Arabidopsis, RAD51B, RAD51D and XRCC2, are involved in somatic homologous recombination, and that they are not required for the formation of radioinduced RAD51 foci. Given the presence of all five proteins in meiotic cells, the apparent absence of a meiotic role for RAD51B, RAD51D and XRCC2 is surprising, and perhaps simply the result of a more subtle meiotic phenotype in the mutants. Analysis of meiotic recombination confirms this, showing that the absence of XRCC2, and to a lesser extent RAD51B, but not RAD51D, increases rates of meiotic crossing over. The roles of RAD51B and XRCC2 in recombination are thus not limited to mitotic cells.</t>
  </si>
  <si>
    <t>DNA double-strand breaks (DSBs) can be repaired via two main mechanisms: non-homologous end joining (NHEJ) and homologous recombination (HR). Our previous work showed that exposure to abiotic stresses resulted in an increase in point mutation frequency (PMF) and homologous recombination frequency (HRF), and these changes were heritable. We hypothesized that mutants impaired in DSB recognition and repair would also be deficient in somatic and transgenerational changes in PMF and HRF. To test this hypothesis, we analyzed the genome stability of the Arabidopsis thaliana mutants deficient in ATM (communication between DNA strand break recognition and the repair machinery), KU80 (deficient in NHEJ) and RAD51B (deficient in HR repair) genes. We found that all three mutants exhibited higher levels of DSBs. Plants impaired in ATM had a lower spontaneous PMF and HRF, whereas ku80 plants had higher frequencies. Plants impaired in RAD51B had a lower HRF. HRF in wild-type, atm and rad51b plants increased in response to several abiotic stressors, whereas it did not increase in ku80 plants. The progeny of stressed wild-type and ku80 plants exhibited an increase in HRF in response to all stresses, and the increase was higher in ku80 plants. The progeny of atm plants showed an increase in HRF only when the parental generation was exposed to cold or flood, whereas the progeny of rad51b plants completely lacked a transgenerational increase in HRF. Our experiments showed that mutants impaired in the recognition and repair of DSBs exhibited changes in the efficiency of DNA repair as reflected by changes in strand breaks, point mutation and HRF. They also showed that the HR RAD51B protein and the protein ATM that recognized damaged DNA might play an important role in transgenerational changes in HRF.</t>
  </si>
  <si>
    <t>BACKGROUND: Uterine leiomyomas are benign but affect the health of millions of women. A better understanding of the molecular mechanisms involved may provide clues to the prevention and treatment of these lesions. METHODS: We performed whole-genome sequencing and gene-expression profiling of 38 uterine leiomyomas and the corresponding myometrium from 30 women. RESULTS: Identical variants observed in some separate tumor nodules suggested that these nodules have a common origin. Complex chromosomal rearrangements resembling chromothripsis were a common feature of leiomyomas. These rearrangements are best explained by a single event of multiple chromosomal breaks and random reassembly. The rearrangements created tissue-specific changes consistent with a role in the initiation of leiomyoma, such as translocations of the HMGA2 and RAD51B loci and aberrations at the COL4A5-COL4A6 locus, and occurred in the presence of normal TP53 alleles. In some cases, separate events had occurred more than once in single tumor-cell lineages. CONCLUSIONS: Chromosome shattering and reassembly resembling chromothripsis (a single genomic event that results in focal losses and rearrangements in multiple genomic regions) is a major cause of chromosomal abnormalities in uterine leiomyomas; we propose that tumorigenesis occurs when tissue-specific tumor-promoting changes are formed through these events. Chromothripsis has previously been associated with aggressive cancer; its common occurrence in leiomyomas suggests that it also has a role in the genesis and progression of benign tumors. We observed that multiple separate tumors could be seeded from a single lineage of uterine leiomyoma cells. (Funded by the Academy of Finland Center of Excellence program and others.).</t>
  </si>
  <si>
    <t>Lipoblastomas are rare benign tumors that arise from embryonic adipose tissue and occur predominantly in the pediatric population. Here, we report a case of lipoblastoma in an 8-month-old boy. Surgical excision and subsequent histopathologic examination were consistent with features of lipoblastoma. Chromosome analysis of the tumor revealed a clonal unbalanced t(8;14) translocation. Genomic microarray analysis of the tumor delineated the exact breakpoints at 8q12.1 and 14q24.1, which involved the PLAG1 and RADA51L1 genes, respectively. Furthermore, fluorescence in situ hybridization demonstrated that the translocation fused the PLAG1-RAD51L1 genes. These results suggest that RAD51L1 is an alternative fusion partner gene for the PLAG1 gene in a lipoblastoma with an 8q12 rearrangement.</t>
  </si>
  <si>
    <t>Mammalian HELQ is a 3'-5' DNA helicase with strand displacement activity. Here we show that HELQ participates in a pathway of resistance to DNA interstrand crosslinks (ICLs). Genetic disruption of HELQ in human cells enhances cellular sensitivity and chromosome radial formation by the ICL-inducing agent mitomycin C (MMC). A significant fraction of MMC sensitivity is independent of the Fanconi anaemia pathway. Sister chromatid exchange frequency and sensitivity to UV radiation or topoisomerase inhibitors is unaltered. Proteomic analysis reveals that HELQ is associated with the RAD51 paralogs RAD51B/C/D and XRCC2, and with the DNA damage-responsive kinase ATR. After treatment with MMC, reduced phosphorylation of the ATR substrate CHK1 occurs in HELQ-knockout cells, and accumulation of G2/M cells is reduced. The results indicate that HELQ operates in an arm of DNA repair and signalling in response to ICL. Further, the association with RAD51 paralogs suggests HELQ as a candidate ovarian cancer gene.</t>
  </si>
  <si>
    <t>OBJECTIVE: A recent high-density fine-mapping (ImmunoChip) study of genetic associations in rheumatoid arthritis (RA) identified 14 risk loci with validated genome-wide significance, as well as a number of loci showing associations suggestive of significance (P = 5 x 10(-5) &lt; 5 x 10(-8)), but these have yet to be replicated. The aim of this study was to determine whether these potentially significant loci are involved in the pathogenesis of RA, and to explore whether any of the loci are associated with a specific RA serotype. METHODS: A total of 16 single-nucleotide polymorphisms (SNPs) were selected for genotyping and association analyses in 2 independent validation cohorts, comprising 6,106 RA cases and 4,290 controls. A meta-analysis of the data from the original ImmunoChip discovery cohort and from both validation cohorts was carried out, for a combined total of 17,581 RA cases and 20,160 controls. In addition, stratified analysis of patient subsets, defined according to their anti-cyclic citrullinated peptide (anti-CCP) antibody status, was performed. RESULTS: A significant association with RA risk (P &lt; 0.05) was replicated for 6 of the SNPs assessed in the validation cohorts. All SNPs in the validation study had odds ratios (ORs) for RA susceptibility in the same direction as those in the ImmunoChip discovery study. One SNP, rs72928038, mapping to an intron of BACH2, achieved genome-wide significance in the meta-analysis (P = 1.2 x 10(-8), OR 1.12), and a second SNP, rs911263, mapping to an intron of RAD51B, was significantly associated in the anti-CCP-positive RA subgroup (P = 4 x 10(-8), OR 0.89), confirming that both are RA susceptibility loci. CONCLUSION: This study provides robust evidence for an association of RA susceptibility with genes involved in B cell differentiation (BACH2) and DNA repair (RAD51B). The finding that the RAD51B gene exhibited different associations based on serologic subtype adds to the expanding knowledge base in defining subgroups of RA.</t>
  </si>
  <si>
    <t>Messenger RNA (mRNA) export from the nucleus is essential for eukaryotic gene expression. Here we identify a transcript-selective nuclear export mechanism affecting certain human transcripts, enriched for functions in genome duplication and repair, controlled by inositol polyphosphate multikinase (IPMK), an enzyme catalyzing inositol polyphosphate and phosphoinositide turnover. We studied transcripts encoding RAD51, a protein essential for DNA repair by homologous recombination (HR), to characterize the mechanism underlying IPMK-regulated mRNA export. IPMK depletion or catalytic inactivation selectively decreases RAD51 protein abundance and the nuclear export of RAD51 mRNA, thereby impairing HR. Recognition of a sequence motif in the untranslated region of RAD51 transcripts by the mRNA export factor ALY requires IPMK. Phosphatidylinositol (3,4,5)-trisphosphate (PIP3), an IPMK product, restores ALY recognition in IPMK-depleted cell extracts, suggesting a mechanism underlying transcript selection. Our findings implicate IPMK in a transcript-selective mRNA export pathway controlled by phosphoinositide turnover that preserves genome integrity in humans.</t>
  </si>
  <si>
    <t>Viruses cause 10-15% of all human cancers. Massively parallel sequencing has recently proved effective for uncovering novel viruses and virus-tumour associations, but this approach has not yet been applied to comprehensive patient cohorts. Here we screen a diverse landscape of human cancer, encompassing 4,433 tumours and 19 cancer types, for known and novel expressed viruses based on &gt;700 billion transcriptome sequencing reads from The Cancer Genome Atlas Research Network. The resulting map confirms and extends current knowledge. We observe recurrent fusion events, including human papillomavirus insertions in RAD51B and ERBB2. Patterns of coadaptation between host and viral gene expression give clues to papillomavirus oncogene function. Importantly, our analysis argues strongly against viral aetiology in several cancers where this has frequently been proposed. We provide a virus-tumour map of unprecedented scale that constitutes a reference for future studies of tumour-associated viruses using transcriptome sequencing data.</t>
  </si>
  <si>
    <t>BACKGROUND: Most currently known breast cancer predisposition genes play a role in DNA repair by homologous recombination. Recent studies conducted on RAD51 paralogs, involved in the same DNA repair pathway, have identified rare germline mutations conferring breast and/or ovarian cancer predisposition in the RAD51C, RAD51D and XRCC2 genes. The present study analysed the five RAD51 paralogs (RAD51B, RAD51C, RAD51D, XRCC2, XRCC3) to estimate their contribution to breast and ovarian cancer predisposition. METHODS: The study was conducted on 142 unrelated patients with breast and/or ovarian cancer either with early onset or with a breast/ovarian cancer family history. Patients were referred to a French family cancer clinic and had been previously tested negative for a BRCA1/2 mutation. Coding sequences of the five genes were analysed by EMMA (Enhanced Mismatch Mutation Analysis). Detected variants were characterized by Sanger sequencing analysis. RESULTS: Three splicing mutations and two likely deleterious missense variants were identified: RAD51B c.452 + 3A &gt; G, RAD51C c.706-2A &gt; G, RAD51C c.1026 + 5_1026 + 7del, RAD51B c.475C &gt; T/p.Arg159Cys and XRCC3 c.448C &gt; T/p.Arg150Cys. No RAD51D and XRCC2 gene mutations were detected. These mutations and variants were detected in families with both breast and ovarian cancers, except for the RAD51B c.475C &gt; T/p.Arg159Cys variant that occurred in a family with 3 breast cancer cases. CONCLUSIONS: This study identified the first RAD51B mutation in a breast and ovarian cancer family and is the first report of XRCC3 mutation analysis in breast and ovarian cancer. It confirms that RAD51 paralog mutations confer breast and ovarian cancer predisposition and are rare events. In view of the low frequency of RAD51 paralog mutations, international collaboration of family cancer clinics will be required to more accurately estimate their penetrance and establish clinical guidelines in carrier individuals.</t>
  </si>
  <si>
    <t>RecA family recombinases play essential roles in maintaining genome integrity. A group of RecA-like proteins named RadC are present in all archaea, but their in vivo functions remain unclear. In this study, we performed phylogenetic and genetic analysis of two RadC proteins from Sulfolobus islandicus. RadC is closer to the KaiC lineage of cyanobacteria and proteobacteria than to the lineage of the recombinases (RecA, RadA, and Rad51) and the recombinase paralogs (e.g., RadB, Rad55, and Rad51B). Using the recently-established S. islandicus genetic system, we constructed deletion and over-expression strains of radC1 and radC2. Deletion of radC1 rendered the cells more sensitive to DNA damaging agents, methyl methanesulfonate (MMS), hydroxyurea (HU), and ultraviolet (UV) radiation, than the wild type, and a DeltaradC1DeltaradC2 double deletion strain was more sensitive to cisplatin and MMS than the DeltaradC1 single deletion mutant. In addition, ectopic expression of His-tagged RadC1 revealed that RadC1 was co-purified with a putative structure-specific nuclease and ATPase, which is highly conserved in archaea. Our results indicate that both RadC1 and RadC2 are involved in DNA repair. RadC1 may play a general or primary role in DNA repair, while RadC2 plays a role in DNA repair in response to specific DNA damages.</t>
  </si>
  <si>
    <t>In vertebrate cells, the five RAD51 paralogs (XRCC2/3 and RAD51B/C/D) enhance the efficiency of homologous recombination repair (HRR). Stalling and breakage of DNA replication forks is a common event, especially in the large genomes of higher eukaryotes. When cells are exposed to agents that arrest DNA replication, such as hydroxyurea or aphidicolin, fork breakage can lead to chromosomal aberrations and cell killing. We assessed the contribution of the HRR protein RAD51D in resistance to killing by replication-associated DSBs. In response to hydroxyurea, the isogenic rad51d null CHO mutant fails to show any indication of HRR initiation, as assessed by induction RAD51 foci, as expected. Surprisingly, these cells have normal resistance to killing by replication inhibition from either hydroxyurea or aphidicolin, but show the expected sensitivity to camptothecin, which also generates replication-dependent DSBs. In contrast, we confirm that the V79 xrcc2 mutant does show increased sensitivity to hydroxyurea under some conditions, which was correlated to its attenuated RAD51 focus response. In response to the PARP1 inhibitor KU58684, rad51d cells, like other HRR mutants, show exquisite sensitivity (&gt;1000-fold), which is also associated with defective RAD51 focus formation. Thus, rad51d cells are broadly deficient in RAD51 focus formation in response to various agents, but this defect is not invariably associated with increased sensitivity. Our results indicate that RAD51 paralogs do not contribute equally to cellular resistance of inhibitors of DNAreplication, and that the RAD51 foci associated with replication inhibition may not be a reliable indicator of cellular resistance to such agents.</t>
  </si>
  <si>
    <t>Only two genome-wide association studies (GWAS) have been conducted to date to identify potential markers for total mortality after diagnosis of breast cancer. Here, we report the identification of two single-nucleotide polymorphisms (SNP) associated with total mortality from a two-stage GWAS conducted among 6,110 Shanghai-resident Chinese women with tumor-node-metastasis (TNM) stage I to IV breast cancer. The discovery stage included 1,950 patients and evaluated 613,031 common SNPs. The top 49 associations were evaluated in an independent replication stage of 4,160 Shanghai patients with breast cancer. A consistent and highly significant association with total mortality was documented for SNPs rs3784099 and rs9934948. SNP rs3784099, located in the RAD51L1 gene, was associated with total morality in both the discovery stage (P = 1.44 x 10(-8)) and replication stage (P = 0.06; P-combined = 1.17 x 10(-7)). Adjusted HRs for total mortality were 1.41 [95% confidence interval (CI), 1.18-1.68] for the AG genotype and 2.64 (95% CI, 1.74-4.03) for the AA genotype, when compared with the GG genotype. The variant C allele of rs9934948, located on chromosome 16, was associated with a similarly elevated risk of total mortality (P-combined = 5.75 x 10(-6)). We also observed this association among 1,145 patients with breast cancer of European ancestry from the Nurses' Health Study (NHS; P = 0.006); the association was highly significant in a combined analysis of NHS and Chinese data (P = 1.39 x 10(-7)). Similar associations were observed for these two SNPs with breast cancer-specific mortality. This study provides strong evidence suggesting that the RAD51L1 gene and a chromosome 16 locus influence breast cancer prognosis.</t>
  </si>
  <si>
    <t>Patient outcome from glioma may be influenced by germline variation. Considering the importance of DNA repair in cancer biology as well as in response to treatment, we studied the relationship between 1458 SNPs, which captured the majority of the common genetic variation in 136 DNA repair genes, in 138 glioblastoma samples from Sweden and Denmark. We confirmed our findings in an independent cohort of 121 glioblastoma patients from the UK. Our analysis revealed nine SNPs annotating MSH2, RAD51L1 and RECQL4 that were significantly (p &lt; 0.05) associated with glioblastoma survival.</t>
  </si>
  <si>
    <t>BACKGROUND: Mammographic density adjusted for age and body mass index (BMI) is a heritable marker of breast cancer susceptibility. Little is known about the biologic mechanisms underlying the association between mammographic density and breast cancer risk. We examined whether common low-penetrance breast cancer susceptibility variants contribute to interindividual differences in mammographic density measures. METHODS: We established an international consortium (DENSNP) of 19 studies from 10 countries, comprising 16,895 Caucasian women, to conduct a pooled cross-sectional analysis of common breast cancer susceptibility variants in 14 independent loci and mammographic density measures. Dense and nondense areas, and percent density, were measured using interactive-thresholding techniques. Mixed linear models were used to assess the association between genetic variants and the square roots of mammographic density measures adjusted for study, age, case status, BMI, and menopausal status. RESULTS: Consistent with their breast cancer associations, the C-allele of rs3817198 in LSP1 was positively associated with both adjusted dense area (P = 0.00005) and adjusted percent density (P = 0.001), whereas the A-allele of rs10483813 in RAD51L1 was inversely associated with adjusted percent density (P = 0.003), but not with adjusted dense area (P = 0.07). CONCLUSION: We identified two common breast cancer susceptibility variants associated with mammographic measures of radiodense tissue in the breast gland. IMPACT: We examined the association of 14 established breast cancer susceptibility loci with mammographic density phenotypes within a large genetic consortium and identified two breast cancer susceptibility variants, LSP1-rs3817198 and RAD51L1-rs10483813, associated with mammographic measures and in the same direction as the breast cancer association.</t>
  </si>
  <si>
    <t>Breast cancer is one of the most common types of cancer in women and is highly treatable by radiotherapy. However, repeated exposure to radiation results in tumor cell resistance. Understanding the molecular mechanisms involved in the response of tumors to gamma-irradiation is important for improving radiotherapy. For this reason, we aimed to identify radiation-responsive genes at the protein level. In the present study, we observed differentially expressed proteins using 2D-PAGE and MALDI-TOF-MS for the global analysis of protein expression patterns in response to ionizing radiation (IR). When the expression patterns of proteins were compared to a control gel, numerous spots were found that differed greatly. Among them, 11 spots were found to be significantly different. One set of proteins (GH2, RGS17, BAK1, CCNH, TSG6, RAD51B, IGFBP1 and CASP14) was upregulated and another set of proteins (C1QRF, PLSCR2 and p34(SE1-1)) was downregulated after exposure to gamma-rays. These proteins are known to be related to cell cycle control, apoptosis, DNA repair, cell proliferation and other signaling pathways.</t>
  </si>
  <si>
    <t>We conducted a genome-wide association study of male breast cancer comprising 823 cases and 2,795 controls of European ancestry, with validation in independent sample sets totaling 438 cases and 474 controls. A SNP in RAD51B at 14q24.1 was significantly associated with male breast cancer risk (P = 3.02 x 10(-13); odds ratio (OR) = 1.57). We also refine association at 16q12.1 to a SNP within TOX3 (P = 3.87 x 10(-15); OR = 1.50).</t>
  </si>
  <si>
    <t>Dermatological research is more and more productive and its level higher and higher. Choosing the most significant articles is difficult. Mast cell plays a role in the initiation of inflammation and therefore in poorer healing. Keratinocytes derive from stem cells and progenitors, which are independent. They can be activated directly by heat through sensory proteins at their surface. The cutaneous nervous system has an organization similar to that of the most complex sensory organs. In psoriasis, denervation induces a significant plaque regression. The cerebral integration of skin appearance modulates the skin reactivity to histamine. Pruritus is linked to specific receptors in the skin, which give specific projections into the brain and are histamine-dependent or not. Atopic dermatitis may be linked to the nonspecific activation of Th2 immune system, particularly to abnormalities of the skin barrier. Skin bacteria, but not intestinal, modulate the formation of skin immunity. Raf kinases are well known in melanoma and play an important role in physiological conditions: they are not essential to the initial development of the melanocyte lineage but to maintain it. In culture, melanocytes can be dedifferentiated in melanoblasts. Sunburns are consecutive to the activation of TLR3 by UVB. ANRIL gene is involved in the polymorphism of neurofibromatosis 1 and gene RAD51B is linked to the risk of male breast cancer. MCV infection is linked to sites with sialic acid. Aging objectified by telomere shortening is accelerated by stress.</t>
  </si>
  <si>
    <t>BRCA1 and BRCA2 are the most well-known breast cancer susceptibility genes. Additional genes involved in DNA repair have been identified as predisposing to breast cancer. One such gene, RAD51C, is essential for homologous recombination repair. Several likely pathogenic RAD51C mutations have been identified in BRCA1- and BRCA2-negative breast and ovarian cancer families. We performed complete sequencing of RAD51C in germline DNA of 286 female breast and/or ovarian cancer cases with a family history of breast and ovarian cancers, who had previously tested negative for mutations in BRCA1 and BRCA2. We screened 133 breast cancer cases, 119 ovarian cancer cases, and 34 with both breast and ovarian cancers. Fifteen DNA sequence variants were identified; including four intronic, one 5' UTR, one promoter, three synonymous, and six non-synonymous variants. None were truncating. The in-silico SIFT and Polyphen programs were used to predict possible pathogenicity of the six non-synonomous variants based on sequence conservation. G153D and T287A were predicted to be likely pathogenic. Two additional variants, A126T and R214C alter amino acids in important domains of the protein such that they could be pathogenic. Two-hybrid screening and immunoblot analyses were performed to assess the functionality of these four non-synonomous variants in yeast. The RAD51C-G153D protein displayed no detectable interaction with either XRCC3 or RAD51B, and RAD51C-R214C displayed significantly decreased interaction with both XRCC3 and RAD51B (p&lt;0.001). Immunoblots of RAD51C-Gal4 activation domain fusion peptides showed protein levels of RAD51C-G153D and RAD51C-R214C that were 50% and 60% of the wild-type, respectively. Based on these data, the RAD51C-G153D variant is likely to be pathogenic, while the RAD51C- R214C variant is hypomorphic of uncertain pathogenicity. These results provide further support that RAD51C is a rare breast and ovarian cancer susceptibility gene.</t>
  </si>
  <si>
    <t>A genome-wide association study (GWAS) identified single-nucleotide polymorphisms (SNPs) at 1p11.2 and 14q24.1 (RAD51L1) as breast cancer susceptibility loci. The initial GWAS suggested stronger effects for both loci for estrogen receptor (ER)-positive tumors. Using data from the Breast Cancer Association Consortium (BCAC), we sought to determine whether risks differ by ER, progesterone receptor (PR), human epidermal growth factor receptor 2 (HER2), grade, node status, tumor size, and ductal or lobular morphology. We genotyped rs11249433 at 1p.11.2, and two highly correlated SNPs rs999737 and rs10483813 (r(2)= 0.98) at 14q24.1 (RAD51L1), for up to 46 036 invasive breast cancer cases and 46 930 controls from 39 studies. Analyses by tumor characteristics focused on subjects reporting to be white women of European ancestry and were based on 25 458 cases, of which 87% had ER data. The SNP at 1p11.2 showed significantly stronger associations with ER-positive tumors [per-allele odds ratio (OR) for ER-positive tumors was 1.13, 95% CI = 1.10-1.16 and, for ER-negative tumors, OR was 1.03, 95% CI = 0.98-1.07, case-only P-heterogeneity = 7.6 x 10(-5)]. The association with ER-positive tumors was stronger for tumors of lower grade (case-only P= 6.7 x 10(-3)) and lobular histology (case-only P= 0.01). SNPs at 14q24.1 were associated with risk for most tumor subtypes evaluated, including triple-negative breast cancers, which has not been described previously. Our results underscore the need for large pooling efforts with tumor pathology data to help refine risk estimates for SNP associations with susceptibility to different subtypes of breast cancer.</t>
  </si>
  <si>
    <t>Chromosomal double-strand breaks (DSBs) have the potential to permanently arrest cell cycle progression and endanger cell survival. They must therefore be efficiently repaired to preserve genome integrity and functionality. Homologous recombination (HR) provides an important error-free mechanism for DSB repair in mammalian cells. In addition to RAD51, the central recombinase activity in mammalian cells, a family of proteins known as the RAD51 paralogs and consisting of five proteins (RAD51B, RAD51C, RAD51D, XRCC2 and XRCC3), play an essential role in the DNA repair reactions through HR. The RAD51 paralogs act to transduce the DNA damage signal to effector kinases and to promote break repair. However, their precise cellular functions are not fully elucidated. Here we discuss recent advances in our understanding of how these factors mediate checkpoint responses and act in the HR repair process. In addition, we highlight potential functional similarities with the BRCA2 tumour suppressor, through the recently reported links between RAD51 paralog deficiencies and tumorigenesis triggered by genome instability.</t>
  </si>
  <si>
    <t>Although a significant proportion of familial aggregation of breast cancer remains unexplained, many of the currently known breast cancer susceptibility genes, including BRCA1, BRCA2 and TP53, play a role in maintaining genome integrity by engaging in DNA repair. RAD51L1 is one of the five RAD51 paralogs involved in homologous recombination (HR) repair of DNA double-strand breaks (DSBs); it also interacts directly with p53. Deleterious mutations have been found in one RAD51 paralog, RAD51C (RAD51L2), in non-BRCA1/2 breast and ovarian cancer families, which suggests that all five paralogs are strong candidate breast cancer susceptibility genes. A genome-wide association study (GWAS) has already identified a single nucleotide polymorphism (SNP) deep within intron 10 of RAD51L1 as a risk locus for breast cancer. Based on its biological functions and association with RAD51C, there is reason to suggest that RAD51L1 (RAD51B/REC2) may also contain high risk mutations in the gene that give rise to multiple-case breast cancer families. In order to investigate this hypothesis, we have used high resolution melt (HRM) analysis to screen RAD51L1 for germline mutations in 188 non-BRCA1/2 multiple-case breast cancer families and 190 controls. We identified a total of seven variants: one synonymous, three intronic, and three previously identified SNPs, but no truncating or nonsense changes. Therefore, our results suggest that RAD51L1 is unlikely to represent a high-penetrance breast cancer susceptibility gene.</t>
  </si>
  <si>
    <t>DNA repair plays a central role in protecting against environmental carcinogenesis, and genetic variants of DNA repair genes have been reported to be associated with several human malignancies. To assess whether DNA gene variants were associated with nasopharyngeal carcinoma (NPC) risk, a candidate gene association study was conducted among the Cantonese population within the Guangdong Province, China, the ethnic group with the highest risk for NPC. A 2-stage study design was utilized. In the discovery stage, 676 tagging SNPs covering 88 DNA repair genes were genotyped in a matched case-control study (cases/controls = 755/755). Eleven SNPs with P(trend) &lt; 0.01 were identified. Seven of these SNPs were located within 3 genes, RAD51L1, BRCA2, and TP53BP1. In the validation stage, these 11 SNPs were genotyped in a separate Cantonese population (cases/controls = 1,568/1,297). Two of the SNPs (rs927220 and rs11158728), both in RAD51L1, remained strongly associated with NPC. The SNP rs927220 had a significant P(combined) of 5.55 x 10(-5), with OR = 1.20 (95% CI = 1.10-1.30), Bonferroni corrected P = 0.0381. The other SNP (rs11158728), which is in strong linkage disequilibrium with rs927220 (r(2) = 0.7), had a significant P(combined) of 2.0 x 10(-4), Bonferroni corrected P = 0.1372. Gene-environment interaction analysis suggested that the exposures of salted fish consumption and cigarette smoking had potential interactions with DNA repair gene variations, but need to be further investigated. Our findings support the notion that DNA repair genes, in particular RAD51L1, play a role in NPC etiology and development.</t>
  </si>
  <si>
    <t>Breast cancer is one of the most common cancers in women and it is highly treatable by radiotherapy and/or radiochemotherapy. A global analysis of the protein expression pattern was performed to identify radiation-responsive proteins in MCF-7 breast cancer cells using 2D-PAGE coupled with MALDI-TOF-MS. When MCF-7 cells were exposed to ionizing radiation (IR) such as gamma-rays, eight proteins (GH2, RGS17, BAK1, CCNH, TSG6, RAD51B, IGFBP1, and CASP14) were up-regulated and three proteins (C1QRF, PLSCR2, and p34SE1-1) were down-regulated. In an effort to find what mechanisms are responsible for these changes, we initially focused on p34SE1-1, which is known as a transcriptional regulator and oncogene. Our results show that p34SE1-1 expression is significantly decreased only at the protein level but not at the transcriptional level after IR treatment. We suggest that the B55 regulatory subunit of PP2A, a positive regulator of p34SE1-1, is at least partly responsible for the decreased p34SE1-1 expression, in which the B55 regulatory subunit of PP2A was down-regulated at the protein level as a cellular response to IR. We, therefore, propose that inactivated PP2A resulting from the absence of the B55 subunit may not be able to dephosphorylate p34SE1-1 and therefore increase the phosphory-lated form of p34SE1-1 with low stability. Our further extended study shows that the p34SE1-1 expression level was not changed after H2O2 treatment at either protein or transcriptional levels. This result implies that MCF-7 cells seem to use different signaling pathways in response to IR and H2O2 stresses although both of them belong to the same DNA damage inducing stimuli of reactive oxygen species (ROS).</t>
  </si>
  <si>
    <t>PURPOSE: The alteration in the expression of some genes and proteins responsible for chosen DNA repair pathways in pterygium pathogenesis were studied. This study was focused on the examination of the expression of genes and RAD50 protein taking part in homologous recombination. METHODS: Peripheral blood lymphocytes, samples of pterygium tissue, samples of conjunctiva of patients suffering from pterygium as well as peripheral blood lymphocytes and conjunctiva of patients from the control group were examined. In order to identify genes products from RNA, Ribonuclease Protection Assai method was applied. LIM15, RAD50, RAD54, RAD52, MRE11, XRCC2, XRCC3, RAD51, RAD51B, RAD51C, RAD51D genes transcripts were detected. Expression of RAD50 protein was analyzed immunohistochemically. RESULTS: Peripheral blood lymphocytes analyses revealed lower level of RAD50 gene expression in the pterygium patients compared to the control group and the increased expression of XRCC2, XRCC3 and RAD51 genes in patients with pterygium, who declared the recurrence of the lesion in comparison to the patients with primary pterygium. Lower expression of the RAD54 gene in pterygium tissue comparing to conjunctiva from the eyes with pterygium was found. An expression of RAD50 gene in the conjunctiva originating from eyes with pterygium in comparison to the conjunctiva of control group was shown to be considerably higher. Expression of RAD50 protein in pterygium squamous epithelial cells was significantly higher than in conjunctiva from control group. CONCLUSION: There may exist a relationship between pterygium pathogenesis and damages of double strand DNA, however, the elucidation of its exact nature needs further study.</t>
  </si>
  <si>
    <t>As genome-wide association studies of breast cancer are replicating findings and refinement studies are narrowing the signal location, additional efforts are necessary to elucidate the underlying functional relationships. One approach is to evaluate variation in risk by genotype based on known breast carcinogens, such as ionizing radiation. Given the public health concerns associated with recent increases in medical radiation exposure, this approach may also identify potentially susceptible subpopulations. We examined interaction between 27 newly identified breast cancer risk alleles (identified within the NCI Cancer Genetic Markers of Susceptibility and the Breast Cancer Association Consortium genome-wide association studies) and occupational and medical diagnostic radiation exposure among 859 cases and 1083 controls nested within the United States Radiologic Technologists cohort. We did not find significant variation in the radiation-related breast cancer risk for the variant in RAD51L1 (rs10483813) on 14q24.1 as we had hypothesized. In exploratory analyses, we found that the radiation-associated breast cancer risk varied significantly by linked markers in 5p12 (rs930395, rs10941679, rs2067980 and rs4415084) in the mitochondrial ribosomal protein S30 (MRPS30) gene (P(interaction) = 0.04). Chance, however, may explain these findings, and as such, these results need to be confirmed in other populations with low to moderate levels of radiation exposure. Even though a complete understanding of the way(s) in which these variants may increase breast cancer risk remains elusive, this approach may yield clues for further investigation.</t>
  </si>
  <si>
    <t>In mammals, there are five Rad51 paralogs that form two distinct complexes in vivo. One complex is composed of Rad51B-Rad51C-Rad51D-Xrcc2 (BCDX2) and the other Rad51C-Xrcc3 (CX3). We co-expressed and purified human BCDX2 and CX3 protein complexes from insect cells and investigated their binding preferences and structure using transmission electron microscopy (TEM). We visualized the binding of BCDX2 and CX3 to DNA templates containing replication forks and Holliday junctions, intermediates observed during DNA replication and recombination, respectively. We show that both complexes bind with exceptionally high specificity to the DNA junctions with little binding observed elsewhere on the DNAs. Further analysis of the structure of free or DNA-bound BCDX2 and CX3 complexes revealed a multimeric ring structure whose subunits are arranged into a flat disc around a central channel. This work provides the first EM visualization of BCDX2 and CX3 binding to Holliday junctions and forked DNAs and suggests the complexes form ring-shaped structures.</t>
  </si>
  <si>
    <t>SPF45 is considered to be a bifunctional protein that functions in splicing and DNA repair. A previous genetic study reported that Drosophila SPF45 participates in the DNA-repair pathway with a RAD51-family protein, RAD201, suggesting that SPF45 may function in DNA repair by the homologous-recombination pathway. To study the function of SPF45 in homologous recombination, we purified human SPF45 and found that it preferentially binds to the Holliday junction, which is a key DNA intermediate in the homologous-recombination pathway. Deletion analyses revealed that the RNA recognition motif, which is located in the C-terminal region of human SPF45, is not involved in DNA binding. On the other hand, alanine-scanning mutagenesis identified the N-terminal lysine residues, which may be involved in Holliday junction binding by human SPF45. We also found that human SPF45 significantly binds to a RAD51 paralog, RAD51B, although it also binds to RAD51 and DMC1 with lower affinity. These biochemical results support the idea that human SPF45 functions in DNA repair by homologous recombination.</t>
  </si>
  <si>
    <t>BACKGROUND: DNA strand breaks pose the greatest threat to genomic stability. Genetically determined mutagen sensitivity predisposes individuals to a variety of cancers, including glioma. However, polymorphisms in DNA strand break repair genes that may determine mutagen sensitivity are not well studied in cancer risk, especially in gliomas. METHODS: We correlated genotype data for tag single-nucleotide polymorphisms (tSNPs) of DNA strand break repair genes with a gamma-radiation-induced mutagen sensitivity phenotype [expressed as mean breaks per cell (B/C)] in samples from 426 glioma patients. We also conducted analysis to assess joint and haplotype effects of single-nucleotide polymorphisms (SNPs) on mutagen sensitivity. We further validate our results in an independent external control group totaling 662 subjects. RESULTS: Of the 392 tSNPs examined, we found that mutagen sensitivity was modified by one tSNP in the EME2 gene and six tSNPs in the RAD51L1 gene (P &lt; 0.01). Among the six RAD51L1 SNPs tested in the validation set, one (RAD51L1 rs2180611) was significantly associated with mutagen sensitivity (P = 0.025). Moreover, we found a significant dose-response relationship between the mutagen sensitivity and the number of adverse tSNP genotypes. Furthermore, haplotype analysis revealed that RAD51L1 haplotypes F-A (zero adverse allele) and F-E (six adverse alleles) exhibited the lowest (0.42) and highest (0.93) mean B/C values, respectively. A similar dose-response relationship also existed between the mutagen sensitivity and the number of adverse haplotypes. CONCLUSION: These results suggest that polymorphisms in and haplotypes of the RAD51L1 gene, which is involved in the double-strand break repair pathway, modulate gamma-radiation-induced mutagen sensitivity.</t>
  </si>
  <si>
    <t>MYC regulates a myriad of genes controlling cell proliferation, metabolism, differentiation, and apoptosis. MYC also controls the expression of DNA double-strand break (DSB) repair genes and therefore may be a potential target for anticancer therapy to sensitize cancer cells to DNA damage or prevent genetic instability. In this report, we studied whether MYC binds to DSB repair gene promoters and modulates cell survival in response to DNA-damaging agents. Chromatin immunoprecipitation studies showed that MYC associates with several DSB repair gene promoters including Rad51, Rad51B, Rad51C, XRCC2, Rad50, BRCA1, BRCA2, DNA-PKcs, XRCC4, Ku70, and DNA ligase IV. Endogenous MYC protein expression was associated with increased RAD51 and KU70 protein expression of a panel of cancer cell lines of varying histopathology. Induction of MYC in G(0)-G(1) and S-G(2)-M cells resulted in upregulation of Rad51 gene expression. MYC knockdown using small interfering RNA (siRNA) led to decreased RAD51 expression but minimal effects on homologous recombination based on a flow cytometry direct repeat green fluorescent protein assay. siRNA to MYC resulted in tumor cell kill in DU145 and H1299 cell lines in a manner independent of apoptosis. However, MYC-dependent changes in DSB repair protein expression were not sufficient to sensitize cells to mitomycin C or ionizing radiation, two agents selectively toxic to DSB repair-deficient cells. Our results suggest that anti-MYC agents may target cells to prevent genetic instability but would not lead to differential radiosensitization or chemosensitization.</t>
  </si>
  <si>
    <t>Sister chromatid recombination (SCR) is a potentially error-free pathway for the repair of DNA lesions associated with replication and is thought to be important for suppressing genomic instability. The mechanisms regulating the initiation and termination of SCR in mammalian cells are poorly understood. Previous work has implicated all the Rad51 paralogs in the initiation of gene conversion and the Rad51C/XRCC3 complex in its termination. Here, we show that hamster cells deficient in the Rad51 paralog XRCC2, a component of the Rad51B/Rad51C/Rad51D/XRCC2 complex, reveal a bias in favor of long-tract gene conversion (LTGC) during SCR. This defect is corrected by expression of wild-type XRCC2 and also by XRCC2 mutants defective in ATP binding and hydrolysis. In contrast, XRCC3-mediated homologous recombination and suppression of LTGC are dependent on ATP binding and hydrolysis. These results reveal an unexpectedly general role for Rad51 paralogs in the control of the termination of gene conversion between sister chromatids.</t>
  </si>
  <si>
    <t>We conducted a three-stage genome-wide association study (GWAS) of breast cancer in 9,770 cases and 10,799 controls in the Cancer Genetic Markers of Susceptibility (CGEMS) initiative. In stage 1, we genotyped 528,173 SNPs in 1,145 cases of invasive breast cancer and 1,142 controls. In stage 2, we analyzed 24,909 top SNPs in 4,547 cases and 4,434 controls. In stage 3, we investigated 21 loci in 4,078 cases and 5,223 controls. Two new loci achieved genome-wide significance. A pericentromeric SNP on chromosome 1p11.2 (rs11249433; P = 6.74 x 10(-10) adjusted genotype test, 2 degrees of freedom) resides in a large linkage disequilibrium block neighboring NOTCH2 and FCGR1B; this signal was stronger for estrogen-receptor-positive tumors. A second SNP on chromosome 14q24.1 (rs999737; P = 1.74 x 10(-7)) localizes to RAD51L1, a gene in the homologous recombination DNA repair pathway. We also confirmed associations with loci on chromosomes 2q35, 5p12, 5q11.2, 8q24, 10q26 and 16q12.1.</t>
  </si>
  <si>
    <t>The RAD51 protein is a central player in homologous recombinational repair. The RAD51B protein is one of five RAD51 paralogs that function in the homologous recombinational repair pathway in higher eukaryotes. In the present study, we found that the human EVL (Ena/Vasp-like) protein, which is suggested to be involved in actin-remodeling processes, unexpectedly binds to the RAD51 and RAD51B proteins and stimulates the RAD51-mediated homologous pairing and strand exchange. The EVL knockdown cells impaired RAD51 assembly onto damaged DNA after ionizing radiation or mitomycin C treatment. The EVL protein alone promotes single-stranded DNA annealing, and the recombination activities of the EVL protein are further enhanced by the RAD51B protein. The expression of the EVL protein is not ubiquitous, but it is significantly expressed in breast cancer-derived MCF7 cells. These results suggest that the EVL protein is a novel recombination factor that may be required for repairing specific DNA lesions, and that may cause tumor malignancy by its inappropriate expression.</t>
  </si>
  <si>
    <t>BACKGROUND: The homologous recombination (HR) pathway is vital for maintaining genomic integrity through the restoration of double-stranded breaks and interstrand crosslinks. The RAD51 paralogs (RAD51B, RAD51C, RAD51D, XRCC2, XRCC3) are essential for this process in vertebrates, and the RAD51D paralog is unique in that it participates in both HR repair and telomere maintenance. RAD51D is also known to directly interact with the RAD51C and XRCC2 proteins. Rad51d splice variants have been reported in mouse and human tissues, supportive of a role for alternative splicing in HR regulation. The present study evaluated the interaction of the Rad51d splice isoform products with RAD51C and XRCC2 and their expression patterns. RESULTS: Yeast-2-hybrid analysis was used to determine that the Mus musculus Rad51d splice variant product RAD51DDelta7b (deleted for residues 219 through 223) was capable of interacting with both RAD51C and XRCC2 and that RAD51D+int3 interacted with XRCC2. In addition, the linker region (residues 54 through 77) of RAD51D was identified as a region that potentially mediates binding with XRCC2. Cellular localization, detected by EGFP fusion proteins, demonstrated that each of the splice variant products tested was distributed throughout the cell similar to the full-length protein. However, none of the splice variants were capable of restoring resistance of Rad51d-deficient cell lines to mitomycin C. RT-PCR expression analysis revealed that Rad51dDelta3 (deleted for exon 3) and Rad51dDelta5 (deleted for exon 5)transcripts display tissue specific expression patterns with Rad51dDelta3 being detected in each tissue except ovary and Rad51dDelta5 not detected in mammary gland and testis. These expression studies also led to the identification of two additional Rad51d ubiquitously expressed transcripts, one deleted for both exon 9 and 10 and one deleted for only exon 10. CONCLUSION: These results suggest Rad51d alternative splice variants potentially modulate mechanisms of HR by sequestering either RAD51C or XRCC2.</t>
  </si>
  <si>
    <t>RecA/Rad51 protein family members (Rad51, Rad51b, Rad51c, Rad51d, Xrcc2, and Xrcc3) are essential for DNA repair by homologous recombination, and their role in cancers has been anticipated. Here we provide the first direct evidence for a tumor suppressor function for a member of the Rad51 family. We show that Rad51c deficiency leads to early embryonic lethality, which can be delayed on a Trp53-null background. To uncover the role of Rad51c in tumorigenesis, we have exploited the fact that Rad51c and Trp53 are both closely located on the mouse chromosome 11. We have generated double heterozygous (DH) mice carrying mutant alleles of both genes either on different (DH-trans) or on the same chromosome (DH-cis), the latter allowing for a deletion of wild-type alleles of both genes by loss of heterozygosity. DH-trans mice, in contrast to DH-cis, developed tumors with latency and spectrum similar to Trp53 heterozygous mice. Strikingly, Rad51c mutation in DH-cis mice promoted the development of tumors of specialized sebaceous glands and suppressed tumors characteristic of Trp53 mutation. In addition, DH-cis females developed tumors significantly earlier than any other group.</t>
  </si>
  <si>
    <t>BACKGROUND: The H69CIS200 and H69OX400 cell lines are novel models of low-level platinum-drug resistance. Resistance was not associated with increased cellular glutathione or decreased accumulation of platinum, rather the resistant cell lines have a cell cycle alteration allowing them to rapidly proliferate post drug treatment. RESULTS: A decrease in ERCC1 protein expression and an increase in RAD51B foci activity was observed in association with the platinum induced cell cycle arrest but these changes did not correlate with resistance or altered DNA repair capacity. The H69 cells and resistant cell lines have a p53 mutation and consequently decrease expression of p21 in response to platinum drug treatment, promoting progression of the cell cycle instead of increasing p21 to maintain the arrest. CONCLUSION: Decreased ERCC1 protein and increased RAD51B foci may in part be mediating the maintenance of the cell cycle arrest in the sensitive cells. Resistance in the H69CIS200 and H69OX400 cells may therefore involve the regulation of ERCC1 and RAD51B independent of their roles in DNA repair. The novel mechanism of platinum resistance in the H69CIS200 and H69OX400 cells demonstrates the multifactorial nature of platinum resistance which can occur independently of alterations in DNA repair capacity and changes in ERCC1.</t>
  </si>
  <si>
    <t>Radiation-induced DNA double-stand breaks (DSBs) lead to numerous biological effects. To elucidate the molecular mechanisms involved in cellular responses to low dose and low dose-rate radiation, it is informative to clarify the roles of DSB repair related genes. In higher vertebrate cells, there are at least two major DSB repair pathways, namely non-homologous end-joining (NHEJ) and homologous recombination (HR). Here, it is shown that in chicken DT40 cells irradiated with gamma-rays at a low dose-rate (2.4 cGy/day), the growth delay in NHEJ-related KU70- and PRKDC (encoding DNA-PKcs)-defective cells were remarkably higher than in cells defective for the HR-related RAD51B and RAD54 genes. DNA-PKcs- defective human M059J cells also showed an obvious growth delay when compared to control M059K cells. RAD54(-/-)KU70(-/-) cells demonstrated their highest degree of growth delay after an X-irradiation with a high dose-rate of 0.9 Gy/min. However they showed a lower degree of growth delay than that seen in KU70(-/-) and PRKDC(-/-/-) cells exposed to low dose-rate irradiation. These findings indicate that cellular responses to low dose-rate radiation are remarkably different from those to high dose-rate radiation. The fact that both DT40 and mammalian NHEJ-defective cells were highly sensitive to low dose-rate radiation, provide a foundation for the concept that NHEJ-related factors may be useful as molecular markers to predict the sensitivity of humans to low dose-rate radiation.</t>
  </si>
  <si>
    <t>BACKGROUND: In eukaryotic and prokaryotic cells, homologous recombination is an accurate mechanism to generate genetic diversity, and it is also used to repair DNA double strand-breaks. RAD52 epistasis group genes involved in recombinational DNA repair, including mre11, rad50, nsb1/xrs2, rad51, rad51c/rad57, rad51b/rad55, rad51d, xrcc2, xrcc3, rad52, rad54, rad54b/rdh54 and rad59 genes, have been studied in human and yeast cells. Notably, the RAD51 recombinase catalyses strand transfer between a broken DNA and its undamaged homologous strand, to allow damaged region repair. In protozoan parasites, homologous recombination generating antigenic variation and genomic rearrangements is responsible for virulence variation and drug resistance. However, in Entamoeba histolytica the protozoan parasite responsible for human amoebiasis, DNA repair and homologous recombination mechanisms are still unknown. RESULTS: In this paper, we initiated the study of the mechanism for DNA repair by homologous recombination in the primitive eukaryote E. histolytica using UV-C (150 J/m2) irradiated trophozoites. DNA double strand-breaks were evidenced in irradiated cells by TUNEL and comet assays and evaluation of the EhH2AX histone phosphorylation status. In E. histolytica genome, we identified genes homologous to yeast and human RAD52 epistasis group genes involved in DNA double strand-breaks repair by homologous recombination. Interestingly, the E. histolytica RAD52 epistasis group related genes were differentially expressed before and after UV-C treatment. Next, we focused on the characterization of the putative recombinase EhRAD51, which conserves the typical architecture of RECA/RAD51 proteins. Specific antibodies immunodetected EhRAD51 protein in both nuclear and cytoplasmic compartments. Moreover, after DNA damage, EhRAD51 was located as typical nuclear foci-like structures in E. histolytica trophozoites. Purified recombinant EhRAD51 exhibited DNA binding and pairing activities and exchanging reactions between homologous strands in vitro. CONCLUSION: E. histolytica genome contains most of the RAD52 epistasis group related genes, which were differentially expressed when DNA double strand-breaks were induced by UV-C irradiation. In response to DNA damage, EhRAD51 protein is overexpressed and relocalized in nuclear foci-like structures. Functional assays confirmed that EhRAD51 is a bonafide recombinase. These data provided the first insights about the potential roles of the E. histolytica RAD52 epistasis group genes and EhRAD51 protein function in DNA damage response of this ancient eukaryotic parasite.</t>
  </si>
  <si>
    <t>While familial predisposition to B-cell chronic lymphocytic leukemia (CLL) is well recognized no gene which when mutated in the germline has been unambiguously shown to confer susceptibility to the disease. An approach based on mutation screening methods targeted to coding regions of candidate genes offers an attractive strategy for the identification of rare disease-causing alleles. The RAD genes participate in the cellular response to DNA double strand breaks, detecting DNA damage, activating cell cycle checkpoints and apoptosis. Defects in members of these genes are linked to increased chromosomal instability and in lymphoma predisposition, thereby representing strong candidate susceptibility genes a priori. To examine this proposition we screened 75 familial CLL probands for germline mutations in this set of genes. No overt pathogenic mutations were identified. These findings indicate that germline mutations in RAD51, RAD51AP1, RAD51L1, RAD51L3, RAD52 and RAD54L are unlikely to be causal of an inherited predisposition to CLL.</t>
  </si>
  <si>
    <t>In germ line cells, recombination is required for gene reassortment and proper chromosome segregation at meiosis, whereas in somatic cells it provides an important mechanism for the repair of DNA double-strand breaks. Five proteins (RAD51B, RAD51C, RAD51D, XRCC2, and XRCC3) that share homology with RAD51 recombinase and are known as the RAD51 paralogs are important for recombinational repair, as paralog-defective cell lines exhibit spontaneous chromosomal aberrations, defective DNA repair, and reduced gene targeting. The paralogs form two distinct protein complexes, RAD51B-RAD51C-RAD51D-XRCC2 and RAD51C-XRCC3, but their precise cellular roles remain unknown. Here, we show that, like MLH1, RAD51C localized to mouse meiotic chromosomes at pachytene/diplotene. Using immunoprecipitation and gel filtration analyses, we found that Holliday junction resolvase activity associated tightly and co-eluted with the 80-kDa RAD51C-XRCC3 complex. Taken together, these data indicate that the RAD51C-XRCC3-associated Holliday junction resolvase complex associates with crossovers and may play an essential role in the resolution of recombination intermediates prior to chromosome segregation.</t>
  </si>
  <si>
    <t>Common fragile sites (CFSs) are large regions of profound genomic instability found in all individuals. Spanning the center of the two most frequently expressed CFS regions, FRA3B (3p14.3) and FRA16D (16q23.2), are the 1.5 Mb FHIT gene and the 1.0 Mb WWOX gene. These genes are frequently deleted and/or altered in many different cancers. Both FHIT and WWOX have been demonstrated to function as tumor suppressors, both in vitro and in vivo. A number of other large CFS genes have been identified and are also frequently inactivated in multiple cancers. Based on these data, several additional very large genes were tested to determine if they were derived from within CFS regions, but DCC and RAD51L1 were not. However, the 2.0 Mb DMD gene and its immediately distal neighbor, the 1.8 Mb IL1RAPL1 gene are CFS genes contained within the FRAXC CFS region (Xp21.2--&gt;p21.1). They are abundantly expressed in normal brain but were dramatically underexpressed in every brain tumor cell line and xenograft (derived from an intracranial model of glioblastoma multiforme) examined. We studied the expression of eleven other large CFS genes in the same panel of brain tumor cell lines and xenografts and found reduced expression of multiple large CFS genes in these samples. In this report we show that there is selective loss of specific large CFS genes in different cancers that does not appear to be mediated by the relative instability within different CFS regions. Further, the inactivation of multiple large CFS genes in xenografts and brain tumor cell lines may help to explain why this type of cancer is highly aggressive and associated with a poor clinical outcome.</t>
  </si>
  <si>
    <t>In vertebrates, homologous recombinational repair (HRR) requires RAD51 and five RAD51 paralogs (XRCC2, XRCC3, RAD51B, RAD51C and RAD51D) that all contain conserved Walker A and B ATPase motifs. In human RAD51D we examined the requirement for these motifs in interactions with XRCC2 and RAD51C, and for survival of cells in response to DNA interstrand crosslinks (ICLs). Ectopic expression of wild-type human RAD51D or mutants having a non-functional A or B motif was used to test for complementation of a rad51d knockout hamster CHO cell line. Although A-motif mutants complement very efficiently, B-motif mutants do not. Consistent with these results, experiments using the yeast two- and three-hybrid systems show that the interactions between RAD51D and its XRCC2 and RAD51C partners also require a functional RAD51D B motif, but not motif A. Similarly, hamster Xrcc2 is unable to bind to the non-complementing human RAD51D B-motif mutants in co-immunoprecipitation assays. We conclude that a functional Walker B motif, but not A motif, is necessary for RAD51D's interactions with other paralogs and for efficient HRR. We present a model in which ATPase sites are formed in a bipartite manner between RAD51D and other RAD51 paralogs.</t>
  </si>
  <si>
    <t>DNA repair by homologous recombination is essential for preserving genomic integrity. The RAD51 paralogs (RAD51B, RAD51C, RAD51D, XRCC2 and XRCC3) play important roles in this process. In this study, we show that human RAD51 interacts with RAD51C-XRCC3 or RAD51B-C-D-XRCC2. In addition to being critical for RAD51 focus formation, RAD51C localizes to DNA damage sites. Inhibition of RAD51C results in a decrease in cellular proliferation consistent with a role in repairing double-strand breaks (DSBs) that occur naturally. To monitor a single DNA repair event, we developed immunofluorescence and chromatin immunoprecipitation (ChIP) methods on human cells where a unique DSB can be created in vivo. Using this system, we observed a single focus of RAD51C, RAD51 and 53BP1, which colocalized with gamma-H2AX. ChIPs revealed that endogenous human RAD51, RAD51C, RAD51D, XRCC2, XRCC3 and MRE11 proteins are recruited in the S-G2 phase of the cell cycle, while Ku80 is recruited during G1. We propose that RAD51C ensures a tight regulation of RAD51 assembly during DSB repair and plays a direct role in repairing DSBs in vivo.</t>
  </si>
  <si>
    <t>The bacterial recA gene and its eukaryotic homolog RAD51 are important for DNA repair, homologous recombination, and genome stability. Members of the recA/RAD51 family have functions that have differentiated during evolution. However, the evolutionary history and relationships of these members remains unclear. Homolog searches in prokaryotes and eukaryotes indicated that most eubacteria contain only one recA. However, many archaeal species have two recA/RAD51 homologs (RADA and RADB), and eukaryotes possess multiple members (RAD51, RAD51B, RAD51C, RAD51D, DMC1, XRCC2, XRCC3, and recA). Phylogenetic analyses indicated that the recA/RAD51 family can be divided into three subfamilies: (i) RADalpha, with highly conserved functions; (ii) RADbeta, with relatively divergent functions; and (iii) recA, functioning in eubacteria and eukaryotic organelles. The RADalpha and RADbeta subfamilies each contain archaeal and eukaryotic members, suggesting that a gene duplication occurred before the archaea/eukaryote split. In the RADalpha subfamily, eukaryotic RAD51 and DMC1 genes formed two separate monophyletic groups when archaeal RADA genes were used as an outgroup. This result suggests that another duplication event occurred in the early stage of eukaryotic evolution, producing the DMC1 clade with meiosis-specific genes. The RADbeta subfamily has a basal archaeal clade and five eukaryotic clades, suggesting that four eukaryotic duplication events occurred before animals and plants diverged. The eukaryotic recA genes were detected in plants and protists and showed strikingly high levels of sequence similarity to recA genes from proteobacteria or cyanobacteria. These results suggest that endosymbiotic transfer of recA genes occurred from mitochondria and chloroplasts to nuclear genomes of ancestral eukaryotes.</t>
  </si>
  <si>
    <t>The Rad51-like proteins, Rad51B, Rad51C, Rad51D, XRCC2, and XRCC3, have been shown to form two distinct complexes and seem to assist Rad51 in the early stages of homologous recombination. Although these proteins share sequence similarity with Rad51, they do not show functional redundancy. Among them, Rad51B is unique in that the gene maps to the human chromosome 14q23-24, the region frequently involved in balanced chromosome translocations in benign tumors particularly in uterine leiomyomas. Despite accumulating descriptive evidence of altered Rad51B function in these tumors, the biological significance of this aberration is still unknown. To assess the significance of reduced Rad51B function, we deleted the gene in the human colon cancer cell line HCT116 by gene targeting. Here, we show that haploinsufficiency of RAD51B causes mild hypersensitivity to DNA-damaging agents, a mild reduction in sister chromatid exchange, impaired Rad51 focus formation, and an increase in chromosome aberrations. Remarkably, haploinsufficiency of RAD51B leads to centrosome fragmentation and aneuploidy. In addition, an approximately 50% reduction in RAD51B mRNA levels by RNA interference also leads to centrosome fragmentation in the human fibrosarcoma cell line HT1080. These findings suggest that the proper biallelic expression of RAD51B is required for the maintenance of chromosome integrity in human cells.</t>
  </si>
  <si>
    <t>Retroviral tagging previously identified putative cancer-causing genes in a mouse brain tumor model where a recombinant Moloney murine leukemia virus encoding the platelet-derived growth factor B-chain (MMLV/PDGFB) was intracerebrally injected in newborn mice. In the present study, expression analysis using cDNA arrays revealed several similarities of virus-induced mouse gliomas with human brain tumors. Brain tumors with short latency contained on average 8.0 retroviral insertions and resembled human glioblastoma multiforme (GBM) whereas long-latency gliomas were of lower grade, similar to human oligodendroglioma (OD) and had 2.3 insertions per tumor. Several known and novel genes of tumor progression or cell markers were differentially expressed between OD- and GBM-like tumors. Array and quantitative real-time PCR analysis demonstrated elevated expression similar to Pdgfralpha of retrovirally tagged genes Abhd2, Ddr1, Fos, Ng2, Ppfibp1, Rad51b and Sulf2 in both glioma types compared to neonatal and adult normal brain. The retrovirally tagged genes Plekhb1, Prex1, Prkg2, Sox10 and 1200004M23Rik were upregulated in the tumors but had a different expression profile than Pdgfralpha whereas Rap1gap, Gli1, Neurl and Camk2b were downregulated in the tumors. The present study accentuates the proposed role of the retrovirally tagged genes in PDGF-driven gliomagenesis and indicates that insertional mutagenesis can promote glioma progression.</t>
  </si>
  <si>
    <t>The Polycomb group protein EZH2 is a transcriptional repressor involved in controlling cellular memory and has been linked to aggressive and metastatic breast cancer. Here we report that EZH2 decreased the expression of five RAD51 paralog proteins involved in homologous recombination (HR) repair of DNA double-strand breaks (RAD51B/RAD51L1, RAD51C/RAD51L2, RAD51D/RAD51L3, XRCC2, and XRCC3), but did not affect the levels of DMC1, a gene that only functions in meiosis. EZH2 overexpression impaired the formation of RAD51 repair foci at sites of DNA breaks. Overexpression of EZH2 resulted in decreased cell survival and clonogenic capacity following DNA damage induced independently by etoposide and ionizing radiation. We suggest that EZH2 may contribute to breast tumorigenesis by specific downregulation of RAD51-like proteins and by impairment of HR repair. We provide mechanistic insights into the function of EZH2 in mammalian cells and uncover a link between EZH2, a regulator of homeotic gene expression, and HR DNA repair. Our study paves the way for exploring the blockade of EZH2 overexpression as a novel approach for the prevention and treatment of breast cancer.</t>
  </si>
  <si>
    <t>In addition to the recombinase Rad51, vertebrates have five paralogs of Rad51, all members of the Rad51-dependent recombination pathway. These paralogs form two complexes (Rad51C/Xrcc3 and Rad51B/C/D/Xrcc2), which play roles in somatic recombination, DNA repair and chromosome stability. However, little is known of their possible involvement in meiosis, due to the inviability of the corresponding knockout mice. We have recently reported that the Arabidopsis homolog of one of these Rad51 paralogs (AtXrcc3) is involved in DNA repair and meiotic recombination and present here Arabidopsis lines carrying mutations in three other Rad51 paralogs (AtRad51B, AtRad51C and AtXrcc2). Disruption of any one of these paralogs confers hypersensitivity to the DNA cross-linking agent Mitomycin C, but not to gamma-irradiation. Moreover, the atrad51c-1 mutant is the only one of these to show meiotic defects similar to those of the atxrcc3 mutant, and thus only the Rad51C/Xrcc3 complex is required to achieve meiosis. These results support conservation of functions of the Rad51 paralogs between vertebrates and plants and differing requirements for the Rad51 paralogs in meiosis and DNA repair.</t>
  </si>
  <si>
    <t>Rad51B is one of the five paralogs of human Rad51 and is found in a multiprotein complex with three other Rad51 paralogs, Rad51C, Rad51D and Xrcc2. Participation of Rad51B in this complex depends on its direct interaction with Rad51C. Examination of EGFP-Rad51B fusion protein in HeLa S3 cells and immunofluorescence in several human cell lines reveal the nuclear localization of Rad51B. Mutations in the N-terminal KKLK motif of Rad51B (amino acids 4-7), result in the cytoplasmic localization of Rad51B suggesting that the KKLK sequence is the nuclear localization signal (NLS) for the Rad51B protein. Examination of wild-type EGFP-Rad51B fusion protein in hamster irs3 mutant cells, deficient in Rad51C, showed that Rad51B localizes to the nucleus independently of Rad51C, the only known direct binding partner for Rad51B. Utilization of a BRCA2 mutant cell line, CAPAN-1, showed that Rad51B also localizes to the nucleus independent of BRCA2. Although both Rad51B and BRCA2 are clearly involved in the homologous recombinational repair pathway, Rad51B and BRCA2 do not appear to associate. This study finds that a KKLK motif in the N-terminus of Rad51B serves as an NLS that allows Rad51B to localize to the nucleus independent of Rad51C or BRCA2.</t>
  </si>
  <si>
    <t>BRCA2 is a tumor suppressor gene that is linked to hereditary breast and ovarian cancer. Although the Brca2 protein participates in homologous DNA recombination (HR), its precise role remains unclear. From chicken DT40 cells, we generated BRCA2 gene-deficient cells which harbor a truncation at the 3' end of the BRC3 repeat (brca2tr). Comparison of the characteristics of brca2tr cells with those of other HR-deficient DT40 clones revealed marked similarities with rad51 paralog mutants (rad51b, rad51c, rad51d, xrcc2, or xrcc3 cells). The phenotypic similarities include a shift from HR-mediated diversification to single-nucleotide substitutions in the immunoglobulin variable gene segment and the partial reversion of this shift by overexpression of Rad51. Although recent evidence supports at least Xrcc3 and Rad51C playing a role late in HR, our data suggest that Brca2 and the Rad51 paralogs may also contribute to HR at the same early step, with their loss resulting in the stimulation of an alternative, error-prone repair pathway.</t>
  </si>
  <si>
    <t>Homologous recombination is a double-strand break repair pathway required for resistance to DNA damage and maintaining genomic integrity. In mitotically dividing vertebrate cells, the primary proteins involved in homologous recombination repair are RAD51 and the five RAD51 paralogs, RAD51B, RAD51C, RAD51D, XRCC2, and XRCC3. In the absence of Rad51d, human and mouse cells fail to proliferate, and mice defective for Rad51d die before birth, likely as a result of genomic instability and p53 activation. Here, we report that a p53 deletion is sufficient to extend the life span of Rad51d-deficient embryos by up to 6 days and rescue the cell lethal phenotype. The Rad51d-/- Trp53-/- mouse embryo-derived fibroblasts were sensitive to DNA-damaging agents, particularly interstrand cross-links, and exhibited extensive chromosome instability including aneuploidy, chromosome fragments, deletions, and complex rearrangements. Additionally, loss of Rad51d resulted in increased centrosome fragmentation and reduced levels of radiation-induced RAD51-focus formation. Spontaneous frequencies of sister chromatid exchange were not affected by the absence of Rad51d, but sister chromatid exchange frequencies did fail to be induced upon challenge with the DNA cross-linking agent mitomycin C. These findings support a crucial role for mammalian RAD51D in normal development, recombination, and maintaining mammalian genome stability.</t>
  </si>
  <si>
    <t>Metazoan Rad51 plays a central role in homologous DNA recombination, and its activity is controlled by a number of Rad51 cofactors. These include five Rad51 paralogs, Rad51B, Rad51C, Rad51D, XRCC2 and XRCC3. We previously hypothesized that all five paralogs participate collaboratively in repair. However, this idea was challenged by the biochemical identification of two independent complexes composed of either Rad51B/C/D/XRCC2 or Rad51C/XRCC3. To investigate if this biochemical finding is matched by genetic interactions, we made double mutants in either the same complex (rad51b/rad51d) or in both complexes (xrcc3/rad51d). In agreement with the biochemical findings the double deletion involving both complexes had an additive effect on the sensitivity to camptothecin and cisplatin. The double deletion of genes in the same complex, on the other hand, did not further increase the sensitivity to these agents. Conversely, all mutants tested displayed comparatively mild sensitivity to gamma-irradiation and attenuated gamma-irradiation-induced Rad51 foci formation. Thus, in accord with our previous conclusion, all paralogs appear to collaboratively facilitate Rad51 action. In conclusion, our detailed genetic study reveals a complex interplay between the five Rad51 paralogs and suggests that some of the Rad51 paralogs can separately operate in later step of homologous recombination.</t>
  </si>
  <si>
    <t>Homologous recombination (HR) is a mechanism for repairing DNA interstrand crosslinks and double-strand breaks. In mammals, HR requires the activities of the RAD51 family (RAD51, RAD51B, RAD51C, RAD51D, XRCC2, XRCC3 and DMC1), each of which contains conserved ATP binding sequences (Walker Motifs A and B). RAD51D is a DNA-stimulated ATPase that interacts directly with RAD51C and XRCC2. To test the hypothesis that ATP binding and hydrolysis by RAD51D are required for the repair of interstrand crosslinks, site-directed mutations in Walker Motif A were generated, and complementation studies were performed in Rad51d-deficient mouse embryonic fibroblasts. The K113R and K113A mutants demonstrated a respective 96 and 83% decrease in repair capacity relative to wild-type. Further examination of these mutants, by yeast two-hybrid analyses, revealed an 8-fold reduction in the ability to associate with RAD51C whereas interaction with XRCC2 was retained at a level similar to the S111T control. These cell-based studies are the first evidence that ATP binding and hydrolysis by RAD51D are required for efficient HR repair of DNA interstrand crosslinks.</t>
  </si>
  <si>
    <t>Rad51 paralogs belong to the Rad52 epistasis group of proteins and are involved in homologous recombination (HR), especially the assembly and stabilization of Rad51, which is a homolog of RecA in eukaryotes. We previously cloned and characterized two RAD51 paralogous genes in Arabidopsis, named AtRAD51C and AtXRCC3, which are considered the counterparts of human RAD51C and XRCC3, respectively. Here we describe the identification of RAD51B homologue in Arabidopsis, AtRAD51B. We found a higher expression of AtRAD51B in flower buds and roots. Expression of AtRAD51B was induced by genotoxic stresses such as ionizing irradiation and treatment with a cross-linking reagent, cisplatin. Yeast two-hybrid analysis showed that AtRad51B interacted with AtRad51C. We also found and characterized T-DNA insertion mutant lines. The mutant lines were devoid of AtRAD51B expression, viable and fertile. The mutants were moderately sensitive to gamma-ray and hypersensitive to cisplatin. Our results suggest that AtRAD51B gene product is involved in the repair of double-strand DNA breaks (DSBs) via HR.</t>
  </si>
  <si>
    <t>The efficient repair of double-strand breaks in DNA is critical for the maintenance of genome stability. In response to ionizing radiation and other DNA-damaging agents, the RAD51 protein, which is essential for homologous recombination, relocalizes within the nucleus to form distinct foci that can be visualized by microscopy and are thought to represent sites where repair reactions take place. The formation of RAD51 foci in response to DNA damage is dependent upon BRCA2 and a series of proteins known as the RAD51 paralogues (RAD51B, RAD51C, RAD51D, XRCC2 and XRCC3), indicating that the components present within foci assemble in a carefully orchestrated and ordered manner. By contrast, RAD51 foci that form spontaneously as cells undergo DNA replication at S phase occur without the need for BRCA2 or the RAD51 paralogues. It is known that BRCA2 interacts directly with RAD51 through a series of degenerative motifs known as the BRC repeats. These interactions modulate the ability of RAD51 to bind DNA. Taken together, these observations indicate that BRCA2 plays a critical role in controlling the actions of RAD51 at both the microscopic (focus formation) and molecular (DNA binding) level.</t>
  </si>
  <si>
    <t>The five human Rad51 paralogs are suggested to play an important role in the maintenance of genome stability through their function in DNA double-strand break repair. These proteins have been found to form two distinct complexes in vivo, Rad51B-Rad51C-Rad51D-Xrcc2 (BCDX2) and Rad51C-Xrcc3 (CX3). Based on the recent Pyrococcus furiosus Rad51 structure, we have used homology modeling to design deletion mutants of the Rad51 paralogs. The models of the human Rad51B, Rad51C, Xrcc3 and murine Rad51D (mRad51D) proteins reveal distinct N-terminal and C-terminal domains connected by a linker region. Using yeast two-hybrid and co-immunoprecipitation techniques, we have demonstrated that a fragment of Rad51B containing amino acid residues 1-75 interacts with the C-terminus and linker of Rad51C, residues 79-376, and this region of Rad51C also interacts with mRad51D and Xrcc3. We have also determined that the N-terminal domain of mRad51D, residues 4-77, binds to Xrcc2 while the C-terminal domain of mRad51D, residues 77-328, binds Rad51C. By this, we have identified the binding domains of the BCDX2 and CX3 complexes to further characterize the interaction of these proteins and propose a scheme for the three-dimensional architecture of the BCDX2 and CX3 paralog complexes.</t>
  </si>
  <si>
    <t>During genetic recombination and the recombinational repair of chromosome breaks, DNA molecules become linked at points of strand exchange. Branch migration and resolution of these crossovers, or Holliday junctions (HJs), complete the recombination process. Here, we show that extracts from cells carrying mutations in the recombination/repair genes RAD51C or XRCC3 have reduced levels of HJ resolvase activity. Moreover, depletion of RAD51C from fractionated human extracts caused a loss of branch migration and resolution activity, but these functions were restored by complementation with a variety of RAD51 paralog complexes containing RAD51C. We conclude that the RAD51 paralogs are involved in HJ processing in human cells.</t>
  </si>
  <si>
    <t>The eukaryotic RecA homologue Rad51 is a key factor in homologous recombination and recombinational repair. Rad51-like proteins have been identified from yeast (Rad55, Rad57 and Dmc1) to vertebrates (Rad51B, Rad51C, Rad51D, Xrcc2, Xrcc3 and Dmc1). These Rad51-like proteins are all members of the genetic recombination and DNA damage repair pathways. The sequenced genome of Arabidopsis thaliana encodes putative homologues of all six vertebrate Rad51-like proteins. We have identified and characterized an Arabidopsis mutant defective for one of these, AtXRCC3, the homologue of XRCC3. atxrcc3 plants are sterile, while they have normal vegetative development. Cytological observation shows that the atxrcc3 mutation does not affect homologous chromosome synapsis, but leads to chromosome fragmentation after pachytene, thus disrupting both male and female gametogenesis. This study shows an essential role for AtXrcc3 in meiosis in plants and possibly in other higher eukaryotes. Furthermore, atxrcc3 cells and plants are hypersensitive to DNA-damaging treatments, supporting the involvement of this Arabidopsis Rad51-like protein in recombinational repair.</t>
  </si>
  <si>
    <t>Homologous recombinational repair preserves chromosomal integrity by removing double-strand breaks, cross-links, and other DNA damage. In eukaryotic cells, the Rad51 paralogs (XRCC2/3, Rad51B/C/D) are involved in this process, although their exact functions are largely undetermined. All five paralogs contain ATPase motifs, and XRCC3 exists in a single complex with Rad51C. To examine the function of this Rad51C-XRCC3 complex, we generated mammalian expression vectors that produce human wild-type XRCC3 or mutant XRCC3 with either a nonconservative mutation (K113A) or a conservative mutation (K113R) in the GKT Walker A box of the ATPase motif. The three vectors were independently transfected into Xrcc3-deficient irs1SF Chinese hamster ovary cells. Wild-type XRCC3 complemented irs1SF cells, albeit to varying degrees, whereas ATPase mutants had no complementing activity, even when the mutant protein was expressed at comparable levels to that in wild-type-complemented clones. Because of dysfunction of the mutants, we propose that ATP binding and hydrolyzing activities of XRCC3 are essential. We tested in vitro complex formation by wild-type and mutant XRCC3 with His6-tagged Rad51C upon co-expression in bacteria, nickel-affinity purification, and Western blotting. Wild-type and K113A mutant XRCC3 formed stable complexes with Rad51C and co-purified with Rad51C, whereas the K113R mutant did not and was predominantly insoluble. The addition of 5 mm ATP but not ADP also abolished complex formation by the wild-type proteins. These results suggest that XRCC3 probably regulates the dissociation and formation of Rad51C-XRCC3 complex through ATP binding and hydrolysis with both processes being essential for the ability of the complex to participate in homologous recombinational repair.</t>
  </si>
  <si>
    <t>DNA repair via the homologous recombination pathway requires the recombinase RAD51 and, in vertabrates, five RAD51 paralogs. The paralogs form two complexes in solution, a XRCC3/RAD51C heterodimer and a RAD51B/RAD51C/RAD51D/XRCC2 heterotetramer. Mutation of any one of the five paralog genes prevents subnuclear assembly of recombinase at damaged sites and renders cells 30-100 fold sensitive to DNA cross-linking drugs. Phage display was used to isolate peptides that bind the paralog XRCC3. Sequences of binding peptides showed similarity to residues 14-25 of RAD51C protein. Point mutations in this region of RAD51C altered its interaction with both XRCC3 and RAD51B in a two-hybrid system. A synthetic peptide composed of residues 14-25 of RAD51C fused to a membrane transduction sequence [protein transduction domain 4 (PTD4)], inhibited subnuclear assembly of RAD51 recombinase, and sensitized Chinese hamster ovary cells to cisplatin when added to growth medium. These results suggest that residues 14-25 of RAD51C contribute to a "hot spot" used in both XRCC3-RAD51C and RAD51B-RAD51C interactions. Peptide-based inhibition of homologous recombination may prove useful for improving the efficacy of existing cancer therapies.</t>
  </si>
  <si>
    <t>The five RAD51 paralogs (RAD51B, RAD51C, RAD51D, XRCC2, and XRCC3) are required in mammalian cells for normal levels of genetic recombination and resistance to DNA-damaging agents. We report here that RAD51D is also involved in telomere maintenance. Using immunofluorescence labeling, electron microscopy, and chromatin immunoprecipitation assays, RAD51D was shown to localize to the telomeres of both meiotic and somatic cells. Telomerase-positive Rad51d(-/-) Trp53(-/-) primary mouse embryonic fibroblasts (MEFs) exhibited telomeric DNA repeat shortening compared to Trp53(-/-) or wild-type MEFs. Moreover, elevated levels of chromosomal aberrations were detected, including telomeric end-to-end fusions, a signature of telomere dysfunction. Inhibition of RAD51D synthesis in telomerase-negative immortalized human cells by siRNA also resulted in telomere erosion and chromosome fusion. We conclude that RAD51D plays a dual cellular role in both the repair of DNA double-strand breaks and telomere protection against attrition and fusion.</t>
  </si>
  <si>
    <t>The Rad51B, Rad51C, Rad51D and Xrcc2 proteins are Rad51 paralogs, and form a complex (BCDX2 complex) in mammalian cells. Mutant cells defective in any one of the Rad51-paralog genes exhibit spontaneous genomic instability and extreme sensitivity to DNA-damaging agents, due to inefficient recombinational repair. Therefore, the Rad51 paralogs play important roles in the maintenance of genomic integrity through recombinational repair. In the present study, we examined the DNA-binding preference of the human BCDX2 complex. Competitive DNA-binding assays using seven types of DNA substrates, single-stranded DNA (ssDNA), double-stranded DNA, 5'- and 3'-tailed duplexes, nicked duplex DNA, Y-shaped DNA and a synthetic Holliday junction, revealed that the BCDX2 complex preferentially bound to the two DNA substrates with branched structures (the Y-shaped DNA and the synthetic Holliday junction). Furthermore, the BCDX2 complex catalyzed the strand-annealing reaction between a long linear ssDNA (1.2 kb in length) and its complementary circular ssDNA. These properties of the BCDX2 complex may be important for its roles in the maintenance of chromosomal integrity.</t>
  </si>
  <si>
    <t>DNA interstrand crosslinks (ICL) present a major threat to cell viability and genome integrity. In eukaryotic cells, the ICLs have been suggested to be repaired by a complex process involving Xpf/Ercc1-mediated endonucleolytic incision and homologous recombination (HR). However, the entire feature of the ICL tolerating mechanism is still poorly understood. Here we studied chromosome aberrations (CA) and sister chromatid exchanges (SCE) by the use of the crosslinking agent mitomycin C (MMC), in chicken DT40 cells with the HR genes disrupted by targeted replacement. The disruption of the Rad54, Rad51B, Rad51C, Rad51D, Xrcc2 and Xrcc3 genes resulted in a dramatic reduction of spontaneous and MMC-induced SCEs. Interestingly, while HR-deficient cells were hypersensitive to cell killing by MMC, MMC-induced CAs were also suppressed in the HR-deficient cells except for Rad51D-, Xrcc2- and Xrcc3-deficient cells. These observations indicate that DNA double strand breaks (DSB) at stalled replication forks and those arising as repair intermediates present strong signals to cell death but can be tolerated by the HR repair pathway, where Rad54, Rad51B and Rad51C have an initiative role and repair can be completed by their paralogs Rad51D, Xrcc2 and Xrcc3. The impairment of the HR pathway, which otherwise leads to cell death, may be somewhat substituted by an alternative mechanism such as the Mre11/Rad50/Nbs1 pathway, resulting in reduced frequencies of SCEs and CAs.</t>
  </si>
  <si>
    <t>Rad51-mediated homologous recombination (HR) is essential for maintenance of genome integrity. The Xrcc3 protein functions in HR DNA repair, and studies suggest it has multiple roles at different stages in this pathway. Defects in vertebrate XRCC3 result in elevated levels of spontaneous and DNA damage-induced chromosomal abnormalities, as well as increased sensitivity to DNA damaging agents. Formation of DNA damaged-induced nuclear Rad51 foci requires Xrcc3 and the other Rad51 paralog proteins (Rad51B, Rad51C, Rad51D, Xrcc2), thus supporting a model in which an early function of Xrcc3 involves promoting assembly of active Rad51 repair complexes. However, it is not known whether Xrcc3 or other Rad51 paralog proteins accumulate at DNA breaks, and if they do whether their stable association with breaks requires Rad51. Here we report for the first time that Xrcc3 forms distinct foci in human cells and that nuclear Xrcc3 begins to localize at sites of DNA damage within 10 min after radiation treatment. RNAi-mediated knock down of Rad51 has no effect on the DNA damage-induced localization of Xrcc3 to DNA breaks. Our data are consistent with a model in which Xrcc3 associates directly with DNA breaks independent of Rad51, and subsequently facilitates formation of the Rad51 nucleoprotein filament.</t>
  </si>
  <si>
    <t>The highly conserved Rad51 protein plays an essential role in repairing DNA damage through homologous recombination. In vertebrates, five Rad51 paralogs (Rad51B, Rad51C, Rad51D, XRCC2, and XRCC3) are expressed in mitotically growing cells and are thought to play mediating roles in homologous recombination, although their precise functions remain unclear. Among the five paralogs, Rad51C was found to be a central component present in two complexes, Rad51C-XRCC3 and Rad51B-Rad51C-Rad51D-XRCC2. We have shown previously that the human Rad51C protein exhibits three biochemical activities, including DNA binding, ATPase, and DNA duplex separation. Here we report the use of RNA interference to deplete expression of Rad51C protein in human HT1080 and HeLa cells. In HT1080 cells, depletion of Rad51C by small interfering RNA caused a significant reduction of frequency in homologous recombination. The level of XRCC3 protein was also sharply reduced in Rad51C-depleted HeLa cells, suggesting that XRCC3 is dependent for its stability upon heterodimerization with Rad51C. In addition, Rad51C-depleted HeLa cells showed hypersensitivity to the DNA-cross-linking agent mitomycin C and moderately increased sensitivity to ionizing radiation. Importantly, the radiosensitivity of Rad51C-deficient HeLa cells was evident in S and G(2)/M phases of the cell cycle but not in G(1) phase. Together, these results provide direct cellular evidence for the function of human Rad51C in homologous recombinational repair.</t>
  </si>
  <si>
    <t>The human Rad51B protein is involved in the recombinational repair of damaged DNA. Chromosomal rearrangements of the Rad51B gene have been found in uterine leiomyoma patients, suggesting that the Rad51B gene suppresses tumorigenesis. In the present study, we found that the purified Rad51B protein bound to single-stranded DNA and double-stranded DNA in the presence of ATP and either Mg(2+) or Mn(2+) and hydrolyzed ATP in a DNA-dependent manner. When the synthetic Holliday junction was present along with the half-cruciform and double-stranded oligonucleotides, the Rad51B protein only bound to the synthetic Holliday junction, which mimics a key intermediate in homologous recombination. In contrast, the human Rad51 protein bound to all three DNA substrates with no obvious preference. Therefore, the Rad51B protein may have a specific function in Holliday junction processing in the homologous recombinational repair pathway in humans.</t>
  </si>
  <si>
    <t>The human Rad51 protein is essential for DNA repair by homologous recombination. In addition to Rad51 protein, five paralogs have been identified: Rad51B/Rad51L1, Rad51C/Rad51L2, Rad51D/Rad51L3, XRCC2, and XRCC3. To further characterize a subset of these proteins, recombinant Rad51, Rad51B-(His)(6), and Rad51C proteins were individually expressed employing the baculovirus system, and each was purified from Sf9 insect cells. Evidence from nickel-nitrilotriacetic acid pull-down experiments demonstrates a highly stable Rad51B.Rad51C heterodimer, which interacts weakly with Rad51. Rad51B and Rad51C proteins were found to bind single- and double-stranded DNA and to preferentially bind 3'-end-tailed double-stranded DNA. The ability to bind DNA was elevated with mixed Rad51 and Rad51C, as well as with mixed Rad51B and Rad51C, compared with that of the individual protein. In addition, both Rad51B and Rad51C exhibit DNA-stimulated ATPase activity. Rad51C displays an ATP-independent apparent DNA strand exchange activity, whereas Rad51B shows no such activity; this apparent strand exchange ability results actually from a duplex DNA destabilization capability of Rad51C. By analogy to the yeast Rad55 and Rad57, our results suggest that Rad51B and Rad51C function through interactions with the human Rad51 recombinase and play a crucial role in the homologous recombinational repair pathway.</t>
  </si>
  <si>
    <t>In humans, the interactions between the breast cancer susceptibility protein, BRCA2, and the RAD51 recombinase are essential for DNA repair by homologous recombination (HR), failure of which can predispose to cancer. The interactions occur through conserved BRC repeat motifs, encoded in BRCA2, binding directly to RAD51. Here, we describe full and partial BRCA2 homologues from a wide range of eukaryotes, including Drosophila melanogaster and two Plasmodium species. The crystal structure of the human BRC4-RAD51 complex allows identification of residues that are important for protein-protein interaction, and defines interaction sequence fingerprints for the BRC repeat and for RAD51. These allow us to predict that most eukaryotic RAD51 and BRC repeat orthologues should be capable of mutual interactions. We find no evidence for the presence of BRC repeats in yeast, Archaea and bacteria, and their RAD51 orthologues do not fulfil the criteria for binding the BRC repeat. Similarly, human RAD51 paralogues, including RAD51B, RAD51C, RAD51D, XRCC2, XRCC3 and DMC1, are not predicted to bind the BRC repeat. Conservation of the BRC repeat and RAD51 sequence fingerprints across a wide range of eukaryotic species substantiates the functional significance of the BRCA2-RAD51 interactions. The idea of multiple BRC repeats with binding specificity towards RAD51 leads us to suggest a possible model for the participation of BRCA2 in RAD51 nucleoprotein filament formation.</t>
  </si>
  <si>
    <t>Dynamic structural changes in chromatin are mediated by protein interactions that modulate multiple cellular processes including replication, transcription, recombination and DNA repair. Complexes that recognize chromatin are defined by several distinct groups of proteins that either directly modify histones or interact with histone-DNA complexes. A protein microarray format was used to analyze the interaction of various DNA repair proteins with chromatin components. We applied proteins, antibodies and DNA to functionalized glass slides and interrogated the slides with our proteins of interest to identify novel protein-protein interactions for proteins involved in DNA double-strand break repair. Here we demonstrate that the DNA repair protein RAD51B, and not its cognate partner RAD51C, interacts with histones and not nucleosomes. Nucleosome-specific interactions were demonstrated with the recently identified SWI/SNF protein, SMARCAL1. Unique RAD51B-histone interactions were corroborated using Far Western analysis. This is the first demonstration of an interaction between RAD51B and histone proteins that may be important for the successful repair of DNA double-strand breaks.</t>
  </si>
  <si>
    <t>The eukaryotic Rad51 protein is a structural and functional homolog of Escherichia coli RecA with a role in DNA repair and genetic recombination. Five paralogs of Rad51 have been identified in vertebrates, Rad51B, Rad51C, Rad51D, Xrcc2 and Xrcc3, which are also implicated in recombination and genome stability. Here, we identify a mammalian cell mutant in Rad51C. We show that the Chinese hamster cell mutant, CL-V4B, has a defect in Rad51C. Sequencing of the hamster Rad51C cDNA revealed a 132 bp deletion corresponding to an alternatively spliced transcript with lack of exon 5. CL-V4B was hypersensitive to the interstrand cross-linking agents mitomycin C (MMC) and cisplatinum, the alkylating agent methyl methanesulfonate and the topoisomerase I inhibitor campthotecin and showed impaired Rad51 foci formation in response to DNA damage. The defect in Rad51C also resulted in an increase of spontaneous and MMC-induced chromosomal aberrations as well as a lack of induction of sister chromatid exchanges. However, centrosome formation was not affected. Intriguingly, a reduced level of sister chromatid cohesion was found in CL-V4B cells. These results reveal a role for Rad51C that is unique among the Rad51 paralogs.</t>
  </si>
  <si>
    <t>Genetic studies in rodent and chicken mutant cell lines have suggested that Rad51 paralogs (XRCC2, XRCC3, Rad51B/Rad51L1, Rad51C/Rad51L2 and Rad51D/Rad51L3) play important roles in homologous recombinational repair of DNA double-strand breaks and in maintaining chromosome stability. Previous studies using yeast two- and three-hybrid systems have shown interactions among these proteins, but it is not clear whether these interactions occur simultaneously or sequentially in vivo. By utilizing immunoprecipitation with extracts of human cells expressing epitope-tagged Rad51 paralogs, we demonstrate that XRCC2 and Rad51D, while stably interacting with each other, co-precipitate with Rad51C but not with XRCC3. In contrast, Rad51C is pulled down with XRCC3, whereas XRCC2 and Rad51D are not. In addition, Rad51B could be pulled down with Rad51C and Rad51D, but not with XRCC3. These results suggest that Rad51C is involved in two distinct in vivo complexes: Rad51B-Rad51C-Rad51D-XRCC2 and Rad51C-XRCC3. In addition, we demonstrate that Rad51 co-precipitates with XRCC3 but not with XRCC2 or Rad51D, suggesting that Rad51 can be present in an XRCC3-Rad51C-Rad51 complex. These complexes may act as functional units and serve accessory roles for Rad51 in the presynapsis stage of homologous recombinational repair.</t>
  </si>
  <si>
    <t>Homologous recombinational repair of DNA double-strand breaks and crosslinks in human cells is likely to require Rad51 and the five Rad51 paralogs (XRCC2, XRCC3, Rad51B/Rad51L1, Rad51C/Rad51L2 and Rad51D/Rad51L3), as has been shown in chicken and rodent cells. Previously, we reported on the interactions among these proteins using baculovirus and two- and three-hybrid yeast systems. To test for interactions involving XRCC3 and Rad51C, stable human cell lines have been isolated that express (His)6-tagged versions of XRCC3 or Rad51C. Ni2+-binding experiments demonstrate that XRCC3 and Rad51C interact in human cells. In addition, we find that Rad51C, but not XRCC3, interacts directly or indirectly with Rad51B, Rad51D and XRCC2. These results argue that there are at least two complexes of Rad51 paralogs in human cells (Rad51C-XRCC3 and Rad51B-Rad51C-Rad51D-XRCC2), both containing Rad51C. Moreover, Rad51 is not found in these complexes. X-ray treatment did not alter either the level of any Rad51 paralog or the observed interactions between paralogs. However, the endogenous level of Rad51C is moderately elevated in the XRCC3-overexpressing cell line, suggesting that dimerization between these proteins might help stabilize Rad51C.</t>
  </si>
  <si>
    <t>RAD51B and RAD51C are two of five known paralogs of the human RAD51 protein that are thought to function in both homologous recombination and DNA double-strand break repair. This work describes the in vitro and in vivo identification of the RAD51B/RAD51C heterocomplex. The RAD51B/RAD51C heterocomplex was isolated and purified by immunoaffinity chromatography from insect cells co-expressing the recombinant proteins. Moreover, co-immunoprecipitation of the RAD51B and RAD51C proteins from HeLa, MCF10A, and MCF7 cells strongly suggests the existence of an endogenous RAD51B/RAD51C heterocomplex. We extended these observations to examine the interaction between the RAD51B/RAD51C complex and the other RAD51 paralogs. Immunoprecipitation using protein-specific antibodies showed that RAD51C is central to a single large protein complex and/or several smaller complexes with RAD51B, RAD51D, XRCC2, and XRCC3. However, our experiments showed no evidence for the inclusion of RAD51 within these complexes. Further analysis is required to elucidate the function of the RAD51B/RAD51C heterocomplex and its association with the other RAD51 paralogs in the processes of homologous recombination and DNA double-strand break repair.</t>
  </si>
  <si>
    <t>Five Rad51-like proteins, referred to as Rad51 paralogs, have been described in vertebrates. We show that two of them, Rad51B and Rad51C, are associated in a stable complex. Rad51B-Rad51C complex has ssDNA binding and ssDNA-stimulated ATPase activities. We also examined the functional interaction of Rad51B-Rad51C with Rad51 and RPA. Even though RPA enhances Rad51-catalyzed DNA joint formation via removal of secondary structure in the ssDNA substrate, it can also compete with Rad51 for binding to the substrate, leading to suppressed reaction efficiency. The competition by RPA for substrate binding can be partially alleviated by Rad51B-Rad51C. This recombination mediator function of Rad51B-Rad51C is likely required for the assembly of the Rad51-ssDNA nucleoprotein filament in vivo.</t>
  </si>
  <si>
    <t>Cells defective in any of the RAD51 paralogs (RAD51B, RAD51C, RAD51D, XRCC2, and XRCC3) are sensitive to DNA cross-linking agents and to ionizing radiation. Because the paralogs are required for the assembly of DNA damage-induced RAD51 foci, and mutant cell lines are defective in homologous recombination and show genomic instability, their defect is thought to be caused by an inability to promote efficient recombinational repair. Here, we show that the five paralogs exist in two distinct complexes in human cells: one contains RAD51B, RAD51C, RAD51D, and XRCC2 (defined as BCDX2), whereas the other consists of RAD51C with XRCC3. Both protein complexes have been purified to homogeneity and their biochemical properties investigated. BCDX2 binds single-stranded DNA and single-stranded gaps in duplex DNA, in accord with the proposal that the paralogs play an early (pre-RAD51) role in recombinational repair. Moreover, BCDX2 complex binds specifically to nicks in duplex DNA. We suggest that the extreme sensitivity of paralog-defective cell lines to cross-linking agents is owing to defects in the processing of incised cross links and the consequential failure to initiate recombinational repair at these sites.</t>
  </si>
  <si>
    <t>After gene rearrangement, immunoglobulin V genes are further diversified by either somatic hypermutation or gene conversion. Hypermutation (in man and mouse) occurs by the fixation of individual, non-templated nucleotide substitutions. Gene conversion (in chicken) is templated by a set of upstream V pseudogenes. Here we show that if the RAD51 paralogues XRCC2, XRCC3 or RAD51B are ablated the pattern of diversification of the immunoglobulin V gene in the chicken DT40 B-cell lymphoma line exhibits a marked shift from one of gene conversion to one of somatic hypermutation. Non-templated, single-nucleotide substitutions are incorporated at high frequency specifically into the V domain, largely at G/C and with a marked hotspot preference. These mutant DT40 cell lines provide a tractable model for the genetic dissection of immunoglobulin hypermutation and the results support the idea that gene conversion and somatic hypermutation constitute distinct pathways for processing a common lesion in the immunoglobulin V gene. The marked induction of somatic hypermutation that is achieved by ablating the RAD51 paralogues is probably a consequence of modifying the recombination-mediated repair of such initiating lesions.</t>
  </si>
  <si>
    <t>In vertebrates, the RAD51 protein is required for genetic recombination, DNA repair, and cellular proliferation. Five paralogs of RAD51, known as RAD51B, RAD51C, RAD51D, XRCC2, and XRCC3, have been identified and also shown to be required for recombination and genome stability. At the present time, however, very little is known about their biochemical properties or precise biological functions. As a first step toward understanding the roles of the RAD51 paralogs in recombination, the human RAD51C and XRCC3 proteins were overexpressed and purified from baculovirus-infected insect cells. The two proteins copurify as a complex, a property that reflects their endogenous association observed in HeLa cells. Purified RAD51C--XRCC3 complex binds single-stranded, but not duplex DNA, to form protein--DNA networks that have been visualized by electron microscopy.</t>
  </si>
  <si>
    <t>Rejoining of ionizing radiation (IR) induced DNA DSBs usually follows biphasic kinetics with a fast (t(50): 5-30 min) component attributed to DNA-PK-dependent non-homologous endjoining (NHEJ) and a slow (t(50): 1-20 h), as of yet uncharacterized, component. To examine whether homologous recombination (HR) contributes to DNA DSB rejoining, a systematic genetic study was undertaken using the hyper-recombinogenic DT40 chicken cell line and a series of mutants defective in HR. We show that DT40 cells rejoin IR-induced DNA DSBs with half times of 13 min and 4.5 h and contributions by the fast (78%) and the slow (22%) components similar to those of other vertebrate cells with 1000-fold lower levels of HR. We also show that deletion of RAD51B, RAD52 and RAD54 leaves unchanged the rejoining half times and the contribution of the slow component, as does also a conditional knock out mutant of RAD51. A significant reduction (to 37%) in the contribution of the fast component is observed in Ku70(-/-) DT40 cells, but the slow component, operating with a half time of 18.4 h, is still able to rejoin the majority (63%) of DSBs. A double mutant Ku70(-/-)/RAD54(-/-) shows similar half times to Ku70(-/-) cells. Thus, variations in HR by several orders of magnitude leave unchanged the kinetics of rejoining of DNA DSBs, and fail to modify the contribution of the slow component in a way compatible with a dependence on HR. We propose that, in contrast to yeast, cells of vertebrates are 'hard-wired' in the utilization of NHEJ as the main pathway for rejoining of IR-induced DNA DSBs and speculate that the contribution of homologous recombination repair (HRR) is at a stage after the initial rejoining.</t>
  </si>
  <si>
    <t>The Rad51 protein, a eukaryotic homologue of Escherichia coli RecA, plays a central role in both mitotic and meiotic homologous DNA recombination (HR) in Saccharomyces cerevisiae and is essential for the proliferation of vertebrate cells. Five vertebrate genes, RAD51B, -C, and -D and XRCC2 and -3, are implicated in HR on the basis of their sequence similarity to Rad51 (Rad51 paralogs). We generated mutants deficient in each of these proteins in the chicken B-lymphocyte DT40 cell line and report here the comparison of four new mutants and their complemented derivatives with our previously reported rad51b mutant. The Rad51 paralog mutations all impair HR, as measured by targeted integration and sister chromatid exchange. Remarkably, the mutant cell lines all exhibit very similar phenotypes: spontaneous chromosomal aberrations, high sensitivity to killing by cross-linking agents (mitomycin C and cisplatin), mild sensitivity to gamma rays, and significantly attenuated Rad51 focus formation during recombinational repair after exposure to gamma rays. Moreover, all mutants show partial correction of resistance to DNA damage by overexpression of human Rad51. We conclude that the Rad51 paralogs participate in repair as a functional unit that facilitates the action of Rad51 in HR.</t>
  </si>
  <si>
    <t>Human Rec2/Rad51L1 is a member of the Rad51 family of proteins. Although recombinase activity, typical of this family, could not be established, its overexpression in mammalian cells has been shown to cause a delay in G1. Moreover, since hsRec2/Rad51L1 has been found to be induced by both ionizing and UV irradiation, it is likely that hsRec2/Rad51L1 is elevated following any DNA damage and causes a G1 delay to allow time for DNA repair to occur. Limited homology with catalytic domains X and XI of protein kinase A suggested that kemptide, an artificial substrate containing one phosphorylatable residue, a serine, might serve as a substrate for hsRec2/Rad51L1. Here, we report that hsRec2/Rad51L1 can phosphorylate kemptide, as well as myelin basic protein, p53, cyclin E, and cdk2, but not a peptide substrate containing tyrosine only. The finding that hsRec2/Rad51L1 exhibits protein kinase activity is a first step toward identifying a mechanism whereby this protein affects the cell cycle.</t>
  </si>
  <si>
    <t>In yeast, the Rad51-related proteins include Rad55 and Rad57, which form a heterodimer that interacts with Rad51. Five human Rad51 paralogs have been identified (XRCC2, XRCC3, Rad51B/Rad51L1, Rad51C/Rad51L2, and Rad51D/Rad51L3), and each interacts with one or more of the others. Previously we reported that HsRad51 interacts with XRCC3, and Rad51C interacts with XRCC3, Rad51B, and HsRad51. Here we report that in the yeast two-hybrid system, Rad51D interacts with XRCC2 and Rad51C. No other interactions, including self-interactions, were found, indicating that the observed interactions are specific. The yeast Rad51 interacts with human Rad51 and XRCC3, suggesting Rad51 conservation since the human yeast divergence. Data from yeast three-hybrid experiments indicate that a number of the pairs of interactions between human Rad51 paralogs can occur simultaneously. For example, Rad51B expression enhances the binding of Rad51C to XRCC3 and to HsRad51D, and Rad51C expression allows the indirect interaction of Rad51B with Rad51D. Experiments using 6xHis-tagged proteins in the baculovirus system confirm several of our yeast results, including Rad51B interaction with Rad51D only when Rad51C is simultaneously expressed and Rad51C interaction with XRCC2 only when Rad51D is present. These results suggest that these proteins may participate in one complex or multiple smaller ones.</t>
  </si>
  <si>
    <t>The highly conserved Saccharomyces cerevisiae Rad51 protein plays a central role in both mitotic and meiotic homologous DNA recombination. Seven members of the Rad51 family have been identified in vertebrate cells, including Rad51, Dmc1, and five Rad51-related proteins referred to as Rad51 paralogs, which share 20 to 30% sequence identity with Rad51. In chicken B lymphocyte DT40 cells, we generated a mutant with RAD51B/RAD51L1, a member of the Rad51 family, knocked out. RAD51B(-/-) cells are viable, although spontaneous chromosomal aberrations kill about 20% of the cells in each cell cycle. Rad51B deficiency impairs homologous recombinational repair (HRR), as measured by targeted integration, sister chromatid exchange, and intragenic recombination at the immunoglobulin locus. RAD51B(-/-) cells are quite sensitive to the cross-linking agents cisplatin and mitomycin C and mildly sensitive to gamma-rays. The formation of damage-induced Rad51 nuclear foci is much reduced in RAD51B(-/-) cells, suggesting that Rad51B promotes the assembly of Rad51 nucleoprotein filaments during HRR. These findings show that Rad51B is important for repairing various types of DNA lesions and maintaining chromosome integrity.</t>
  </si>
  <si>
    <t>muREC2/RAD51L1 is a radiation-inducible gene that regulates cell cycle progression. To elucidate the biological function of muREC2/RAD51L1, the gene was disrupted in embryonic stem cells by homologous recombination. Mice heterozygous for muREC2/RAD51L1 appear normal and fertile; however, no homozygous pups were born after interbreeding of heterozygous mice. Timed pregnancy studies showed that homozygous mutant embryos were severely retarded in growth as early as ca. 5 days gestation (E5.5) and were completely resorbed by E8.5. Mutant blastocyst outgrowth was also severely impaired in a double-knockout embryo, but embryonic development did progress further in a p53-null background. These results suggest that muREC2/RAD51L1 plays a role in cell proliferation and early embryonic development, perhaps through interaction with p53.</t>
  </si>
  <si>
    <t>A balanced translocation between chromosomes 12 and 14 is commonly seen in uterine leiomyoma (UL). We have previously cloned and characterized a 2 Mb segment of human chromosomal subband 14q24.1, and have shown that the t(12;14)(q15;q24.1) breakpoints from several ULs map within this region. Exon trapping of DNA clones spanning one such breakpoint revealed coding sequences from hREC2, a gene that shows significant amino acid sequence identity to the double-strand break repair enzyme RAD51. We report here that this breakpoint is located within a 19 kb intron of the hREC2 gene and that the translocation results in the premature truncation of the major hREC2 transcript. Mapping and sequence analyses show that alternative transcripts of the hREC2 gene, including novel isoforms identified in testis and uterus, are not interrupted by the translocation.</t>
  </si>
  <si>
    <t>Recently, the high mobility group protein gene HMGIC was identified as the chromosome 12q15 target gene in a variety of benign solid tumors. Here, we report that the recombinational repair gene RAD51B on chromosome 14q23-24 is the preferential translocation partner of HMGIC in uterine leiomyomas. The pathogenetically critical sequences seem to reside in the last coding exon of a novel RAD51B isoform, which encode a domain containing a putative transmembrane anchor and are expressed in the uterus but not in a wide variety of other tissues tested. By fluorescence in situ hybridization, rapid amplification of 3' cDNA ends, and reverse transcription-PCR analysis, we demonstrated consistent chromosomal rearrangements within RAD51B and expression of fusion transcripts, structurally resulting in an allelic knockout of the uterine isoform of RAD51B and confirming a pleiotropic function of this gene.</t>
  </si>
  <si>
    <t>The human REC2/RAD51B gene (HGMW-approved symbol RAD51L1) encodes a 350-amino-acid protein with regional homologies to members of the RAD52 epistasis group. It is induced by DNA-damaging agents, and the overexpression of this gene product causes G1/S cell cycle arrest. In this report, the promoter region, containing the UV-responsive element, is revealed. Deletion analyses of a 1699-base fragment at the 5' end of the human REC2/RAD51B cDNA identified a 116-base sequence that appears to be responsible for radiation induction. This fragment contains many DNA sequences that have been identified in the promoter regions of other radiation-inducible genes in yeast and humans. Within this region are "consensus" binding sites for both the AP2 and the p53 proteins that may act to regulate the expression of the human REC2/RAD51B gene. Five putative transcripts have been identified from regions 5' of the promoter element that splice near the ATG translation start site. None of the transcripts contain the UV-inducible element nor the consensus transcription factor binding sites.</t>
  </si>
  <si>
    <t>HsRec2/Rad51B is a 350-amino acid protein with a molecular mass of 38,300 Da that appears to be involved in cell cycle regulation and UV-induced apoptosis. The mouse and human genes were isolated based on their homology to a recombinational repair gene from Ustilago maydis and contain functional domains to hRAD51 and hLIM 15 (M. C. Rice et al., Proc. Natl. Acad. Sci. USA, 94: 7417-7422, 1997). Here, we report the results of studies on the behavior of CHO cells containing a plasmid encoding a wild-type hsRec2/Rad51B, a full-length protein with a single mutation at residue 163, which lies in the putative src site, and a truncated version of hsRec2/Rad51B, containing only the first 100 amino acids at the NH2 terminus. Using fluorescence-activated cell sorting analysis to follow the progression of cells through the cell cycle, we find that stable transfectants constitutively overexpressing the wild-type human Rec2/Rad51B protein exhibit a G1 delay. In addition, when irradiated with UV at a dose of 15 J/m2, CHO cells transfected with the various hREC2/RAD51B vectors exhibited different responses. Cells expressing the wild-type human Rec2/Rad51B underwent apoptosis, with the greatest cell death occurring 24 h after irradiation. The control cells, which contained an empty vector, and the cells expressing truncated hsRec2/Rad51B or the full-length Rec2 with a mutation at residue 163 did not. In summary, these findings of cell cycle slowing and UV-induced apoptosis in CHO cells constitutively expressing the human Rec2/Rad51B protein suggest that hsRec2/Rad51B plays a role in a DNA damage surveillance pathway.</t>
  </si>
  <si>
    <t>Homologous DNA recombination occurs in all organisms and is important for repair of DNA damage during mitosis. One of the critical genes for DNA repair and meiotic recombination in yeast is RAD51, and homologs of RAD51 have been identified in several species, including mouse and human. Here we describe a new RAD51-related mammalian gene, named Rad51d, identified by searching the EST database with the yeast RAD55 and human RAD51B/REC2 genes. A full-length 1.5-kb mouse cDNA clone that encodes a predicted 329-amino-acid protein was isolated. Rad51d mRNA was present in every mouse tissue examined. Four different transcript sizes were detected, one of which was specific to testis. Human cDNA clones that predicted 71% amino acid identity to the mouse protein were also isolated. Interestingly, the sequences of these human clones and of RT-PCR-derived products provided evidence for alternative splicing. These mRNAs are predicted to encode proteins that are truncated relative to the mouse and lack the ATP-binding motif characteristic of RecA-related proteins. Using an interspecific backcross mapping panel, Rad51d was mapped to mouse Chromosome 11, 48.5 cM from the centromere. By radiation hybrid mapping, the human ortholog RAD51D was mapped to chromosome 17q11, which is a region syntenic to mouse Chromosome 11. Due to its expression pattern and sequence similarity to other RAD51 family members, it is likely that Rad51d is part of a complex of proteins required for DNA repair and meiotic recombination.</t>
  </si>
  <si>
    <t>The yeast and human RAD51 genes encode strand-transfer proteins that are thought to be involved in both recombinational repair of DNA damage and meiotic recombination. In yeast, the Rad51 family of related proteins also includes Rad55, Rad57 and Dmc1. In mammalian cells, five genes in this family have been identified (HsRAD51, XRCC2, XRCC3, RAD51B/hREC2 and HsDMC1), and here we report the isolation of the sixth member, RAD51C. RAD51C was originally identified by a computer screen of the EST database. A full-length approximately 1.3 kb cDNA clone has been isolated that encodes a protein of 376 aa, having a 18-26% aa identity with other human Rad51 family members. RAD51C includes a previously mapped sequenced-tagged site location near the end of chromosome 17q. The RAD51C transcript is expressed in various human tissues, with highest level of expression in testis, followed by heart muscle, spleen and prostate. Yeast two-hybrid experiments indicate that the Rad51C protein binds to two other members of the Rad51 protein family (Xrcc3 and Rad51B) but not to itself. These findings suggest that Rad51C may function similarly to the yeast Rad55 or Rad57 proteins, rather than as a Rad51 functional homolog.</t>
  </si>
  <si>
    <t>The highly conserved Saccharomyces cerevisiae RAD51 protein functions in both mitotic and meiotic homologous recombination and in double-strand break repair. Screening of the public cDNA sequence database for RAD51-like genes led to the identification of a partial sequence from a breast tissue library present in the I.M.A.G.E. (Integrated Molecular Analysis of Genes and their Expression) collection. An extended 1764-bp cDNA clone encoding an open reading frame of 350 amino acids was isolated. This clone showed significant amino acid identity with other human RAD51 homologs. The new homolog, named RAD51B, was mapped to human chromosome 14q23-q24.2 using a panel of human-hamster somatic cell hybrids and fluorescence in situ hybridization. Northern blot analysis demonstrated that RAD51B mRNA is widely expressed and most abundant in tissues active in recombination. Functions associated with known RAD51 homologs suggest a role for RAD51B in meiotic recombination and/or recombinational repair.</t>
  </si>
  <si>
    <t>['Battu P', 'Sharma K', 'Rain M', 'Singh R', 'Anand A']</t>
  </si>
  <si>
    <t>['Hernandez Sanchez-Rebato M', 'Bouatta AM', 'Gallego ME', 'White CI', 'Da Ines O']</t>
  </si>
  <si>
    <t>['Guo N', 'Qu P', 'Li H', 'Liu L', 'Jin H', 'Liu R', 'Zhang Z', 'Zhang X', 'Li Y', 'Lu X', 'Zhao Y']</t>
  </si>
  <si>
    <t>['Sullivan MR', 'Prakash R', 'Rawal Y', 'Wang W', 'Sung P', 'Radke MR', 'Kaufmann SH', 'Swisher EM', 'Bernstein KA', 'Jasin M']</t>
  </si>
  <si>
    <t>['Weberpals JI', 'Pugh TJ', 'Marco-Casanova P', 'Goss GD', 'Andrews Wright N', 'Rath P', 'Torchia J', 'Fortuna A', 'Jones GN', 'Roudier MP', 'Bernard L', 'Lo B', 'Torti D', 'Leon A', 'Marsh K', 'Hodgson D', 'Duciaume M', 'Howat WJ', 'Lukashchuk N', 'Lazic SE', 'Whelan D', 'Sekhon HS']</t>
  </si>
  <si>
    <t>['JuknytE G', 'LaurinaitytE I', 'VilkeviCiUtE A', 'GedvilaitE G', 'GlebauskienE B', 'KriauCiUnienE L', 'LiutkeviCienE R']</t>
  </si>
  <si>
    <t>['Marks EI', 'Matera R', 'Olszewski AJ', 'Yakirevich E', 'El-Deiry WS', 'Safran H', 'Carneiro BA']</t>
  </si>
  <si>
    <t>['Cavaille M', 'Uhrhammer N', 'Privat M', 'Ponelle-Chachuat F', 'Gay-Bellile M', 'Lepage M', 'Molnar I', 'Viala S', 'Bidet Y', 'Bignon YJ']</t>
  </si>
  <si>
    <t>['Toh M', 'Ngeow J']</t>
  </si>
  <si>
    <t>['Abida W', 'Campbell D', 'Patnaik A', 'Shapiro JD', 'Sautois B', 'Vogelzang NJ', 'Voog EG', 'Bryce AH', 'McDermott R', 'Ricci F', 'Rowe J', 'Zhang J', 'Piulats JM', 'Fizazi K', 'Merseburger AS', 'Higano CS', 'Krieger LE', 'Ryan CJ', 'Feng FY', 'Simmons AD', 'Loehr A', 'Despain D', 'Dowson M', 'Green F', 'Watkins SP', 'Golsorkhi T', 'Chowdhury S']</t>
  </si>
  <si>
    <t>['Omeroglu Simsek G', 'Agababaoglu I', 'Dursun D', 'Ozekinci S', 'Ercetin P', 'Ellidokuz H', 'Aktas S', 'Gurel D', 'Oztop I', 'Akkoclu A']</t>
  </si>
  <si>
    <t>['Vormittag-Nocito E', 'Groth JV', 'Mohapatra G']</t>
  </si>
  <si>
    <t>['Pardini B', 'Corrado A', 'Paolicchi E', 'Cugliari G', 'Berndt SI', 'Bezieau S', 'Bien SA', 'Brenner H', 'Caan BJ', 'Campbell PT', 'Casey G', 'Chan AT', 'Chang-Claude J', 'Cotterchio M', 'Gala M', 'Gallinger SJ', 'Haile RW', 'Harrison TA', 'Hayes RB', 'Hoffmeister M', 'Hopper JL', 'Hsu L', 'Huyghe J', 'Jenkins MA', 'Le Marchand L', 'Lin Y', 'Lindor NM', 'Nan H', 'Newcomb PA', 'Ogino S', 'Potter JD', 'Schoen RE', 'Slattery ML', 'White E', 'Vodickova L', 'Vymetalkova V', 'Vodicka P', 'Gemignani F', 'Peters U', 'Naccarati A', 'Landi S']</t>
  </si>
  <si>
    <t>['Xu Z', 'Zhang J', 'Cheng X', 'Tang Y', 'Gong Z', 'Gu M', 'Yu H']</t>
  </si>
  <si>
    <t>['Kastnerova L', 'Belousova IE', 'Michal M', 'Ptakova N', 'Michal M', 'Kazakov DV']</t>
  </si>
  <si>
    <t>['Guerreiro IM', 'Barros-Silva D', 'Lopes P', 'Cantante M', 'Cunha AL', 'Lobo J', 'Antunes L', 'Rodrigues A', 'Soares M', 'Henrique R', 'Jeronimo C']</t>
  </si>
  <si>
    <t>['Sokolova AO', 'Yu EY', 'Cheng HH']</t>
  </si>
  <si>
    <t>['Andre S', 'P Nunes S', 'Silva F', 'Henrique R', 'Felix A', 'Jeronimo C']</t>
  </si>
  <si>
    <t>['Lheureux S', 'Oaknin A', 'Garg S', 'Bruce JP', 'Madariaga A', 'Dhani NC', 'Bowering V', 'White J', 'Accardi S', 'Tan Q', 'Braunstein M', 'Karakasis K', 'Cirlan I', 'Pedersen S', 'Li T', 'Farinas-Madrid L', 'Lee YC', 'Liu ZA', 'Pugh TJ', 'Oza AM']</t>
  </si>
  <si>
    <t>['Chen S', 'Gao C', 'Wu Y', 'Huang Z']</t>
  </si>
  <si>
    <t>['Berti M', 'Teloni F', 'Mijic S', 'Ursich S', 'Fuchs J', 'Palumbieri MD', 'Krietsch J', 'Schmid JA', 'Garcin EB', 'Gon S', 'Modesti M', 'Altmeyer M', 'Lopes M']</t>
  </si>
  <si>
    <t>['Nguyen AP', 'Nicoletti P', 'Arnol D', 'Califano A', 'Rodriguez Martinez M']</t>
  </si>
  <si>
    <t>['Williams EA', 'Sharaf R', 'Decker B', 'Werth AJ', 'Toma H', 'Montesion M', 'Sokol ES', 'Pavlick DC', 'Shah N', 'Williams KJ', 'Venstrom JM', 'Alexander BM', 'Ross JS', 'Albacker LA', 'Lin DI', 'Ramkissoon SH', 'Elvin JA']</t>
  </si>
  <si>
    <t>['Sinha A', 'Saleh A', 'Endersby R', 'Yuan SH', 'Chokshi CR', 'Brown KR', 'Kuzio B', 'Kauppinen T', 'Singh SK', 'Baker SJ', 'McKinnon PJ', 'Katyal S']</t>
  </si>
  <si>
    <t>['Wang G', 'Guo S', 'Zhang W', 'Li Z', 'Xu J', 'Li D', 'Wang Y', 'Zhan Q']</t>
  </si>
  <si>
    <t>['Pei J', 'Flieder DB', 'Patchefsky A', 'Talarchek JN', 'Cooper HS', 'Testa JR', 'Wei S']</t>
  </si>
  <si>
    <t>['Seddon JM', 'Rosner B']</t>
  </si>
  <si>
    <t>['Arias-Stella JA 3rd', 'Benayed R', 'Oliva E', 'Young RH', 'Hoang LN', 'Lee CH', 'Jungbluth AA', 'Frosina D', 'Soslow RA', 'Antonescu CR', 'Ladanyi M', 'Chiang S']</t>
  </si>
  <si>
    <t>['Gao XR', 'Huang H', 'Kim H']</t>
  </si>
  <si>
    <t>['Ozgoz A', 'Hekimler Ozturk K', 'Yukselturk A', 'Samli H', 'Baskan Z', 'Mutlu Icduygu F', 'Bacaksiz M']</t>
  </si>
  <si>
    <t>['An J', 'He H', 'Wang L', 'Jin Y', 'Kong J', 'Zhong Y', 'Liu M', 'Shang Y']</t>
  </si>
  <si>
    <t>['Strafella C', 'Errichiello V', 'Caputo V', 'Aloe G', 'Ricci F', 'Cusumano A', 'Novelli G', 'Giardina E', 'Cascella R']</t>
  </si>
  <si>
    <t>['Li Y', 'Xiao X', 'Bosse Y', 'Gorlova O', 'Gorlov I', 'Han Y', 'Byun J', 'Leighl N', 'Johansen JS', 'Barnett M', 'Chen C', 'Goodman G', 'Cox A', 'Taylor F', 'Woll P', 'Wichmann HE', 'Manz J', 'Muley T', 'Risch A', 'Rosenberger A', 'Han J', 'Siminovitch K', 'Arnold SM', 'Haura EB', 'Bolca C', 'Holcatova I', 'Janout V', 'Kontic M', 'Lissowska J', 'Mukeria A', 'Ognjanovic S', 'Orlowski TM', 'Scelo G', 'Swiatkowska B', 'Zaridze D', 'Bakke P', 'Skaug V', 'Zienolddiny S', 'Duell EJ', 'Butler LM', 'Houlston R', 'Artigas MS', 'Grankvist K', 'Johansson M', 'Shepherd FA', 'Marcus MW', 'Brunnstrom H', 'Manjer J', 'Melander O', 'Muller DC', 'Overvad K', 'Trichopoulou A', 'Tumino R', 'Liu G', 'Bojesen SE', 'Wu X', 'Le Marchand L', 'Albanes D', 'Bickeboller H', 'Aldrich MC', 'Bush WS', 'Tardon A', 'Rennert G', 'Teare MD', 'Field JK', 'Kiemeney LA', 'Lazarus P', 'Haugen A', 'Lam S', 'Schabath MB', 'Andrew AS', 'Bertazzi PA', 'Pesatori AC', 'Christiani DC', 'Caporaso N', 'Johansson M', 'McKay JD', 'Brennan P', 'Hung RJ', 'Amos CI']</t>
  </si>
  <si>
    <t>['Dutil J', 'Teer JK', 'Golubeva V', 'Yoder S', 'Tong WL', 'Arroyo N', 'Karam R', 'Echenique M', 'Matta JL', 'Monteiro AN']</t>
  </si>
  <si>
    <t>['Gautam Y', 'Afanador Y', 'Abebe T', 'Lopez JE', 'Mersha TB']</t>
  </si>
  <si>
    <t>['Yoon JY', 'Marino-Enriquez A', 'Stickle N', 'de Borja RJ', 'Ismiil N', 'Djordjevic B', 'Virtanen C', 'Ravat A', 'Nucci MR', 'Mirkovic J', 'Parra-Herran C']</t>
  </si>
  <si>
    <t>['Vilkeviciute A', 'Kriauciuniene L', 'Chaleckis R', 'Deltuva VP', 'Liutkeviciene R']</t>
  </si>
  <si>
    <t>['Andreassen PR', 'Hanenberg H']</t>
  </si>
  <si>
    <t>['Foretova L', 'Navratilova M', 'Svoboda M', 'Vasickova P', 'Stahlova EH', 'Hazova J', 'Kleiblova P', 'Kleibl Z', 'Machackova E', 'Palacova M', 'Petrakova K']</t>
  </si>
  <si>
    <t>['Waksmunski AR', 'Grunin M', 'Kinzy TG', 'Igo RP Jr', 'Haines JL', 'Cooke Bailey JN']</t>
  </si>
  <si>
    <t>['Garcin EB', 'Gon S', 'Sullivan MR', 'Brunette GJ', 'Cian A', 'Concordet JP', 'Giovannangeli C', 'Dirks WG', 'Eberth S', 'Bernstein KA', 'Prakash R', 'Jasin M', 'Modesti M']</t>
  </si>
  <si>
    <t>['Cao K', 'Sahebjada S', 'Richardson AJ', 'Baird PN']</t>
  </si>
  <si>
    <t>['Cascella R', 'Strafella C', 'Caputo V', 'Errichiello V', 'Zampatti S', 'Milano F', 'Potenza S', 'Mauriello S', 'Novelli G', 'Ricci F', 'Cusumano A', 'Giardina E']</t>
  </si>
  <si>
    <t>['Barbitoff YA', 'Serebryakova EA', 'Nasykhova YA', 'Predeus AV', 'Polev DE', 'Shuvalova AR', 'Vasiliev EV', 'Urazov SP', 'Sarana AM', 'Scherbak SG', 'Gladyshev DV', 'Pokrovskaya MS', 'Sivakova OV', 'Meshkov AN', 'Drapkina OM', 'Glotov OS', 'Glotov AS']</t>
  </si>
  <si>
    <t>['Li N', 'Rowley SM', 'Thompson ER', 'McInerny S', 'Devereux L', 'Amarasinghe KC', 'Zethoven M', 'Lupat R', 'Goode D', 'Li J', 'Trainer AH', 'Gorringe KL', 'James PA', 'Campbell IG']</t>
  </si>
  <si>
    <t>['Cascella R', 'Strafella C', 'Longo G', 'Ragazzo M', 'Manzo L', 'De Felici C', 'Errichiello V', 'Caputo V', 'Viola F', 'Eandi CM', 'Staurenghi G', 'Cusumano A', 'Mauriello S', 'Marsella LT', 'Ciccacci C', 'Borgiani P', 'Sangiuolo F', 'Novelli G', 'Ricci F', 'Giardina E']</t>
  </si>
  <si>
    <t>['Bennett JA', 'Braga AC', 'Pinto A', 'Van de Vijver K', 'Cornejo K', 'Pesci A', 'Zhang L', 'Morales-Oyarvide V', 'Kiyokawa T', 'Zannoni GF', 'Carlson J', 'Slavik T', 'Tornos C', 'Antonescu CR', 'Oliva E']</t>
  </si>
  <si>
    <t>['Li W', 'Qi Y', 'Cui X', 'Huo Q', 'Zhu L', 'Zhang A', 'Tan M', 'Hong Q', 'Yang Y', 'Zhang H', 'Liu C', 'Kong Q', 'Geng J', 'Tian Y', 'Kong F', 'Man D']</t>
  </si>
  <si>
    <t>['Xu Z', 'Zhang J', 'Xu M', 'Ji W', 'Yu M', 'Tao Y', 'Gong Z', 'Gu M', 'Yu H']</t>
  </si>
  <si>
    <t>['Xu MD', 'Liu SL', 'Zheng BB', 'Wu J', 'Wu MY', 'Zhang Y', 'Gong FR', 'Tao M', 'Zhang J', 'Li W']</t>
  </si>
  <si>
    <t>['Jiang S', 'Lin T', 'Xie Q', 'Wang L']</t>
  </si>
  <si>
    <t>['Sullivan MR', 'Bernstein KA']</t>
  </si>
  <si>
    <t>['Zhou C', 'Bi F', 'Yuan J', 'Yang F', 'Sun S']</t>
  </si>
  <si>
    <t>['Heeke AL', 'Pishvaian MJ', 'Lynce F', 'Xiu J', 'Brody JR', 'Chen WJ', 'Baker TM', 'Marshall JL', 'Isaacs C']</t>
  </si>
  <si>
    <t>['Moretta J', 'Berthet P', 'Bonadona V', 'Caron O', 'Cohen-Haguenauer O', 'Colas C', 'Corsini C', 'Cusin V', 'De Pauw A', 'Delnatte C', 'Dussart S', 'Jamain C', 'Longy M', 'Luporsi E', 'Maugard C', 'Nguyen TD', 'Pujol P', 'Vaur D', 'Andrieu N', 'Lasset C', 'Nogues C']</t>
  </si>
  <si>
    <t>['Jeannot E', 'Harle A', 'Holmes A', 'Sastre-Garau X']</t>
  </si>
  <si>
    <t>['Golmard L', 'Castera L', 'Krieger S', 'Moncoutier V', 'Abidallah K', 'Tenreiro H', 'Lauge A', 'Tarabeux J', 'Millot GA', 'Nicolas A', 'Lae M', 'Abadie C', 'Berthet P', 'Polycarpe F', 'Frebourg T', 'Elan C', 'de Pauw A', 'Gauthier-Villars M', 'Buecher B', 'Stern MH', 'Stoppa-Lyonnet D', 'Vaur D', 'Houdayer C']</t>
  </si>
  <si>
    <t>['Takada M', 'Nagai S', 'Haruta M', 'Sugino RP', 'Tozuka K', 'Takei H', 'Ohkubo F', 'Inoue K', 'Kurosumi M', 'Miyazaki M', 'Sato-Otsubo A', 'Sato Y', 'Ogawa S', 'Kaneko Y']</t>
  </si>
  <si>
    <t>['Jansen H', 'Willenborg C', 'Lieb W', 'Zeng L', 'Ferrario PG', 'Loley C', 'Konig IR', 'Erdmann J', 'Samani NJ', 'Schunkert H']</t>
  </si>
  <si>
    <t>['Shi M', "O'Brien KM", 'Sandler DP', 'Taylor JA', 'Zaykin DV', 'Weinberg CR']</t>
  </si>
  <si>
    <t>['Wu M', 'Sheng Z', 'Jiang L', 'Liu Z', 'Bi Y', 'Shen Y']</t>
  </si>
  <si>
    <t>['Sandor C', 'Honti F', 'Haerty W', 'Szewczyk-Krolikowski K', 'Tomlinson P', 'Evetts S', 'Millin S', 'Keane T', 'McCarthy SA', 'Durbin R', 'Talbot K', 'Hu M', 'Webber C', 'Ponting CP', 'Wade-Martins R']</t>
  </si>
  <si>
    <t>['Zhi L', 'Yao S', 'Ma W', 'Zhang W', 'Chen H', 'Li M', 'Ma J']</t>
  </si>
  <si>
    <t>['Thibodeau ML', 'Reisle C', 'Zhao E', 'Martin LA', 'Alwelaie Y', 'Mungall KL', "Ch'ng C", 'Thomas R', 'Ng T', 'Yip S', 'J Lim H', 'Sun S', 'Young SS', 'Karsan A', 'Zhao Y', 'Mungall AJ', 'Moore RA', 'J Renouf D', 'Gelmon K', 'Ma YP', 'Hayes M', 'Laskin J', 'Marra MA', 'Schrader KA', 'Jones SJM']</t>
  </si>
  <si>
    <t>['Haberle L', 'Hein A', 'Rubner M', 'Schneider M', 'Ekici AB', 'Gass P', 'Hartmann A', 'Schulz-Wendtland R', 'Beckmann MW', 'Lo WY', 'Schroth W', 'Brauch H', 'Fasching PA', 'Wunderle M']</t>
  </si>
  <si>
    <t>['Lenart P', 'Zlamal F', 'Machal J', 'Hlinomaz O', 'Groch L', 'Bienertova-Vasku J']</t>
  </si>
  <si>
    <t>['Hsieh YC', 'Tu SH', 'Su CT', 'Cho EC', 'Wu CH', 'Hsieh MC', 'Lin SY', 'Liu YR', 'Hung CS', 'Chiou HY']</t>
  </si>
  <si>
    <t>['Pelttari LM', 'Khan S', 'Vuorela M', 'Kiiski JI', 'Vilske S', 'Nevanlinna V', 'Ranta S', 'Schleutker J', 'Winqvist R', 'Kallioniemi A', 'Dork T', 'Bogdanova NV', 'Figueroa J', 'Pharoah PD', 'Schmidt MK', 'Dunning AM', 'Garcia-Closas M', 'Bolla MK', 'Dennis J', 'Michailidou K', 'Wang Q', 'Hopper JL', 'Southey MC', 'Rosenberg EH', 'Fasching PA', 'Beckmann MW', 'Peto J', 'Dos-Santos-Silva I', 'Sawyer EJ', 'Tomlinson I', 'Burwinkel B', 'Surowy H', 'Guenel P', 'Truong T', 'Bojesen SE', 'Nordestgaard BG', 'Benitez J', 'Gonzalez-Neira A', 'Neuhausen SL', 'Anton-Culver H', 'Brenner H', 'Arndt V', 'Meindl A', 'Schmutzler RK', 'Brauch H', 'Bruning T', 'Lindblom A', 'Margolin S', 'Mannermaa A', 'Hartikainen JM', 'Chenevix-Trench G', 'Van Dyck L', 'Janssen H', 'Chang-Claude J', 'Rudolph A', 'Radice P', 'Peterlongo P', 'Hallberg E', 'Olson JE', 'Giles GG', 'Milne RL', 'Haiman CA', 'Schumacher F', 'Simard J', 'Dumont M', 'Kristensen V', 'Borresen-Dale AL', 'Zheng W', 'Beeghly-Fadiel A', 'Grip M', 'Andrulis IL', 'Glendon G', 'Devilee P', 'Seynaeve C', 'Hooning MJ', 'Collee M', 'Cox A', 'Cross SS', 'Shah M', 'Luben RN', 'Hamann U', 'Torres D', 'Jakubowska A', 'Lubinski J', 'Couch FJ', 'Yannoukakos D', 'Orr N', 'Swerdlow A', 'Darabi H', 'Li J', 'Czene K', 'Hall P', 'Easton DF', 'Mattson J', 'Blomqvist C', 'Aittomaki K', 'Nevanlinna H']</t>
  </si>
  <si>
    <t>['Pelttari LM', 'Kinnunen L', 'Kiiski JI', 'Khan S', 'Blomqvist C', 'Aittomaki K', 'Nevanlinna H']</t>
  </si>
  <si>
    <t>['Pradhan B', 'Sarvilinna N', 'Matilainen J', 'Aska E', 'Sjoberg J', 'Kauppi L']</t>
  </si>
  <si>
    <t>['Brayer KJ', 'Frerich CA', 'Kang H', 'Ness SA']</t>
  </si>
  <si>
    <t>['Scarbrough PM', 'Weber RP', 'Iversen ES', 'Brhane Y', 'Amos CI', 'Kraft P', 'Hung RJ', 'Sellers TA', 'Witte JS', 'Pharoah P', 'Henderson BE', 'Gruber SB', 'Hunter DJ', 'Garber JE', 'Joshi AD', 'McDonnell K', 'Easton DF', 'Eeles R', 'Kote-Jarai Z', 'Muir K', 'Doherty JA', 'Schildkraut JM']</t>
  </si>
  <si>
    <t>['Ordulu Z']</t>
  </si>
  <si>
    <t>['Mehine M', 'Kaasinen E', 'Heinonen HR', 'Makinen N', 'Kampjarvi K', 'Sarvilinna N', 'Aavikko M', 'Vaharautio A', 'Pasanen A', 'Butzow R', 'Heikinheimo O', 'Sjoberg J', 'Pitkanen E', 'Vahteristo P', 'Aaltonen LA']</t>
  </si>
  <si>
    <t>['Caminsky NG', 'Mucaki EJ', 'Perri AM', 'Lu R', 'Knoll JH', 'Rogan PK']</t>
  </si>
  <si>
    <t>['Saunders EJ', 'Dadaev T', 'Leongamornlert DA', 'Al Olama AA', 'Benlloch S', 'Giles GG', 'Wiklund F', 'Gronberg H', 'Haiman CA', 'Schleutker J', 'Nordestgaard BG', 'Travis RC', 'Neal D', 'Pasayan N', 'Khaw KT', 'Stanford JL', 'Blot WJ', 'Thibodeau SN', 'Maier C', 'Kibel AS', 'Cybulski C', 'Cannon-Albright L', 'Brenner H', 'Park JY', 'Kaneva R', 'Batra J', 'Teixeira MR', 'Pandha H', 'Govindasami K', 'Muir K', 'Easton DF', 'Eeles RA', 'Kote-Jarai Z']</t>
  </si>
  <si>
    <t>['Park JY', 'Virts EL', 'Jankowska A', 'Wiek C', 'Othman M', 'Chakraborty SC', 'Vance GH', 'Alkuraya FS', 'Hanenberg H', 'Andreassen PR']</t>
  </si>
  <si>
    <t>['Hang D', 'Zhou W', 'Jia M', 'Wang L', 'Zhou J', 'Yin Y', 'Ma H', 'Hu Z', 'Li N', 'Shen H']</t>
  </si>
  <si>
    <t>['Yang L', 'Yi K', 'Wang H', 'Zhao Y', 'Xi M']</t>
  </si>
  <si>
    <t>['Zhu B', 'Mukherjee A', 'Machiela MJ', 'Song L', 'Hua X', 'Shi J', 'Garcia-Closas M', 'Chanock SJ', 'Chatterjee N']</t>
  </si>
  <si>
    <t>['Yong KJ', 'Milenic DE', 'Baidoo KE', 'Brechbiel MW']</t>
  </si>
  <si>
    <t>['Cheng Y', 'Yang B', 'Xi Y', 'Chen X']</t>
  </si>
  <si>
    <t>['Rieke DT', 'Ochsenreither S', 'Klinghammer K', 'Seiwert TY', 'Klauschen F', 'Tinhofer I', 'Keilholz U']</t>
  </si>
  <si>
    <t>['Kleibl Z', 'Kristensen VN']</t>
  </si>
  <si>
    <t>['Pelttari LM', 'Kiiski JI', 'Ranta S', 'Vilske S', 'Blomqvist C', 'Aittomaki K', 'Nevanlinna H']</t>
  </si>
  <si>
    <t>['Muchova V', 'Amiard S', 'Mozgova I', 'Dvorackova M', 'Gallego ME', 'White C', 'Fajkus J']</t>
  </si>
  <si>
    <t>['Wadt KA', 'Aoude LG', 'Golmard L', 'Hansen TV', 'Sastre-Garau X', 'Hayward NK', 'Gerdes AM']</t>
  </si>
  <si>
    <t>['Agaram NP', 'Sung YS', 'Zhang L', 'Chen CL', 'Chen HW', 'Singer S', 'Dickson MA', 'Berger MF', 'Antonescu CR']</t>
  </si>
  <si>
    <t>['Seddon JM', 'Silver RE', 'Kwong M', 'Rosner B']</t>
  </si>
  <si>
    <t>['Rusan M', 'Li YY', 'Hammerman PS']</t>
  </si>
  <si>
    <t>['Aloraifi F', 'McDevitt T', 'Martiniano R', 'McGreevy J', 'McLaughlin R', 'Egan CM', 'Cody N', 'Meany M', 'Kenny E', 'Green AJ', 'Bradley DG', 'Geraghty JG', 'Bracken AP']</t>
  </si>
  <si>
    <t>['Patch AM', 'Christie EL', 'Etemadmoghadam D', 'Garsed DW', 'George J', 'Fereday S', 'Nones K', 'Cowin P', 'Alsop K', 'Bailey PJ', 'Kassahn KS', 'Newell F', 'Quinn MC', 'Kazakoff S', 'Quek K', 'Wilhelm-Benartzi C', 'Curry E', 'Leong HS', 'Hamilton A', 'Mileshkin L', 'Au-Yeung G', 'Kennedy C', 'Hung J', 'Chiew YE', 'Harnett P', 'Friedlander M', 'Quinn M', 'Pyman J', 'Cordner S', "O'Brien P", 'Leditschke J', 'Young G', 'Strachan K', 'Waring P', 'Azar W', 'Mitchell C', 'Traficante N', 'Hendley J', 'Thorne H', 'Shackleton M', 'Miller DK', 'Arnau GM', 'Tothill RW', 'Holloway TP', 'Semple T', 'Harliwong I', 'Nourse C', 'Nourbakhsh E', 'Manning S', 'Idrisoglu S', 'Bruxner TJ', 'Christ AN', 'Poudel B', 'Holmes O', 'Anderson M', 'Leonard C', 'Lonie A', 'Hall N', 'Wood S', 'Taylor DF', 'Xu Q', 'Fink JL', 'Waddell N', 'Drapkin R', 'Stronach E', 'Gabra H', 'Brown R', 'Jewell A', 'Nagaraj SH', 'Markham E', 'Wilson PJ', 'Ellul J', 'McNally O', 'Doyle MA', 'Vedururu R', 'Stewart C', 'Lengyel E', 'Pearson JV', 'Waddell N', 'deFazio A', 'Grimmond SM', 'Bowtell DD']</t>
  </si>
  <si>
    <t>['Kostyrko K', 'Bosshard S', 'Urban Z', 'Mermod N']</t>
  </si>
  <si>
    <t>['Song H', 'Dicks E', 'Ramus SJ', 'Tyrer JP', 'Intermaggio MP', 'Hayward J', 'Edlund CK', 'Conti D', 'Harrington P', 'Fraser L', 'Philpott S', 'Anderson C', 'Rosenthal A', 'Gentry-Maharaj A', 'Bowtell DD', 'Alsop K', 'Cicek MS', 'Cunningham JM', 'Fridley BL', 'Alsop J', 'Jimenez-Linan M', 'Hogdall E', 'Hogdall CK', 'Jensen A', 'Kjaer SK', 'Lubinski J', 'Huzarski T', 'Jakubowska A', 'Gronwald J', 'Poblete S', 'Lele S', 'Sucheston-Campbell L', 'Moysich KB', 'Odunsi K', 'Goode EL', 'Menon U', 'Jacobs IJ', 'Gayther SA', 'Pharoah PD']</t>
  </si>
  <si>
    <t>['Nowacka-Zawisza M', 'Wisnik E', 'Wasilewski A', 'Skowronska M', 'Forma E', 'Brys M', 'Rozanski W', 'Krajewska WM']</t>
  </si>
  <si>
    <t>['Merle BM', 'Silver RE', 'Rosner B', 'Seddon JM']</t>
  </si>
  <si>
    <t>['Ponsuksili S', 'Zebunke M', 'Murani E', 'Trakooljul N', 'Krieter J', 'Puppe B', 'Schwerin M', 'Wimmers K']</t>
  </si>
  <si>
    <t>['Kim K', 'Bang SY', 'Lee HS', 'Cho SK', 'Choi CB', 'Sung YK', 'Kim TH', 'Jun JB', 'Yoo DH', 'Kang YM', 'Kim SK', 'Suh CH', 'Shim SC', 'Lee SS', 'Lee J', 'Chung WT', 'Choe JY', 'Shin HD', 'Lee JY', 'Han BG', 'Nath SK', 'Eyre S', 'Bowes J', 'Pappas DA', 'Kremer JM', 'Gonzalez-Gay MA', 'Rodriguez-Rodriguez L', 'Arlestig L', 'Okada Y', 'Diogo D', 'Liao KP', 'Karlson EW', 'Raychaudhuri S', 'Rantapaa-Dahlqvist S', 'Martin J', 'Klareskog L', 'Padyukov L', 'Gregersen PK', 'Worthington J', 'Greenberg JD', 'Plenge RM', 'Bae SC']</t>
  </si>
  <si>
    <t>['Wang Y', 'Xiao R', 'Wang H', 'Cheng Z', 'Li W', 'Zhu G', 'Wang Y', 'Ma H']</t>
  </si>
  <si>
    <t>['Earp MA', 'Kelemen LE', 'Magliocco AM', 'Swenerton KD', 'Chenevix-Trench G', 'Lu Y', 'Hein A', 'Ekici AB', 'Beckmann MW', 'Fasching PA', 'Lambrechts D', 'Despierre E', 'Vergote I', 'Lambrechts S', 'Doherty JA', 'Rossing MA', 'Chang-Claude J', 'Rudolph A', 'Friel G', 'Moysich KB', 'Odunsi K', 'Sucheston-Campbell L', 'Lurie G', 'Goodman MT', 'Carney ME', 'Thompson PJ', 'Runnebaum IB', 'Durst M', 'Hillemanns P', 'Dork T', 'Antonenkova N', 'Bogdanova N', 'Leminen A', 'Nevanlinna H', 'Pelttari LM', 'Butzow R', 'Bunker CH', 'Modugno F', 'Edwards RP', 'Ness RB', 'du Bois A', 'Heitz F', 'Schwaab I', 'Harter P', 'Karlan BY', 'Walsh C', 'Lester J', 'Jensen A', 'Kjaer SK', 'Hogdall CK', 'Hogdall E', 'Lundvall L', 'Sellers TA', 'Fridley BL', 'Goode EL', 'Cunningham JM', 'Vierkant RA', 'Giles GG', 'Baglietto L', 'Severi G', 'Southey MC', 'Liang D', 'Wu X', 'Lu K', 'Hildebrandt MA', 'Levine DA', 'Bisogna M', 'Schildkraut JM', 'Iversen ES', 'Weber RP', 'Berchuck A', 'Cramer DW', 'Terry KL', 'Poole EM', 'Tworoger SS', 'Bandera EV', 'Chandran U', 'Orlow I', 'Olson SH', 'Wik E', 'Salvesen HB', 'Bjorge L', 'Halle MK', 'van Altena AM', 'Aben KK', 'Kiemeney LA', 'Massuger LF', 'Pejovic T', 'Bean YT', 'Cybulski C', 'Gronwald J', 'Lubinski J', 'Wentzensen N', 'Brinton LA', 'Lissowska J', 'Garcia-Closas M', 'Dicks E', 'Dennis J', 'Easton DF', 'Song H', 'Tyrer JP', 'Pharoah PD', 'Eccles D', 'Campbell IG', 'Whittemore AS', 'McGuire V', 'Sieh W', 'Rothstein JH', 'Flanagan JM', 'Paul J', 'Brown R', 'Phelan CM', 'Risch HA', 'McLaughlin JR', 'Narod SA', 'Ziogas A', 'Anton-Culver H', 'Gentry-Maharaj A', 'Menon U', 'Gayther SA', 'Ramus SJ', 'Wu AH', 'Pearce CL', 'Pike MC', 'Dansonka-Mieszkowska A', 'Rzepecka IK', 'Szafron LM', 'Kupryjanczyk J', 'Cook LS', 'Le ND', 'Brooks-Wilson A']</t>
  </si>
  <si>
    <t>['Chinone A', 'Matsumoto M']</t>
  </si>
  <si>
    <t>['Seddon JM', 'Reynolds R', 'Yu Y', 'Rosner B']</t>
  </si>
  <si>
    <t>['Chu XK', 'Meyerle CB', 'Liang X', 'Chew EY', 'Chan CC', 'Tuo J']</t>
  </si>
  <si>
    <t>['Dong H', 'Gao Z', 'Li C', 'Wang J', 'Jin M', 'Rong H', 'Niu Y', 'Liu J']</t>
  </si>
  <si>
    <t>['Cao Y', 'Xu Y', 'Zhang L', 'Li Z', 'Jiang Y', 'Tian X', 'Seluanov A', 'Gorbunova V', 'Mao Z']</t>
  </si>
  <si>
    <t>['Charlot F', 'Chelysheva L', 'Kamisugi Y', 'Vrielynck N', 'Guyon A', 'Epert A', 'Le Guin S', 'Schaefer DG', 'Cuming AC', 'Grelon M', 'Nogue F']</t>
  </si>
  <si>
    <t>['Liu Q', 'Wang G', 'Chen Y', 'Li G', 'Yang D', 'Kang J']</t>
  </si>
  <si>
    <t>['Lee PS', 'Fang J', 'Jessop L', 'Myers T', 'Raj P', 'Hu N', 'Wang C', 'Taylor PR', 'Wang J', 'Khan J', 'Jasin M', 'Chanock SJ']</t>
  </si>
  <si>
    <t>['Warren Andersen S', 'Trentham-Dietz A', 'Gangnon RE', 'Hampton JM', 'Figueroa JD', 'Skinner HG', 'Engelman CD', 'Klein BE', 'Titus LJ', 'Egan KM', 'Newcomb PA']</t>
  </si>
  <si>
    <t>['Kampjarvi K', 'Park MJ', 'Mehine M', 'Kim NH', 'Clark AD', 'Butzow R', 'Bohling T', 'Bohm J', 'Mecklin JP', 'Jarvinen H', 'Tomlinson IP', 'van der Spuy ZM', 'Sjoberg J', 'Boyer TG', 'Vahteristo P']</t>
  </si>
  <si>
    <t>['Joshi AD', 'Lindstrom S', 'Husing A', 'Barrdahl M', 'VanderWeele TJ', 'Campa D', 'Canzian F', 'Gaudet MM', 'Figueroa JD', 'Baglietto L', 'Berg CD', 'Buring JE', 'Chanock SJ', 'Chirlaque MD', 'Diver WR', 'Dossus L', 'Giles GG', 'Haiman CA', 'Hankinson SE', 'Henderson BE', 'Hoover RN', 'Hunter DJ', 'Isaacs C', 'Kaaks R', 'Kolonel LN', 'Krogh V', 'Le Marchand L', 'Lee IM', 'Lund E', 'McCarty CA', 'Overvad K', 'Peeters PH', 'Riboli E', 'Schumacher F', 'Severi G', 'Stram DO', 'Sund M', 'Thun MJ', 'Travis RC', 'Trichopoulos D', 'Willett WC', 'Zhang S', 'Ziegler RG', 'Kraft P']</t>
  </si>
  <si>
    <t>['Serra H', 'Da Ines O', 'Degroote F', 'Gallego ME', 'White CI']</t>
  </si>
  <si>
    <t>['Amunugama R', 'Groden J', 'Fishel R']</t>
  </si>
  <si>
    <t>['Rodrigue A', 'Coulombe Y', 'Jacquet K', 'Gagne JP', 'Roques C', 'Gobeil S', 'Poirier G', 'Masson JY']</t>
  </si>
  <si>
    <t>['Chun J', 'Buechelmaier ES', 'Powell SN']</t>
  </si>
  <si>
    <t>['Fritsche LG', 'Chen W', 'Schu M', 'Yaspan BL', 'Yu Y', 'Thorleifsson G', 'Zack DJ', 'Arakawa S', 'Cipriani V', 'Ripke S', 'Igo RP Jr', 'Buitendijk GH', 'Sim X', 'Weeks DE', 'Guymer RH', 'Merriam JE', 'Francis PJ', 'Hannum G', 'Agarwal A', 'Armbrecht AM', 'Audo I', 'Aung T', 'Barile GR', 'Benchaboune M', 'Bird AC', 'Bishop PN', 'Branham KE', 'Brooks M', 'Brucker AJ', 'Cade WH', 'Cain MS', 'Campochiaro PA', 'Chan CC', 'Cheng CY', 'Chew EY', 'Chin KA', 'Chowers I', 'Clayton DG', 'Cojocaru R', 'Conley YP', 'Cornes BK', 'Daly MJ', 'Dhillon B', 'Edwards AO', 'Evangelou E', 'Fagerness J', 'Ferreyra HA', 'Friedman JS', 'Geirsdottir A', 'George RJ', 'Gieger C', 'Gupta N', 'Hagstrom SA', 'Harding SP', 'Haritoglou C', 'Heckenlively JR', 'Holz FG', 'Hughes G', 'Ioannidis JP', 'Ishibashi T', 'Joseph P', 'Jun G', 'Kamatani Y', 'Katsanis N', 'N Keilhauer C', 'Khan JC', 'Kim IK', 'Kiyohara Y', 'Klein BE', 'Klein R', 'Kovach JL', 'Kozak I', 'Lee CJ', 'Lee KE', 'Lichtner P', 'Lotery AJ', 'Meitinger T', 'Mitchell P', 'Mohand-Said S', 'Moore AT', 'Morgan DJ', 'Morrison MA', 'Myers CE', 'Naj AC', 'Nakamura Y', 'Okada Y', 'Orlin A', 'Ortube MC', 'Othman MI', 'Pappas C', 'Park KH', 'Pauer GJ', 'Peachey NS', 'Poch O', 'Priya RR', 'Reynolds R', 'Richardson AJ', 'Ripp R', 'Rudolph G', 'Ryu E', 'Sahel JA', 'Schaumberg DA', 'Scholl HP', 'Schwartz SG', 'Scott WK', 'Shahid H', 'Sigurdsson H', 'Silvestri G', 'Sivakumaran TA', 'Smith RT', 'Sobrin L', 'Souied EH', 'Stambolian DE', 'Stefansson H', 'Sturgill-Short GM', 'Takahashi A', 'Tosakulwong N', 'Truitt BJ', 'Tsironi EE', 'Uitterlinden AG', 'van Duijn CM', 'Vijaya L', 'Vingerling JR', 'Vithana EN', 'Webster AR', 'Wichmann HE', 'Winkler TW', 'Wong TY', 'Wright AF', 'Zelenika D', 'Zhang M', 'Zhao L', 'Zhang K', 'Klein ML', 'Hageman GS', 'Lathrop GM', 'Stefansson K', 'Allikmets R', 'Baird PN', 'Gorin MB', 'Wang JJ', 'Klaver CC', 'Seddon JM', 'Pericak-Vance MA', 'Iyengar SK', 'Yates JR', 'Swaroop A', 'Weber BH', 'Kubo M', 'Deangelis MM', 'Leveillard T', 'Thorsteinsdottir U', 'Haines JL', 'Farrer LA', 'Heid IM', 'Abecasis GR']</t>
  </si>
  <si>
    <t>['Da Ines O', 'Degroote F', 'Amiard S', 'Goubely C', 'Gallego ME', 'White CI']</t>
  </si>
  <si>
    <t>['Yao Y', 'Bilichak A', 'Titov V', 'Golubov A', 'Kovalchuk I']</t>
  </si>
  <si>
    <t>['Mehine M', 'Kaasinen E', 'Makinen N', 'Katainen R', 'Kampjarvi K', 'Pitkanen E', 'Heinonen HR', 'Butzow R', 'Kilpivaara O', 'Kuosmanen A', 'Ristolainen H', 'Gentile M', 'Sjoberg J', 'Vahteristo P', 'Aaltonen LA']</t>
  </si>
  <si>
    <t>['Deen M', 'Ebrahim S', 'Schloff D', 'Mohamed AN']</t>
  </si>
  <si>
    <t>['Takata K', 'Reh S', 'Tomida J', 'Person MD', 'Wood RD']</t>
  </si>
  <si>
    <t>['McAllister K', 'Yarwood A', 'Bowes J', 'Orozco G', 'Viatte S', 'Diogo D', 'Hocking LJ', 'Steer S', 'Wordsworth P', 'Wilson AG', 'Morgan AW', 'Kremer JM', 'Pappas D', 'Gregersen P', 'Klareskog L', 'Plenge R', 'Barton A', 'Greenberg J', 'Worthington J', 'Eyre S']</t>
  </si>
  <si>
    <t>['Wickramasinghe VO', 'Savill JM', 'Chavali S', 'Jonsdottir AB', 'Rajendra E', 'Gruner T', 'Laskey RA', 'Babu MM', 'Venkitaraman AR']</t>
  </si>
  <si>
    <t>['Tang KW', 'Alaei-Mahabadi B', 'Samuelsson T', 'Lindh M', 'Larsson E']</t>
  </si>
  <si>
    <t>['Golmard L', 'Caux-Moncoutier V', 'Davy G', 'Al Ageeli E', 'Poirot B', 'Tirapo C', 'Michaux D', 'Barbaroux C', "d'Enghien CD", 'Nicolas A', 'Castera L', 'Sastre-Garau X', 'Stern MH', 'Houdayer C', 'Stoppa-Lyonnet D']</t>
  </si>
  <si>
    <t>['Liang PJ', 'Han WY', 'Huang QH', 'Li YZ', 'Ni JF', 'She QX', 'Shen YL']</t>
  </si>
  <si>
    <t>['Urbin SS', 'Elvers I', 'Hinz JM', 'Helleday T', 'Thompson LH']</t>
  </si>
  <si>
    <t>['Shu XO', 'Long J', 'Lu W', 'Li C', 'Chen WY', 'Delahanty R', 'Cheng J', 'Cai H', 'Zheng Y', 'Shi J', 'Gu K', 'Wang WJ', 'Kraft P', 'Gao YT', 'Cai Q', 'Zheng W']</t>
  </si>
  <si>
    <t>['Wibom C', 'Sjostrom S', 'Henriksson R', 'Brannstrom T', 'Broholm H', 'Ryden P', 'Johansen C', 'Collatz-Laier H', 'Hepworth S', 'McKinney PA', 'Bethke L', 'Houlston RS', 'Andersson U', 'Melin BS']</t>
  </si>
  <si>
    <t>['Vachon CM', 'Scott CG', 'Fasching PA', 'Hall P', 'Tamimi RM', 'Li J', 'Stone J', 'Apicella C', 'Odefrey F', 'Gierach GL', 'Jud SM', 'Heusinger K', 'Beckmann MW', 'Pollan M', 'Fernandez-Navarro P', 'Gonzalez-Neira A', 'Benitez J', 'van Gils CH', 'Lokate M', 'Onland-Moret NC', 'Peeters PH', 'Brown J', 'Leyland J', 'Varghese JS', 'Easton DF', 'Thompson DJ', 'Luben RN', 'Warren RM', 'Wareham NJ', 'Loos RJ', 'Khaw KT', 'Ursin G', 'Lee E', 'Gayther SA', 'Ramus SJ', 'Eeles RA', 'Leach MO', 'Kwan-Lim G', 'Couch FJ', 'Giles GG', 'Baglietto L', 'Krishnan K', 'Southey MC', 'Le Marchand L', 'Kolonel LN', 'Woolcott C', 'Maskarinec G', 'Haiman CA', 'Walker K', 'Johnson N', 'McCormack VA', 'Biong M', 'Alnaes GI', 'Gram IT', 'Kristensen VN', 'Borresen-Dale AL', 'Lindstrom S', 'Hankinson SE', 'Hunter DJ', 'Andrulis IL', 'Knight JA', 'Boyd NF', 'Figuero JD', 'Lissowska J', 'Wesolowska E', 'Peplonska B', 'Bukowska A', 'Reszka E', 'Liu J', 'Eriksson L', 'Czene K', 'Audley T', 'Wu AH', 'Pankratz VS', 'Hopper JL', 'dos-Santos-Silva I']</t>
  </si>
  <si>
    <t>['Jung S', 'Lee S', 'Lee J', 'Li C', 'Ohk JY', 'Jeong HK', 'Lee S', 'Kim S', 'Choi Y', 'Kim S', 'Lee H', 'Lee MS']</t>
  </si>
  <si>
    <t>['Orr N', 'Lemnrau A', 'Cooke R', 'Fletcher O', 'Tomczyk K', 'Jones M', 'Johnson N', 'Lord CJ', 'Mitsopoulos C', 'Zvelebil M', 'McDade SS', 'Buck G', 'Blancher C', 'Trainer AH', 'James PA', 'Bojesen SE', 'Bokmand S', 'Nevanlinna H', 'Mattson J', 'Friedman E', 'Laitman Y', 'Palli D', 'Masala G', 'Zanna I', 'Ottini L', 'Giannini G', 'Hollestelle A', 'Ouweland AM', 'Novakovic S', 'Krajc M', 'Gago-Dominguez M', 'Castelao JE', 'Olsson H', 'Hedenfalk I', 'Easton DF', 'Pharoah PD', 'Dunning AM', 'Bishop DT', 'Neuhausen SL', 'Steele L', 'Houlston RS', 'Garcia-Closas M', 'Ashworth A', 'Swerdlow AJ']</t>
  </si>
  <si>
    <t>['Misery L']</t>
  </si>
  <si>
    <t>['Clague J', 'Wilhoite G', 'Adamson A', 'Bailis A', 'Weitzel JN', 'Neuhausen SL']</t>
  </si>
  <si>
    <t>['Figueroa JD', 'Garcia-Closas M', 'Humphreys M', 'Platte R', 'Hopper JL', 'Southey MC', 'Apicella C', 'Hammet F', 'Schmidt MK', 'Broeks A', 'Tollenaar RA', "Van't Veer LJ", 'Fasching PA', 'Beckmann MW', 'Ekici AB', 'Strick R', 'Peto J', 'dos Santos Silva I', 'Fletcher O', 'Johnson N', 'Sawyer E', 'Tomlinson I', 'Kerin M', 'Burwinkel B', 'Marme F', 'Schneeweiss A', 'Sohn C', 'Bojesen S', 'Flyger H', 'Nordestgaard BG', 'Benitez J', 'Milne RL', 'Ignacio Arias J', 'Zamora MP', 'Brenner H', 'Muller H', 'Arndt V', 'Rahman N', 'Turnbull C', 'Seal S', 'Renwick A', 'Brauch H', 'Justenhoven C', 'Bruning T', 'Chang-Claude J', 'Hein R', 'Wang-Gohrke S', 'Dork T', 'Schurmann P', 'Bremer M', 'Hillemanns P', 'Nevanlinna H', 'Heikkinen T', 'Aittomaki K', 'Blomqvist C', 'Bogdanova N', 'Antonenkova N', 'Rogov YI', 'Karstens JH', 'Bermisheva M', 'Prokofieva D', 'Gantcev SH', 'Khusnutdinova E', 'Lindblom A', 'Margolin S', 'Chenevix-Trench G', 'Beesley J', 'Chen X', 'Mannermaa A', 'Kosma VM', 'Soini Y', 'Kataja V', 'Lambrechts D', 'Yesilyurt BT', 'Chrisiaens MR', 'Peeters S', 'Radice P', 'Peterlongo P', 'Manoukian S', 'Barile M', 'Couch F', 'Lee AM', 'Diasio R', 'Wang X', 'Giles GG', 'Severi G', 'Baglietto L', 'Maclean C', 'Offit K', 'Robson M', 'Joseph V', 'Gaudet M', 'John EM', 'Winqvist R', 'Pylkas K', 'Jukkola-Vuorinen A', 'Grip M', 'Andrulis I', 'Knight JA', 'Mulligan AM', "O'Malley FP", 'Brinton LA', 'Sherman ME', 'Lissowska J', 'Chanock SJ', 'Hooning M', 'Martens JW', 'van den Ouweland AM', 'Collee JM', 'Hall P', 'Czene K', 'Cox A', 'Brock IW', 'Reed MW', 'Cross SS', 'Pharoah P', 'Dunning AM', 'Kang D', 'Yoo KY', 'Noh DY', 'Ahn SH', 'Jakubowska A', 'Lubinski J', 'Jaworska K', 'Durda K', 'Sangrajrang S', 'Gaborieau V', 'Brennan P', 'McKay J', 'Shen CY', 'Ding SL', 'Hsu HM', 'Yu JC', 'Anton-Culver H', 'Ziogas A', 'Ashworth A', 'Swerdlow A', 'Jones M', 'Orr N', 'Trentham-Dietz A', 'Egan K', 'Newcomb P', 'Titus-Ernstoff L', 'Easton D', 'Spurdle AB']</t>
  </si>
  <si>
    <t>['Suwaki N', 'Klare K', 'Tarsounas M']</t>
  </si>
  <si>
    <t>['Johnson J', 'Healey S', 'Khanna KK', 'Chenevix-Trench G']</t>
  </si>
  <si>
    <t>['Qin HD', 'Shugart YY', 'Bei JX', 'Pan QH', 'Chen L', 'Feng QS', 'Chen LZ', 'Huang W', 'Liu JJ', 'Jorgensen TJ', 'Zeng YX', 'Jia WH']</t>
  </si>
  <si>
    <t>['Jung S', 'Jeong HK', 'Shin J', 'Lee MS']</t>
  </si>
  <si>
    <t>['Lekawa-Ilczuk A', 'Antosz H', 'Rymgayllo-Jankowska B', 'Zarnowski T']</t>
  </si>
  <si>
    <t>['Bhatti P', 'Doody MM', 'Rajaraman P', 'Alexander BH', 'Yeager M', 'Hutchinson A', 'Burdette L', 'Thomas G', 'Hunter DJ', 'Simon SL', 'Weinstock RM', 'Rosenstein M', 'Stovall M', 'Preston DL', 'Linet MS', 'Hoover RN', 'Chanock SJ', 'Sigurdson AJ']</t>
  </si>
  <si>
    <t>['Compton SA', 'Ozgur S', 'Griffith JD']</t>
  </si>
  <si>
    <t>['Horikoshi N', 'Morozumi Y', 'Takaku M', 'Takizawa Y', 'Kurumizaka H']</t>
  </si>
  <si>
    <t>['Liu Y', 'Shete S', 'Wang LE', 'El-Zein R', 'Etzel CJ', 'Liang FW', 'Armstrong G', 'Tsavachidis S', 'Gilbert MR', 'Aldape KD', 'Xing J', 'Wu X', 'Wei Q', 'Bondy ML']</t>
  </si>
  <si>
    <t>['Luoto KR', 'Meng AX', 'Wasylishen AR', 'Zhao H', 'Coackley CL', 'Penn LZ', 'Bristow RG']</t>
  </si>
  <si>
    <t>['Slupianek A', 'Jozwiakowski SK', 'Gurdek E', 'Skorski T']</t>
  </si>
  <si>
    <t>['Nagaraju G', 'Hartlerode A', 'Kwok A', 'Chandramouly G', 'Scully R']</t>
  </si>
  <si>
    <t>['Thomas G', 'Jacobs KB', 'Kraft P', 'Yeager M', 'Wacholder S', 'Cox DG', 'Hankinson SE', 'Hutchinson A', 'Wang Z', 'Yu K', 'Chatterjee N', 'Garcia-Closas M', 'Gonzalez-Bosquet J', 'Prokunina-Olsson L', 'Orr N', 'Willett WC', 'Colditz GA', 'Ziegler RG', 'Berg CD', 'Buys SS', 'McCarty CA', 'Feigelson HS', 'Calle EE', 'Thun MJ', 'Diver R', 'Prentice R', 'Jackson R', 'Kooperberg C', 'Chlebowski R', 'Lissowska J', 'Peplonska B', 'Brinton LA', 'Sigurdson A', 'Doody M', 'Bhatti P', 'Alexander BH', 'Buring J', 'Lee IM', 'Vatten LJ', 'Hveem K', 'Kumle M', 'Hayes RB', 'Tucker M', 'Gerhard DS', 'Fraumeni JF Jr', 'Hoover RN', 'Chanock SJ', 'Hunter DJ']</t>
  </si>
  <si>
    <t>['Takaku M', 'Machida S', 'Hosoya N', 'Nakayama S', 'Takizawa Y', 'Sakane I', 'Shibata T', 'Miyagawa K', 'Kurumizaka H']</t>
  </si>
  <si>
    <t>['Gruver AM', 'Yard BD', 'McInnes C', 'Rajesh C', 'Pittman DL']</t>
  </si>
  <si>
    <t>['Kuznetsov SG', 'Haines DC', 'Martin BK', 'Sharan SK']</t>
  </si>
  <si>
    <t>['Stordal B', 'Davey R']</t>
  </si>
  <si>
    <t>['Tomita M', 'Morohoshi F', 'Matsumoto Y', 'Otsuka K', 'Sakai K']</t>
  </si>
  <si>
    <t>['Lopez-Casamichana M', 'Orozco E', 'Marchat LA', 'Lopez-Camarillo C']</t>
  </si>
  <si>
    <t>['Sellick G', 'Fielding S', 'Qureshi M', 'Catovsky D', 'Houlston R']</t>
  </si>
  <si>
    <t>['Liu Y', 'Tarsounas M', "O'regan P", 'West SC']</t>
  </si>
  <si>
    <t>['McAvoy S', 'Ganapathiraju S', 'Perez DS', 'James CD', 'Smith DI']</t>
  </si>
  <si>
    <t>['Wiese C', 'Hinz JM', 'Tebbs RS', 'Nham PB', 'Urbin SS', 'Collins DW', 'Thompson LH', 'Schild D']</t>
  </si>
  <si>
    <t>['Rodrigue A', 'Lafrance M', 'Gauthier MC', 'McDonald D', 'Hendzel M', 'West SC', 'Jasin M', 'Masson JY']</t>
  </si>
  <si>
    <t>['Lin Z', 'Kong H', 'Nei M', 'Ma H']</t>
  </si>
  <si>
    <t>['Date O', 'Katsura M', 'Ishida M', 'Yoshihara T', 'Kinomura A', 'Sueda T', 'Miyagawa K']</t>
  </si>
  <si>
    <t>['Johansson FK', 'Goransson H', 'Westermark B']</t>
  </si>
  <si>
    <t>['Zeidler M', 'Varambally S', 'Cao Q', 'Chinnaiyan AM', 'Ferguson DO', 'Merajver SD', 'Kleer CG']</t>
  </si>
  <si>
    <t>['Bleuyard JY', 'Gallego ME', 'Savigny F', 'White CI']</t>
  </si>
  <si>
    <t>['Miller KA', 'Hinz JM', 'Yamada NA', 'Thompson LH', 'Albala JS']</t>
  </si>
  <si>
    <t>['Hatanaka A', 'Yamazoe M', 'Sale JE', 'Takata M', 'Yamamoto K', 'Kitao H', 'Sonoda E', 'Kikuchi K', 'Yonetani Y', 'Takeda S']</t>
  </si>
  <si>
    <t>['Smiraldo PG', 'Gruver AM', 'Osborn JC', 'Pittman DL']</t>
  </si>
  <si>
    <t>['Yonetani Y', 'Hochegger H', 'Sonoda E', 'Shinya S', 'Yoshikawa H', 'Takeda S', 'Yamazoe M']</t>
  </si>
  <si>
    <t>['Gruver AM', 'Miller KA', 'Rajesh C', 'Smiraldo PG', 'Kaliyaperumal S', 'Balder R', 'Stiles KM', 'Albala JS', 'Pittman DL']</t>
  </si>
  <si>
    <t>['Osakabe K', 'Abe K', 'Yamanouchi H', 'Takyuu T', 'Yoshioka T', 'Ito Y', 'Kato T', 'Tabata S', 'Kurei S', 'Yoshioka Y', 'Machida Y', 'Seki M', 'Kobayashi M', 'Shinozaki K', 'Ichikawa H', 'Toki S']</t>
  </si>
  <si>
    <t>['Tarsounas M', 'Davies AA', 'West SC']</t>
  </si>
  <si>
    <t>['Miller KA', 'Sawicka D', 'Barsky D', 'Albala JS']</t>
  </si>
  <si>
    <t>['Liu Y', 'Masson JY', 'Shah R', "O'Regan P", 'West SC']</t>
  </si>
  <si>
    <t>['Bleuyard JY', 'White CI']</t>
  </si>
  <si>
    <t>['Yamada NA', 'Hinz JM', 'Kopf VL', 'Segalle KD', 'Thompson LH']</t>
  </si>
  <si>
    <t>['Connell PP', 'Siddiqui N', 'Hoffman S', 'Kuang A', 'Khatipov EA', 'Weichselbaum RR', 'Bishop DK']</t>
  </si>
  <si>
    <t>['Tarsounas M', 'Munoz P', 'Claas A', 'Smiraldo PG', 'Pittman DL', 'Blasco MA', 'West SC']</t>
  </si>
  <si>
    <t>['Yokoyama H', 'Sarai N', 'Kagawa W', 'Enomoto R', 'Shibata T', 'Kurumizaka H', 'Yokoyama S']</t>
  </si>
  <si>
    <t>['Sasaki MS', 'Takata M', 'Sonoda E', 'Tachibana A', 'Takeda S']</t>
  </si>
  <si>
    <t>['Forget AL', 'Bennett BT', 'Knight KL']</t>
  </si>
  <si>
    <t>['Lio YC', 'Schild D', 'Brenneman MA', 'Redpath JL', 'Chen DJ']</t>
  </si>
  <si>
    <t>['Yokoyama H', 'Kurumizaka H', 'Ikawa S', 'Yokoyama S', 'Shibata T']</t>
  </si>
  <si>
    <t>['Lio YC', 'Mazin AV', 'Kowalczykowski SC', 'Chen DJ']</t>
  </si>
  <si>
    <t>['Lo T', 'Pellegrini L', 'Venkitaraman AR', 'Blundell TL']</t>
  </si>
  <si>
    <t>['Coleman MA', 'Miller KA', 'Beernink PT', 'Yoshikawa DM', 'Albala JS']</t>
  </si>
  <si>
    <t>['Godthelp BC', 'Wiegant WW', 'van Duijn-Goedhart A', 'Scharer OD', 'van Buul PP', 'Kanaar R', 'Zdzienicka MZ']</t>
  </si>
  <si>
    <t>['Liu N', 'Schild D', 'Thelen MP', 'Thompson LH']</t>
  </si>
  <si>
    <t>['Wiese C', 'Collins DW', 'Albala JS', 'Thompson LH', 'Kronenberg A', 'Schild D']</t>
  </si>
  <si>
    <t>['Miller KA', 'Yoshikawa DM', 'McConnell IR', 'Clark R', 'Schild D', 'Albala JS']</t>
  </si>
  <si>
    <t>['Sigurdsson S', 'Van Komen S', 'Bussen W', 'Schild D', 'Albala JS', 'Sung P']</t>
  </si>
  <si>
    <t>['Masson JY', 'Tarsounas MC', 'Stasiak AZ', 'Stasiak A', 'Shah R', 'McIlwraith MJ', 'Benson FE', 'West SC']</t>
  </si>
  <si>
    <t>['Sale JE', 'Calandrini DM', 'Takata M', 'Takeda S', 'Neuberger MS']</t>
  </si>
  <si>
    <t>['Masson JY', 'Stasiak AZ', 'Stasiak A', 'Benson FE', 'West SC']</t>
  </si>
  <si>
    <t>['Wang H', 'Zeng ZC', 'Bui TA', 'Sonoda E', 'Takata M', 'Takeda S', 'Iliakis G']</t>
  </si>
  <si>
    <t>['Takata M', 'Sasaki MS', 'Tachiiri S', 'Fukushima T', 'Sonoda E', 'Schild D', 'Thompson LH', 'Takeda S']</t>
  </si>
  <si>
    <t>['Havre PA', 'Rice M', 'Ramos R', 'Kmiec EB']</t>
  </si>
  <si>
    <t>['Schild D', 'Lio YC', 'Collins DW', 'Tsomondo T', 'Chen DJ']</t>
  </si>
  <si>
    <t>['Takata M', 'Sasaki MS', 'Sonoda E', 'Fukushima T', 'Morrison C', 'Albala JS', 'Swagemakers SM', 'Kanaar R', 'Thompson LH', 'Takeda S']</t>
  </si>
  <si>
    <t>['Shu Z', 'Smith S', 'Wang L', 'Rice MC', 'Kmiec EB']</t>
  </si>
  <si>
    <t>['Ingraham SE', 'Lynch RA', 'Kathiresan S', 'Buckler AJ', 'Menon AG']</t>
  </si>
  <si>
    <t>['Schoenmakers EF', 'Huysmans C', 'Van de Ven WJ']</t>
  </si>
  <si>
    <t>['Peng L', 'Rice MC', 'Kmiec EB']</t>
  </si>
  <si>
    <t>['Havre PA', 'Rice MC', 'Noe M', 'Kmiec EB']</t>
  </si>
  <si>
    <t>['Pittman DL', 'Weinberg LR', 'Schimenti JC']</t>
  </si>
  <si>
    <t>['Dosanjh MK', 'Collins DW', 'Fan W', 'Lennon GG', 'Albala JS', 'Shen Z', 'Schild D']</t>
  </si>
  <si>
    <t>['Albala JS', 'Thelen MP', 'Prange C', 'Fan W', 'Christensen M', 'Thompson LH', 'Lennon GG']</t>
  </si>
  <si>
    <t>['Cole-Strauss A', 'Noe A', 'Kmiec EB']</t>
  </si>
  <si>
    <t>Neuroscience Research Lab, Department of Neurology, Post Graduate Institute of Medical Education and Research, Chandigarh, India. Neuroscience Research Lab, Department of Neurology, Post Graduate Institute of Medical Education and Research, Chandigarh, India. Neuroscience Research Lab, Department of Neurology, Post Graduate Institute of Medical Education and Research, Chandigarh, India. Advanced Eye Centre, Post Graduate Institute of Medical Education and Research, Chandigarh, India. Neuroscience Research Lab, Department of Neurology, Post Graduate Institute of Medical Education and Research, Chandigarh, India.</t>
  </si>
  <si>
    <t>Institut Genetique Reproduction et Developpement (iGReD), Universite Clermont Auvergne, UMR 6293 CNRS, U1103 INSERM, Clermont-Ferrand, France. Institut Genetique Reproduction et Developpement (iGReD), Universite Clermont Auvergne, UMR 6293 CNRS, U1103 INSERM, Clermont-Ferrand, France. Institut Genetique Reproduction et Developpement (iGReD), Universite Clermont Auvergne, UMR 6293 CNRS, U1103 INSERM, Clermont-Ferrand, France. Institut Genetique Reproduction et Developpement (iGReD), Universite Clermont Auvergne, UMR 6293 CNRS, U1103 INSERM, Clermont-Ferrand, France. Institut Genetique Reproduction et Developpement (iGReD), Universite Clermont Auvergne, UMR 6293 CNRS, U1103 INSERM, Clermont-Ferrand, France.</t>
  </si>
  <si>
    <t>Department of Head and Neck Surgery, Cancer Hospital of China Medical University, Liaoning Cancer Hospital &amp; Institute, Shenyang, People's Republic of China. Department of Toxicology, School of Public Health, China Medical University, Shenyang, People's Republic of China. Department of Toxicology, School of Public Health, China Medical University, Shenyang, People's Republic of China. Department of Toxicology, School of Public Health, China Medical University, Shenyang, People's Republic of China. Jin Zhou Center for Disease Control and Prevention, Jinzhou, People's Republic of China. Jin Zhou Center for Disease Control and Prevention, Jinzhou, People's Republic of China. Jin Zhou Center for Disease Control and Prevention, Jinzhou, People's Republic of China. Department of Toxicology, School of Public Health, China Medical University, Shenyang, People's Republic of China. Department of Central Laboratory, Cancer Hospital of China Medical University, Liaoning Cancer Hospital &amp; Institute, Shenyang, People's Republic of China. Department of Toxicology, School of Public Health, China Medical University, Shenyang, People's Republic of China. Department of Head and Neck Surgery, Cancer Hospital of China Medical University, Liaoning Cancer Hospital &amp; Institute, Shenyang, People's Republic of China.</t>
  </si>
  <si>
    <t>Department of Pharmacology and Chemical Biology, University of Pittsburgh School of Medicine, Pittsburgh, Pennsylvania 15261, USA. Developmental Biology Program, Memorial Sloan Kettering Cancer Center, New York, New York 10021, USA. Department of Biochemistry and Structural Biology, UT Health Science Center at San Antonio, San Antonio, Texas 78229, USA. Department of Radiation Medicine, Peking University Health Science Center, Beijing, 100191, China. Department of Biochemistry and Structural Biology, UT Health Science Center at San Antonio, San Antonio, Texas 78229, USA. Division of Gynecologic Oncology, Department of Obstetrics and Gynecology, University of Washington School of Medicine, Seattle, Washington 98195, USA. Departments of Oncology and Molecular Pharmacology and Experimental Therapeutics, Mayo Clinic, Rochester, Minnesota 55905, USA. Division of Gynecologic Oncology, Department of Obstetrics and Gynecology, University of Washington School of Medicine, Seattle, Washington 98195, USA. Department of Pharmacology and Chemical Biology, University of Pittsburgh School of Medicine, Pittsburgh, Pennsylvania 15261, USA. Developmental Biology Program, Memorial Sloan Kettering Cancer Center, New York, New York 10021, USA.</t>
  </si>
  <si>
    <t>Department of Obstetrics and Gynecology, University of Ottawa, Ottawa, ON, Canada. Ottawa Hospital Research Institute, Ottawa, ON, Canada. Department of Medical Biophysics, University of Toronto, Toronto, ON, Canada. Princess Margaret Cancer Centre, University Health Network, Toronto, ON, Canada. Ontario Institute for Cancer Research, Toronto, ON, Canada. Translational Medicine, R&amp;D Oncology, AstraZeneca, Cambridge, UK. Ottawa Hospital Research Institute, Ottawa, ON, Canada. Department of Medicine, Division of Medical Oncology, University of Ottawa, Ottawa, ON, Canada. Ottawa Hospital Research Institute, Ottawa, ON, Canada. Ontario Institute for Cancer Research, Toronto, ON, Canada. Ontario Institute for Cancer Research, Toronto, ON, Canada. Ontario Institute for Cancer Research, Toronto, ON, Canada. Translational Medicine, R&amp;D Oncology, AstraZeneca, Cambridge, UK. Translational Medicine, R&amp;D Oncology, AstraZeneca, Cambridge, UK. Department of Obstetrics and Gynecology, University of Ottawa, Ottawa, ON, Canada. Ottawa Hospital Research Institute, Ottawa, ON, Canada. Department of Pathology and Laboratory Medicine, The Ottawa Hospital, Ottawa, ON, Canada. Ontario Institute for Cancer Research, Toronto, ON, Canada. Ontario Institute for Cancer Research, Toronto, ON, Canada. Ontario Institute for Cancer Research, Toronto, ON, Canada. Translational Medicine, R&amp;D Oncology, AstraZeneca, Cambridge, UK. Ottawa Hospital Research Institute, Ottawa, ON, Canada. Translational Medicine, R&amp;D Oncology, AstraZeneca, Cambridge, UK. Translational Medicine, R&amp;D Oncology, AstraZeneca, Cambridge, UK. Quantitative Biology, IMED Biotech Unit, AstraZeneca, Cambridge, UK. Ottawa Hospital Research Institute, Ottawa, ON, Canada. Department of Pathology and Laboratory Medicine, The Ottawa Hospital, Ottawa, ON, Canada. Department of Pathology and Laboratory Medicine, University of Ottawa, Ottawa, ON, Canada.</t>
  </si>
  <si>
    <t>Medical Academy, Lithuanian University of Health Sciences, Kaunas, Lithuania. Medical Academy, Lithuanian University of Health Sciences, Kaunas, Lithuania. Neuroscience Institute, Medical Academy, Lithuanian University of Health Sciences, Kaunas, Lithuania alvita.vilkeviciute@lsmuni.lt. Neuroscience Institute, Medical Academy, Lithuanian University of Health Sciences, Kaunas, Lithuania. Neuroscience Institute, Medical Academy, Lithuanian University of Health Sciences, Kaunas, Lithuania. Neuroscience Institute, Medical Academy, Lithuanian University of Health Sciences, Kaunas, Lithuania. Neuroscience Institute, Medical Academy, Lithuanian University of Health Sciences, Kaunas, Lithuania.</t>
  </si>
  <si>
    <t>Division of Hematology/Oncology, Lifespan Cancer Institute. Division of Hematology/Oncology, Lifespan Cancer Institute. Division of Hematology/Oncology, Lifespan Cancer Institute. Joint Program in Cancer Biology, Brown University and Lifespan Health System, Providence, RI. Department of Pathology &amp; Laboratory Medicine, The Warren Alpert Medical School of Brown University. Division of Hematology/Oncology, Lifespan Cancer Institute. Department of Pathology &amp; Laboratory Medicine, The Warren Alpert Medical School of Brown University. Joint Program in Cancer Biology, Brown University and Lifespan Health System, Providence, RI. Division of Hematology/Oncology, Lifespan Cancer Institute. Joint Program in Cancer Biology, Brown University and Lifespan Health System, Providence, RI. Division of Hematology/Oncology, Lifespan Cancer Institute. Joint Program in Cancer Biology, Brown University and Lifespan Health System, Providence, RI.</t>
  </si>
  <si>
    <t>INSERM, U1240 Imagerie Moleculaire et Strategies Theranostiques, Universite Clermont Auvergne, Clermont-Ferrand, France. Departement d'Oncogenetique, Centre Jean Perrin, Clermont-Ferrand, France. INSERM, U1240 Imagerie Moleculaire et Strategies Theranostiques, Universite Clermont Auvergne, Clermont-Ferrand, France. Departement d'Oncogenetique, Centre Jean Perrin, Clermont-Ferrand, France. INSERM, U1240 Imagerie Moleculaire et Strategies Theranostiques, Universite Clermont Auvergne, Clermont-Ferrand, France. Departement d'Oncogenetique, Centre Jean Perrin, Clermont-Ferrand, France. INSERM, U1240 Imagerie Moleculaire et Strategies Theranostiques, Universite Clermont Auvergne, Clermont-Ferrand, France. Departement d'Oncogenetique, Centre Jean Perrin, Clermont-Ferrand, France. INSERM, U1240 Imagerie Moleculaire et Strategies Theranostiques, Universite Clermont Auvergne, Clermont-Ferrand, France. Departement d'Oncogenetique, Centre Jean Perrin, Clermont-Ferrand, France. INSERM, U1240 Imagerie Moleculaire et Strategies Theranostiques, Universite Clermont Auvergne, Clermont-Ferrand, France. Departement d'Oncogenetique, Centre Jean Perrin, Clermont-Ferrand, France. INSERM, U1240 Imagerie Moleculaire et Strategies Theranostiques, Universite Clermont Auvergne, Clermont-Ferrand, France. Delegation Recherche Clinique &amp; Innovation, Centre Jean Perrin, Centre de Lutte contre le Cancer, Clermont-Ferrand, France. Centre d'Investigation Clinique, UMR501, Clermont-Ferrand, France. INSERM, U1240 Imagerie Moleculaire et Strategies Theranostiques, Universite Clermont Auvergne, Clermont-Ferrand, France. Departement d'Oncogenetique, Centre Jean Perrin, Clermont-Ferrand, France. INSERM, U1240 Imagerie Moleculaire et Strategies Theranostiques, Universite Clermont Auvergne, Clermont-Ferrand, France. Departement d'Oncogenetique, Centre Jean Perrin, Clermont-Ferrand, France. INSERM, U1240 Imagerie Moleculaire et Strategies Theranostiques, Universite Clermont Auvergne, Clermont-Ferrand, France. Departement d'Oncogenetique, Centre Jean Perrin, Clermont-Ferrand, France.</t>
  </si>
  <si>
    <t>Duke-National University of Singapore Medical School, Singapore. Cancer Genetics Service, Division of Medical Oncology, National Cancer Center, Singapore. Lee Kong Chian School of Medicine, Nanyang Technological University, Singapore.</t>
  </si>
  <si>
    <t>Genitourinary Oncology Service, Memorial Sloan Kettering Cancer Center, New York, New York. abidam@mskcc.org. Medical Oncology, Barwon Health, University Hospital Geelong, Geelong, Victoria, Australia. Hematology and Oncology, University of Chicago Comprehensive Cancer Center, Chicago, Illinois. Medical Oncology, Cabrini Hospital, Malvern, Victoria, Australia. CHU Sart Tilman, University of Liege, Liege, Belgium. Medical Oncology, Comprehensive Cancer Centers of Nevada and US Oncology Research, Las Vegas, Nevada. Medical Oncology, Clinique Victor Hugo Centre Jean Bernard, Le Mans, France. Hematology/Oncology, Mayo Clinic, Phoenix, Arizona. Genito-Urinary Oncology, Adelaide and Meath Hospital (Incorporating the National Children's Hospital), Tallaght, Dublin, Ireland. Department of Drug Development and Innovation (D3i), Institut Curie, Paris, France. Division of Oncology, Department of Internal Medicine, The University of Texas Health Science Center at Houston and Memorial Hermann Cancer Center, Houston, Texas. Genitourinary Oncology, H. Lee Moffitt Cancer Center, Tampa, Florida. Medical Oncology, Institut Catala d'Oncologia, Institut d'Investigacio Biomedica de Bellvitge (IDIBELL); ONCOBELL; Centro de Investigacion Biomedica en Red de Cancer (CIBERONC); Hospitalet de Llobregat, Barcelona, Spain. Department of Cancer Medicine, Institut Gustave Roussy, Universite Paris-Saclay, Villejuif, France. Department of Urology, University Hospital Schleswig-Holstein, Lubeck, Germany. Department of Medicine, Division of Oncology, University of Washington and Fred Hutchinson Cancer Research Center, Seattle, Washington. Oncology, Northern Cancer Institute, St Leonards, New South Wales, Australia. Department of Medicine, University of Minnesota Medical School, Minneapolis, Minnesota. Department of Radiation Oncology, Helen Diller Family Comprehensive Cancer Center, University of California San Francisco, San Francisco, California. Translational Medicine, Clovis Oncology, Inc., Boulder, Colorado. Translational Medicine, Clovis Oncology, Inc., Boulder, Colorado. Biostatistics, Clovis Oncology, Inc., Boulder, Colorado. Study Operations, Clovis Oncology UK, Ltd, Cambridge, United Kingdom. Translational Medicine, Clovis Oncology, Inc., Boulder, Colorado. Clinical Science, Clovis Oncology UK, Ltd, Cambridge, United Kingdom. Clinical Development, Clovis Oncology, Inc., Boulder, Colorado. Medical Oncology, Guy's Hospital and Sarah Cannon Research Institute, London, United Kingdom.</t>
  </si>
  <si>
    <t>Department of Basic Oncology, Dokuz Eylul University Faculty of Medicine, Izmir, Turkey. Department of Thoracic Surgery, Yildirim Beyazit University Yenimahalle Training and Research Hospital, Ankara, Turkey. Department of Basic Oncology, Dokuz Eylul University Faculty of Medicine, Izmir, Turkey. Department of Pathology, Dicle University Faculty of Medicine, Diyarbakir, Turkey. Department of Basic Oncology, Dokuz Eylul University Faculty of Medicine, Izmir, Turkey. Department of Basic Oncology, Dokuz Eylul University Faculty of Medicine, Izmir, Turkey. Department of Basic Oncology, Dokuz Eylul University Faculty of Medicine, Izmir, Turkey. Department of Pathology, Dokuz Eylul University Faculty of Medicine, Izmir, Turkey. Department of Basic Oncology, Dokuz Eylul University Faculty of Medicine, Izmir, Turkey. Department of Chest Disease, Dokuz Eylul University Faculty of Medicine, Izmir, Turkey.</t>
  </si>
  <si>
    <t>Laboratory of Genomic Medicine, Department of Pathology, University of Illinois Chicago, 840 S Wood Street CSN Suite 130, Chicago 60612, USA. Laboratory of Genomic Medicine, Department of Pathology, University of Illinois Chicago, 840 S Wood Street CSN Suite 130, Chicago 60612, USA. Laboratory of Genomic Medicine, Department of Pathology, University of Illinois Chicago, 840 S Wood Street CSN Suite 130, Chicago 60612, USA. Electronic address: gayamoha@uic.edu.</t>
  </si>
  <si>
    <t>Italian Institute for Genomic Medicine (IIGM), Turin, Italy. Department of Medical Sciences, University of Turin, Turin, Italy. Department of Biology, University of Pisa, Pisa, Italy. Department of Biology, University of Pisa, Pisa, Italy. Italian Institute for Genomic Medicine (IIGM), Turin, Italy. Department of Medical Sciences, University of Turin, Turin, Italy. Division of Cancer Epidemiology and Genetics, National Cancer Institute, National Institutes of Health, Rockville, MD. Service de Genetique Medicale, Centre Hospitalier Universitaire (CHU), Nantes, France. Public Health Sciences Division, Fred Hutchinson Cancer Research Center, Seattle, WA. School of Public Health, University of Washington, Seattle, WA. Division of Clinical Epidemiology and Aging Research, German Cancer Research Center (DKFZ), Heidelberg, Germany. Division of Preventive Oncology, German Cancer Research Center (DKFZ) and National Center for Tumor Diseases (NCT), Heidelberg, Germany. German Cancer Consortium (DKTK), German Cancer Research Center (DKFZ), Heidelberg, Germany. Kaiser Permanente Medical Care Program of Northern California, Oakland, CA. Epidemiology Research Program, American Cancer Society, Atlanta, GA. Public Health Sciences, University of Virginia, Charlottesville, VA. Division of Gastroenterology, Massachusetts General Hospital, Boston, MA. Division of Cancer Epidemiology, German Cancer Research Center (DKFZ), Heidelberg, Germany. Prevention and Cancer Control, Cancer Care Ontario, Toronto, ON, Canada. Division of Gastroenterology, Massachusetts General Hospital, Boston, MA. Department of Surgery, Mount Sinai Hospital, Toronto, ON, Canada. Stanford University School of Medicine, Stanford, CA. Public Health Sciences Division, Fred Hutchinson Cancer Research Center, Seattle, WA. Division of Epidemiology, Department of Population Health, New York University School of Medicine, New York, NY. Division of Clinical Epidemiology and Aging Research, German Cancer Research Center (DKFZ), Heidelberg, Germany. Melbourne School of Population Health, The University of Melbourne, Melbourne, VIC, Australia. Public Health Sciences Division, Fred Hutchinson Cancer Research Center, Seattle, WA. Public Health Sciences Division, Fred Hutchinson Cancer Research Center, Seattle, WA. Melbourne School of Population Health, The University of Melbourne, Melbourne, VIC, Australia. Epidemiology Program, Research Cancer Center of Hawaii, University of Hawaii, Honolulu, HI. Public Health Sciences Division, Fred Hutchinson Cancer Research Center, Seattle, WA. Department of Health Sciences Research, Mayo Clinic Arizona, Scottsdale, AZ. Department of Epidemiology, Richard M. Fairbanks School of Public Health, Indiana University, Indianapolis, IN. Public Health Sciences Division, Fred Hutchinson Cancer Research Center, Seattle, WA. Program in MPE Molecular Pathological Epidemiology, Department of Pathology, Brigham and Women's Hospital, and Harvard Medical School, Boston, MA. Department of Oncologic Pathology, Dana-Farber Cancer Institute, Boston, MA. Department of Epidemiology, Harvard T.H. Chan School of Public Health, Boston, MA. Broad Institute of MIT and Harvard, Cambridge, MA. Public Health Sciences Division, Fred Hutchinson Cancer Research Center, Seattle, WA. Department of Medicine and Epidemiology, University of Pittsburgh Medical Center, Pittsburgh, PA. Department of Internal Medicine, University of Utah Health Sciences Center, Salt Lake City, UT. Public Health Sciences Division, Fred Hutchinson Cancer Research Center, Seattle, WA. Institute of Biology and Medical Genetics, First Faculty of Medicine, Charles University, Prague, Czech Republic. Faculty of Medicine and Biomedical Center in Pilsen, Charles University, Pilsen, Czech Republic. Department of Molecular Biology of Cancer, Institute of Experimental Medicine, The Czech Academy of Sciences, Prague, Czech Republic. Institute of Biology and Medical Genetics, First Faculty of Medicine, Charles University, Prague, Czech Republic. Faculty of Medicine and Biomedical Center in Pilsen, Charles University, Pilsen, Czech Republic. Department of Molecular Biology of Cancer, Institute of Experimental Medicine, The Czech Academy of Sciences, Prague, Czech Republic. Institute of Biology and Medical Genetics, First Faculty of Medicine, Charles University, Prague, Czech Republic. Faculty of Medicine and Biomedical Center in Pilsen, Charles University, Pilsen, Czech Republic. Department of Molecular Biology of Cancer, Institute of Experimental Medicine, The Czech Academy of Sciences, Prague, Czech Republic. Department of Biology, University of Pisa, Pisa, Italy. Public Health Sciences Division, Fred Hutchinson Cancer Research Center, Seattle, WA. Italian Institute for Genomic Medicine (IIGM), Turin, Italy. Department of Molecular Biology of Cancer, Institute of Experimental Medicine, The Czech Academy of Sciences, Prague, Czech Republic. Department of Biology, University of Pisa, Pisa, Italy.</t>
  </si>
  <si>
    <t>Key Laboratory of Plant Functional Genomics of Ministry of Education/Jiangsu Key Laboratory of Crop Genetics and Physiology/Jiangsu Key Laboratory of Crop Genomics and Molecular Breeding/Co-Innovation Center for Modern Production Technology of Grain Crops, Yangzhou University, Yangzhou, 225009, China. National Key Laboratory of Plant Molecular Genetics, CAS Center for Excellence in Molecular Plant Sciences, Shanghai Institute of Plant Physiology and Ecology, Shanghai Institutes for Biological Sciences, Chinese Academy of Sciences, 300 Fenglin Road, Shanghai, 200032, China. Key Laboratory of Plant Functional Genomics of Ministry of Education/Jiangsu Key Laboratory of Crop Genetics and Physiology/Jiangsu Key Laboratory of Crop Genomics and Molecular Breeding/Co-Innovation Center for Modern Production Technology of Grain Crops, Yangzhou University, Yangzhou, 225009, China. Key Laboratory of Plant Functional Genomics of Ministry of Education/Jiangsu Key Laboratory of Crop Genetics and Physiology/Jiangsu Key Laboratory of Crop Genomics and Molecular Breeding/Co-Innovation Center for Modern Production Technology of Grain Crops, Yangzhou University, Yangzhou, 225009, China. Key Laboratory of Plant Functional Genomics of Ministry of Education/Jiangsu Key Laboratory of Crop Genetics and Physiology/Jiangsu Key Laboratory of Crop Genomics and Molecular Breeding/Co-Innovation Center for Modern Production Technology of Grain Crops, Yangzhou University, Yangzhou, 225009, China. Key Laboratory of Plant Functional Genomics of Ministry of Education/Jiangsu Key Laboratory of Crop Genetics and Physiology/Jiangsu Key Laboratory of Crop Genomics and Molecular Breeding/Co-Innovation Center for Modern Production Technology of Grain Crops, Yangzhou University, Yangzhou, 225009, China. Key Laboratory of Plant Functional Genomics of Ministry of Education/Jiangsu Key Laboratory of Crop Genetics and Physiology/Jiangsu Key Laboratory of Crop Genomics and Molecular Breeding/Co-Innovation Center for Modern Production Technology of Grain Crops, Yangzhou University, Yangzhou, 225009, China. Key Laboratory of Plant Functional Genomics of Ministry of Education/Jiangsu Key Laboratory of Crop Genetics and Physiology/Jiangsu Key Laboratory of Crop Genomics and Molecular Breeding/Co-Innovation Center for Modern Production Technology of Grain Crops, Yangzhou University, Yangzhou, 225009, China.</t>
  </si>
  <si>
    <t>Department of Pathology, Charles University, Faculty of Medicine in Pilsen, Pilsen, Czech Republic. Bioptical Laboratory, Pilsen, Czech Republic. Department of Dermatology, Medical Military Academy, Saint Petersburg, Russia. Department of Pathology, Charles University, Faculty of Medicine in Pilsen, Pilsen, Czech Republic. Bioptical Laboratory, Pilsen, Czech Republic. Biomedical Center, Charles University, Faculty of Medicine in Pilsen, Pilsen, Czech Republic; and. Bioptical Laboratory, Pilsen, Czech Republic. Second Faculty of Medicine, Charles University, Prague, Czech Republic. Department of Pathology, Charles University, Faculty of Medicine in Pilsen, Pilsen, Czech Republic. Bioptical Laboratory, Pilsen, Czech Republic. Department of Pathology, Charles University, Faculty of Medicine in Pilsen, Pilsen, Czech Republic. Bioptical Laboratory, Pilsen, Czech Republic.</t>
  </si>
  <si>
    <t>Department of Medical Oncology, Portuguese Oncology Institute of Porto (IPO-Porto), R. Dr. Antonio Bernardino de Almeida, 4200-072 Porto, Portugal. Cancer Biology and Epigenetics Group, IPO Porto Research Center (GEBC CI-IPOP), Portuguese Oncology Institute of Porto (IPO Porto) &amp; Porto Comprehensive Cancer Center (P.CCC), R. Dr. Antonio Bernardino de Almeida, 4200-072 Porto, Portugal. Cancer Biology and Epigenetics Group, IPO Porto Research Center (GEBC CI-IPOP), Portuguese Oncology Institute of Porto (IPO Porto) &amp; Porto Comprehensive Cancer Center (P.CCC), R. Dr. Antonio Bernardino de Almeida, 4200-072 Porto, Portugal. Department of Pathology, Portuguese Oncology Institute of Porto (IPOP), R. Dr. Antonio Bernardino de Almeida, 4200-072 Porto, Portugal. Cancer Biology and Epigenetics Group, IPO Porto Research Center (GEBC CI-IPOP), Portuguese Oncology Institute of Porto (IPO Porto) &amp; Porto Comprehensive Cancer Center (P.CCC), R. Dr. Antonio Bernardino de Almeida, 4200-072 Porto, Portugal. Department of Pathology, Portuguese Oncology Institute of Porto (IPOP), R. Dr. Antonio Bernardino de Almeida, 4200-072 Porto, Portugal. Cancer Biology and Epigenetics Group, IPO Porto Research Center (GEBC CI-IPOP), Portuguese Oncology Institute of Porto (IPO Porto) &amp; Porto Comprehensive Cancer Center (P.CCC), R. Dr. Antonio Bernardino de Almeida, 4200-072 Porto, Portugal. Department of Pathology, Portuguese Oncology Institute of Porto (IPOP), R. Dr. Antonio Bernardino de Almeida, 4200-072 Porto, Portugal. Cancer Biology and Epigenetics Group, IPO Porto Research Center (GEBC CI-IPOP), Portuguese Oncology Institute of Porto (IPO Porto) &amp; Porto Comprehensive Cancer Center (P.CCC), R. Dr. Antonio Bernardino de Almeida, 4200-072 Porto, Portugal. Department of Pathology, Portuguese Oncology Institute of Porto (IPOP), R. Dr. Antonio Bernardino de Almeida, 4200-072 Porto, Portugal. Department of Pathology and Molecular Immunology, Institute of Biomedical Sciences Abel Salazar, University of Porto (ICBAS-UP), Rua Jorge de Viterbo Ferreira, 228, 4050-313 Porto, Portugal. Cancer Epidemiology Group, IPO Porto Research Center (CI-IPOP), Portuguese Oncology Institute of Porto (IPO-Porto), R. Dr. Antonio Bernardino de Almeida, 4200-072 Porto, Portugal. Department of Medical Oncology, Portuguese Oncology Institute of Porto (IPO-Porto), R. Dr. Antonio Bernardino de Almeida, 4200-072 Porto, Portugal. Department of Medical Oncology, Portuguese Oncology Institute of Porto (IPO-Porto), R. Dr. Antonio Bernardino de Almeida, 4200-072 Porto, Portugal. Cancer Biology and Epigenetics Group, IPO Porto Research Center (GEBC CI-IPOP), Portuguese Oncology Institute of Porto (IPO Porto) &amp; Porto Comprehensive Cancer Center (P.CCC), R. Dr. Antonio Bernardino de Almeida, 4200-072 Porto, Portugal. Department of Pathology, Portuguese Oncology Institute of Porto (IPOP), R. Dr. Antonio Bernardino de Almeida, 4200-072 Porto, Portugal. Department of Pathology and Molecular Immunology, Institute of Biomedical Sciences Abel Salazar, University of Porto (ICBAS-UP), Rua Jorge de Viterbo Ferreira, 228, 4050-313 Porto, Portugal. Cancer Biology and Epigenetics Group, IPO Porto Research Center (GEBC CI-IPOP), Portuguese Oncology Institute of Porto (IPO Porto) &amp; Porto Comprehensive Cancer Center (P.CCC), R. Dr. Antonio Bernardino de Almeida, 4200-072 Porto, Portugal. Department of Pathology and Molecular Immunology, Institute of Biomedical Sciences Abel Salazar, University of Porto (ICBAS-UP), Rua Jorge de Viterbo Ferreira, 228, 4050-313 Porto, Portugal.</t>
  </si>
  <si>
    <t>Department of Medicine, University of Washington, Seattle, Washington. Clinical Research Division, Fred Hutchinson Cancer Research Center, Seattle, Washington. VA Puget Sound Health Care System, Tacoma, Washington. Department of Medicine, University of Washington, Seattle, Washington. Clinical Research Division, Fred Hutchinson Cancer Research Center, Seattle, Washington. Department of Medicine, University of Washington, Seattle, Washington. hhcheng@uw.edu. Clinical Research Division, Fred Hutchinson Cancer Research Center, Seattle, Washington.</t>
  </si>
  <si>
    <t>Department of Pathology, Portuguese Oncology Institute of Lisboa, 1099-023 Lisboa, Portugal. Cancer Biology &amp; Epigenetics Group-Research Center, Portuguese Oncology Institute of Porto (CI-IPOP), 4200-072 Porto, Portugal. Medical School, NOVA University, 1169-056 Lisbon, Portugal. Cancer Biology &amp; Epigenetics Group-Research Center, Portuguese Oncology Institute of Porto (CI-IPOP), 4200-072 Porto, Portugal. Department of Pathology, Portuguese Oncology Institute of Porto, 4200-072 Porto, Portugal. Department of Pathology and Molecular Immunology, Institute of Biomedical Sciences Abel Salazar- University of Porto (ICBAS-UP), 4050-313 Porto, Portugal. Department of Pathology, Portuguese Oncology Institute of Lisboa, 1099-023 Lisboa, Portugal. Medical School, NOVA University, 1169-056 Lisbon, Portugal. Cancer Biology &amp; Epigenetics Group-Research Center, Portuguese Oncology Institute of Porto (CI-IPOP), 4200-072 Porto, Portugal. Department of Pathology and Molecular Immunology, Institute of Biomedical Sciences Abel Salazar- University of Porto (ICBAS-UP), 4050-313 Porto, Portugal.</t>
  </si>
  <si>
    <t>Division of Medical Oncology and Hematology, Princess Margaret Cancer Centre, Toronto, Ontario, Canada. Department of Medicine, University of Toronto, Toronto, Ontario, Canada. Department of Medical Oncology, Vall d'Hebron University Hospital, Vall d'Hebron Institute of Oncology (VHIO), Barcelona, Spain. Division of Medical Oncology and Hematology, Princess Margaret Cancer Centre, Toronto, Ontario, Canada. Princess Margaret Genomics Centre, University Health Network, Toronto, Ontario, Canada. Division of Medical Oncology and Hematology, Princess Margaret Cancer Centre, Toronto, Ontario, Canada. Division of Medical Oncology and Hematology, Princess Margaret Cancer Centre, Toronto, Ontario, Canada. Department of Medicine, University of Toronto, Toronto, Ontario, Canada. Division of Medical Oncology and Hematology, Princess Margaret Cancer Centre, Toronto, Ontario, Canada. Ozmosis Research Inc., Toronto, Ontario, Canada. Division of Medical Oncology and Hematology, Princess Margaret Cancer Centre, Toronto, Ontario, Canada. Division of Medical Oncology and Hematology, Princess Margaret Cancer Centre, Toronto, Ontario, Canada. Division of Medical Oncology and Hematology, Princess Margaret Cancer Centre, Toronto, Ontario, Canada. Division of Medical Oncology and Hematology, Princess Margaret Cancer Centre, Toronto, Ontario, Canada. Division of Medical Oncology and Hematology, Princess Margaret Cancer Centre, Toronto, Ontario, Canada. Division of Medical Oncology and Hematology, Princess Margaret Cancer Centre, Toronto, Ontario, Canada. Division of Medical Oncology and Hematology, Princess Margaret Cancer Centre, Toronto, Ontario, Canada. Department of Medical Oncology, Vall d'Hebron University Hospital, Vall d'Hebron Institute of Oncology (VHIO), Barcelona, Spain. Division of Medical Oncology and Hematology, Princess Margaret Cancer Centre, Toronto, Ontario, Canada. Department of Medical Biophysics, University of Toronto, Toronto, Ontario, Canada. Princess Margaret Genomics Centre, University Health Network, Toronto, Ontario, Canada. Department of Medical Biophysics, University of Toronto, Toronto, Ontario, Canada. Department of Genomics, Ontario Institute for Cancer Research, Toronto, Ontario, Canada. Division of Medical Oncology and Hematology, Princess Margaret Cancer Centre, Toronto, Ontario, Canada. amit.oza@uhn.ca. Department of Medicine, University of Toronto, Toronto, Ontario, Canada.</t>
  </si>
  <si>
    <t>Key Laboratory of Big Data Mining and Precision Drug Design of Guangdong Medical University, Research Platform Service Management Center, Guangdong Medical University, Dongguan, China. The Second School of Clinical Medicine, Guangdong Medical University, Dongguan, China. Key Laboratory of Big Data Mining and Precision Drug Design of Guangdong Medical University, Research Platform Service Management Center, Guangdong Medical University, Dongguan, China. Key Laboratory for Research and Development of Natural Drugs of Guangdong Province, School of Pharmacy, Guangdong Medical University, Dongguan, China. Key Laboratory of Big Data Mining and Precision Drug Design of Guangdong Medical University, Research Platform Service Management Center, Guangdong Medical University, Dongguan, China. The Second School of Clinical Medicine, Guangdong Medical University, Dongguan, China. Key Laboratory of Big Data Mining and Precision Drug Design of Guangdong Medical University, Research Platform Service Management Center, Guangdong Medical University, Dongguan, China. Institute of Marine Biomedical Research, Guangdong Medical University, Zhanjiang, China.</t>
  </si>
  <si>
    <t>Institute of Molecular Cancer Research, University of Zurich, Winterthurerstrasse 190, 8057, Zurich, Switzerland. Department of Molecular Mechanisms of Disease, University of Zurich, Winterthurerstrasse 190, 8057, Zurich, Switzerland. Institute of Molecular Cancer Research, University of Zurich, Winterthurerstrasse 190, 8057, Zurich, Switzerland. Institute of Molecular Cancer Research, University of Zurich, Winterthurerstrasse 190, 8057, Zurich, Switzerland. Institute of Molecular Cancer Research, University of Zurich, Winterthurerstrasse 190, 8057, Zurich, Switzerland. Institute of Molecular Cancer Research, University of Zurich, Winterthurerstrasse 190, 8057, Zurich, Switzerland. Institute of Molecular Cancer Research, University of Zurich, Winterthurerstrasse 190, 8057, Zurich, Switzerland. Institute of Molecular Cancer Research, University of Zurich, Winterthurerstrasse 190, 8057, Zurich, Switzerland. Cancer Research Center of Marseille; CNRS; Inserm; Institut Paoli-Calmettes; Aix-Marseille Universite, 27 Bd Lei Roure, CS 30059, 13273, Marseille, France. Cancer Research Center of Marseille; CNRS; Inserm; Institut Paoli-Calmettes; Aix-Marseille Universite, 27 Bd Lei Roure, CS 30059, 13273, Marseille, France. Cancer Research Center of Marseille; CNRS; Inserm; Institut Paoli-Calmettes; Aix-Marseille Universite, 27 Bd Lei Roure, CS 30059, 13273, Marseille, France. Department of Molecular Mechanisms of Disease, University of Zurich, Winterthurerstrasse 190, 8057, Zurich, Switzerland. matthias.altmeyer@dmmd.uzh.ch. Institute of Molecular Cancer Research, University of Zurich, Winterthurerstrasse 190, 8057, Zurich, Switzerland. lopes@imcr.uzh.ch.</t>
  </si>
  <si>
    <t>IBM Research-Zurich, Zurich, Switzerland. ETH-Zurich, Zurich, Switzerland. Herbert Irving Cancer Research Center, Columbia University Medical Center, New York, NY, United States. IBM Research-Zurich, Zurich, Switzerland. Herbert Irving Cancer Research Center, Columbia University Medical Center, New York, NY, United States. Department of Systems Biology, Columbia University, New York, NY, United States. Herbert Irving Comprehensive Cancer Center, Columbia University, New York, NY, United States. Department of Biomedical Informatics, Columbia University, New York, NY, United States. Department of Biochemistry and Molecular Biophysics, Columbia University, New York, NY, United States. Department of Medicine, Vagelos College of Physicians and Surgeons, Columbia University, New York, NY, United States. J.P. Sulzberger Columbia Genome Center, Columbia University, New York, NY, United States. Herbert Irving Cancer Research Center, Columbia University Medical Center, New York, NY, United States.</t>
  </si>
  <si>
    <t>Foundation Medicine, Cambridge, MA. Foundation Medicine, Cambridge, MA. Department of Pathology, Brigham and Women's Hospital and Harvard Medical School, Boston, MA. Christiana Hospital, Department of Obstetrics and Gynecology, Newark, DE. Christiana Hospital, Department of Obstetrics and Gynecology, Newark, DE. Foundation Medicine, Cambridge, MA. Foundation Medicine, Cambridge, MA. Foundation Medicine, Cambridge, MA. Foundation Medicine, Cambridge, MA. Department of Physiology, Department of Medicine, Lewis Katz School of Medicine at Temple University, Philadelphia, PA. Foundation Medicine, Cambridge, MA. Foundation Medicine, Cambridge, MA. Foundation Medicine, Cambridge, MA. Department of Pathology, State University of New York Upstate Medical University, Syracuse, NY. Foundation Medicine, Cambridge, MA. Foundation Medicine, Cambridge, MA. Foundation Medicine, Cambridge, MA. Wake Forest Comprehensive Cancer Center and Department of Pathology, Wake Forest School of Medicine, Winston-Salem, NC. Foundation Medicine, Cambridge, MA.</t>
  </si>
  <si>
    <t>Department of Pharmacology and Therapeutics, University of Manitoba, Winnipeg, MB R3E 0T6, Canada. Research Institute in Oncology and Hematology, CancerCare Manitoba, Winnipeg, MB R3E 0V9, Canada. Department of Pharmacology and Therapeutics, University of Manitoba, Winnipeg, MB R3E 0T6, Canada. Research Institute in Oncology and Hematology, CancerCare Manitoba, Winnipeg, MB R3E 0V9, Canada. Telethon Kids Institute, Perth Children's Hospital, 15 Hospital Avenue, Perth, WA 6009, Australia. Centre for Child Health Research, University of Western Australia, 15 Hospital Avenue, Perth, WA 6009, Australia. Department of Pharmacology and Therapeutics, University of Manitoba, Winnipeg, MB R3E 0T6, Canada. Research Institute in Oncology and Hematology, CancerCare Manitoba, Winnipeg, MB R3E 0V9, Canada. Department of Biochemistry and Biomedical Sciences, McMaster University, 1200 Main Street West, Hamilton, ON L8S 4L8, Canada. Donnelly Centre, University of Toronto, 160 College St, Toronto, ON M5S 3E1, Canada. Department of Pharmacology and Therapeutics, University of Manitoba, Winnipeg, MB R3E 0T6, Canada. Research Institute in Oncology and Hematology, CancerCare Manitoba, Winnipeg, MB R3E 0V9, Canada. Department of Pharmacology and Therapeutics, University of Manitoba, Winnipeg, MB R3E 0T6, Canada. Neuroscience Research Program, Kleysen Institute for Advanced Medicine, Health Sciences Centre, 710 William Avenue, Winnipeg, MB R3E 0Z3, Canada. Department of Biochemistry and Biomedical Sciences, McMaster University, 1200 Main Street West, Hamilton, ON L8S 4L8, Canada. Department of Surgery, Faculty of Health Sciences, McMaster University, 1200 Main Street West, Hamilton, ON L8S 4L8, Canada. Department of Developmental Neurobiology, St Jude Children's Research Hospital, Memphis, TN 38105-3678, USA. Department of Genetics, St Jude Children's Research Hospital, Memphis, TN 38105-3678, USA. Department of Pharmacology and Therapeutics, University of Manitoba, Winnipeg, MB R3E 0T6, Canada. Research Institute in Oncology and Hematology, CancerCare Manitoba, Winnipeg, MB R3E 0V9, Canada.</t>
  </si>
  <si>
    <t>State Key Laboratory of Molecular Oncology, National Cancer Center/National Clinical Research Center for Cancer/Cancer Hospital, Chinese Academy of Medical Sciences and Peking Union Medical College, Beijing, China. State Key Laboratory of Molecular Oncology, National Cancer Center/National Clinical Research Center for Cancer/Cancer Hospital, Chinese Academy of Medical Sciences and Peking Union Medical College, Beijing, China. Key Laboratory of Carcinogenesis and Translational Research (Ministry of Education/Beijing), Laboratory of Molecular Oncology, Peking University Cancer Hospital &amp; Institute, Beijing, China. State Key Laboratory of Molecular Oncology, National Cancer Center/National Clinical Research Center for Cancer/Cancer Hospital, Chinese Academy of Medical Sciences and Peking Union Medical College, Beijing, China. State Key Laboratory of Molecular Oncology, National Cancer Center/National Clinical Research Center for Cancer/Cancer Hospital, Chinese Academy of Medical Sciences and Peking Union Medical College, Beijing, China. State Key Laboratory of Molecular Oncology, National Cancer Center/National Clinical Research Center for Cancer/Cancer Hospital, Chinese Academy of Medical Sciences and Peking Union Medical College, Beijing, China. Key Laboratory of Carcinogenesis and Translational Research (Ministry of Education/Beijing), Laboratory of Molecular Oncology, Peking University Cancer Hospital &amp; Institute, Beijing, China. State Key Laboratory of Molecular Oncology, National Cancer Center/National Clinical Research Center for Cancer/Cancer Hospital, Chinese Academy of Medical Sciences and Peking Union Medical College, Beijing, China. Key Laboratory of Carcinogenesis and Translational Research (Ministry of Education/Beijing), Laboratory of Molecular Oncology, Peking University Cancer Hospital &amp; Institute, Beijing, China.</t>
  </si>
  <si>
    <t>Genomics Facility, Fox Chase Cancer Center, Philadelphia, USA. Department of Pathology, Fox Chase Cancer Center, Philadelphia, USA. Department of Pathology, Fox Chase Cancer Center, Philadelphia, USA. Genomics Facility, Fox Chase Cancer Center, Philadelphia, USA. Department of Pathology, Fox Chase Cancer Center, Philadelphia, USA. Genomics Facility, Fox Chase Cancer Center, Philadelphia, USA. Cancer Biology Program, Fox Chase Cancer Center, Philadelphia, USA. Department of Pathology, Fox Chase Cancer Center, Philadelphia, USA. weishuanzeng@hotmail.com.</t>
  </si>
  <si>
    <t>Department of Ophthalmology and Visual Sciences, University of Massachusetts Medical School, Worcester, Massachusetts, USA. Electronic address: johanna.seddon@umassmed.edu. Channing Division of Network Medicine, Department of Medicine, Harvard Medical School, Boston, Massachusetts, USA.</t>
  </si>
  <si>
    <t>Department of Pathology, Memorial Sloan Kettering Cancer Center, New York, NY. Department of Pathology, Memorial Sloan Kettering Cancer Center, New York, NY. Department of Pathology, Massachusetts General Hospital and Harvard Medical School, Boston, MA. Department of Pathology, Massachusetts General Hospital and Harvard Medical School, Boston, MA. Department of Pathology, Vancouver General Hospital. Department of Pathology, British Columbia Cancer Agency, Vancouver, BC, Canada. Department of Pathology, Memorial Sloan Kettering Cancer Center, New York, NY. Department of Pathology, Memorial Sloan Kettering Cancer Center, New York, NY. Department of Pathology, Memorial Sloan Kettering Cancer Center, New York, NY. Department of Pathology, Memorial Sloan Kettering Cancer Center, New York, NY. Department of Pathology, Memorial Sloan Kettering Cancer Center, New York, NY. Department of Pathology, Memorial Sloan Kettering Cancer Center, New York, NY.</t>
  </si>
  <si>
    <t>Departments of Ophthalmology and Visual Science and Biomedical Informatics, Division of Human Genetics, The Ohio State University, Columbus, OH, USA. Departments of Ophthalmology and Visual Science and Biomedical Informatics, Division of Human Genetics, The Ohio State University, Columbus, OH, USA. Departments of Ophthalmology and Visual Science and Biomedical Informatics, Division of Human Genetics, The Ohio State University, Columbus, OH, USA.</t>
  </si>
  <si>
    <t>Kastamonu School of Medicine, Department of Medical Genetics, Kastamonu University, Kuzeykent Mah, Orgeneral Atilla Ates Pasa Cd. No: 19 C, 37200, Kastamonu, Turkey. biologistasu@gmail.com. School of Medicine, Department of Medical Genetics, Suleyman Demirel University, Isparta, Turkey. Fazil Boyner Faculty of Health Sciences, Department of Nutrition and Dietetics, Kastamonu University, Kastamonu, Turkey. School of Veterinary Medicine, Department of Genetics, Uludag University, Bursa, Turkey. School of Medicine, Department of Medical Oncology, Acibadem University, Istanbul, Turkey. School of Medicine, Department of Medical Genetics, Giresun University, Giresun, Turkey. Alanya Ciplakli Family Health Center, Alanya-Antalya, Turkey.</t>
  </si>
  <si>
    <t>School of Environmental and Chemical Engineering , Shanghai University , Shanghai 200444 , China . Email: yushang@shu.edu.cn ; Tel: +86 21 66137736. School of Environmental and Chemical Engineering , Shanghai University , Shanghai 200444 , China . Email: yushang@shu.edu.cn ; Tel: +86 21 66137736. School of Environmental and Chemical Engineering , Shanghai University , Shanghai 200444 , China . Email: yushang@shu.edu.cn ; Tel: +86 21 66137736. School of Environmental and Chemical Engineering , Shanghai University , Shanghai 200444 , China . Email: yushang@shu.edu.cn ; Tel: +86 21 66137736. School of Environmental and Chemical Engineering , Shanghai University , Shanghai 200444 , China . Email: yushang@shu.edu.cn ; Tel: +86 21 66137736. School of Environmental and Chemical Engineering , Shanghai University , Shanghai 200444 , China . Email: yushang@shu.edu.cn ; Tel: +86 21 66137736. Department of Neurology , Yueyang Hospital of Integrated Chinese and Western Medicine , Shanghai University of Traditional Chinese Medicine , Shanghai 200437 , China . Email: Liu.mingyuan@foxmail.com ; Tel: +86 21 65161782. School of Environmental and Chemical Engineering , Shanghai University , Shanghai 200444 , China . Email: yushang@shu.edu.cn ; Tel: +86 21 66137736.</t>
  </si>
  <si>
    <t>Molecular Genetics Laboratory UILDM, Santa Lucia Foundation, 00142 Rome, Italy. claudia.strafella@gmail.com. Department of Biomedicine and Prevention, Tor Vergata University, 00133 Rome, Italy. claudia.strafella@gmail.com. Molecular Genetics Laboratory UILDM, Santa Lucia Foundation, 00142 Rome, Italy. valeriaerrichiello@hotmail.it. Molecular Genetics Laboratory UILDM, Santa Lucia Foundation, 00142 Rome, Italy. v.caputo91@gmail.com. UOSD Retinal Pathology PTV Foundation Policlinico Tor Vergata University, 00133 Rome, Italy. gianluca.aloe@alice.it. UOSD Retinal Pathology PTV Foundation Policlinico Tor Vergata University, 00133 Rome, Italy. rccfrc00@gmail.com. UOSD Retinal Pathology PTV Foundation Policlinico Tor Vergata University, 00133 Rome, Italy. cusumano@tin.it. Department of Biomedicine and Prevention, Tor Vergata University, 00133 Rome, Italy. novelli@med.uniroma2.it. Molecular Genetics Laboratory UILDM, Santa Lucia Foundation, 00142 Rome, Italy. emiliano.giardina@uniroma2.it. Department of Biomedicine and Prevention, Tor Vergata University, 00133 Rome, Italy. emiliano.giardina@uniroma2.it. Molecular Genetics Laboratory UILDM, Santa Lucia Foundation, 00142 Rome, Italy. raffaellacascella@virgilio.it. Department of Biomedical Sciences, Catholic University Our Lady of Good Counsel, Tirana 1000, Albania. raffaellacascella@virgilio.it.</t>
  </si>
  <si>
    <t>Baylor College of Medicine, Houston, TX, USA. Baylor College of Medicine, Houston, TX, USA. Laval University, Quebec, QC, Canada. Department of Biomedical Data Science, Dartmouth College, Hanover, NH, USA. Department of Biomedical Data Science, Dartmouth College, Hanover, NH, USA. Baylor College of Medicine, Houston, TX, USA. Baylor College of Medicine, Houston, TX, USA. University Health Network, The Princess Margaret Cancer Centre, Toronto, CA, USA. Department of Oncology, Herlev and Gentofte Hospital, Copenhagen University Hospital, Copenhagen, Denmark. Fred Hutchinson Cancer Research Center, Seattle, WA, USA. Fred Hutchinson Cancer Research Center, Seattle, WA, USA. Swedish Medical Group, Seattle, WA, USA. Department of Oncology, University of Sheffield, Sheffield, UK. Department of Oncology, University of Sheffield, Sheffield, UK. Department of Oncology, University of Sheffield, Sheffield, UK. Research Unit of Molecular Epidemiology, Institute of Epidemiology II, Helmholtz Zentrum Munchen, German Research Center for Environmental Health, Neuherberg, Germany. Research Unit of Molecular Epidemiology, Institute of Epidemiology II, Helmholtz Zentrum Munchen, German Research Center for Environmental Health, Neuherberg, Germany. Thoraxklinik at University Hospital Heidelberg, Translational Lung Research Center Heidelberg (TLRC-H), Heidelberg, Germany. Translational Lung Research Center Heidelberg (TLRC-H), Heidelberg, Germany. German Center for Lung Research (DKFZ), Heidelberg, Germany. University of Salzburg and Cancer Cluster, Salzburg, Austria. Department of Genetic Epidemiology, University Medical Center, Georg-August-University Gottingen, Gottingen, Germany. Indiana University, Bloomington, IN, USA. University of Toronto, Toronto, ON, Canada. University of Kentucky, Markey Cancer Center, Lexington, KY, USA. Department of Thoracic Oncology, H. Lee Moffitt Cancer Center and Research Institute, Tampa, FL, USA. Institute of Pneumology "Marius Nasta", Bucharest, Romania. Faculty of Medicine, University of Ostrava, Ostrava, Czech Republic. Faculty of Medicine, University of Ostrava, Ostrava, Czech Republic. Clinical Center of Serbia, School of Medicine, University of Belgrade, Belgrade, Serbia. M. Sklodowska-Curie Cancer Center, Institute of Oncology, Warsaw, Poland. Department of Epidemiology and Prevention, N.N. Blokhin Russian Cancer Research Center, Moscow, Russian Federation. International Organization for Cancer Prevention and Research, Belgrade, Serbia. Department of Surgery, National Tuberculosis and Lung Diseases Research Institute, Warsaw, Poland. International Agency for Research on Cancer, World Health Organization, Lyon, France. Nofer Institute of Occupational Medicine, Department of Environmental Epidemiology, Lodz, Poland. Department of Epidemiology and Prevention, N.N. Blokhin Russian Cancer Research Center, Moscow, Russian Federation. Department of Clinical Science, University of Bergen, Bergen, Norway. National Institute of Occupational Health, Oslo, Norway. National Institute of Occupational Health, Oslo, Norway. Unit of Nutrition and Cancer, Catalan Institute of Oncology (ICO-IDIBELL), Barcelona, Spain. University of Pittsburgh Cancer Institute, Pittsburgh, PA, USA. The Institute of Cancer Research, London, UK. Department of Health Sciences, Genetic Epidemiology Group, University of Leicester, Leicester, UK. National Institute for Health Research (NIHR) Leicester Respiratory Biomedical Research Unit, Glenfield Hospital, Leicester, UK. Department of Medical Biosciences, Umea University, Umea, Sweden. Department of Radiation Sciences, Umea University, Umea, Sweden. Princess Margaret Cancer Centre, Toronto, ON, Canada. Institute of Translational Medicine, University of Liverpool, Liverpool, UK. Department of Pathology, Lund University, Lund, Sweden. Faculty of Medicine, Lund University, Lund, Sweden. Faculty of Medicine, Lund University, Lund, Sweden. School of Public Health, St. Mary's Campus, Imperial College London, London, UK. Section for Epidemiology, Department of Public Health, Aarhus University, Aarhus, Denmark. Hellenic Health Foundation, Athens, Greece. Molecular and Nutritional Epidemiology Unit CSPO (Cancer Research and Prevention Centre), Scientific Institute of Tuscany, Florence, Italy. Lunenfeld-Tanenbaum Research Institute of Mount Sinai Hospital, University of Toronto, Toronto, Canada. Department of Clinical Biochemistry, Herlev and Gentofte Hospital, Copenhagen University Hospital, Denmark. Faculty of Health and Medical Sciences, University of Copenhagen, Copenhagen, Denmark. Copenhagen General Population Study, Herlev and Gentofte Hospital, Copenhagen, Denmark. Department of Epidemiology, The University of Texas MD Anderson Cancer Center, Houston, TX, USA. Epidemiology Program, University of Hawaii Cancer Center, Honolulu, HI, USA. Division of Cancer Epidemiology and Genetics, National Cancer Institute, National Institutes of Health, Bethesda, MD, USA. Department of Genetic Epidemiology, University Medical Center, Georg-August-University Gottingen, Gottingen, Germany. Department of Thoracic Surgery, Division of Epidemiology, Vanderbilt University Medical Center, Nashville, TN, USA. Department of Epidemiology and Biostatistics, School of Medicine, Case Western Reserve University, Cleveland, OH, USA. IUOPA, University of Oviedo and CIBERESP, Faculty of Medicine, Campus del Cristo s/n, Oviedo, Spain. Clalit National Cancer Control Center at Carmel Medical Center and Technion Faculty of Medicine, Haifa, Israel. School of Health and Related Research, University of Sheffield, Sheffield, UK. Institute of Translational Medicine, University of Liverpool, Liverpool, UK. Radboud University Medical Center, Nijmegen, The Netherlands. Department of Pharmaceutical Sciences, College of Pharmacy, Washington State University, Spokane, WA, USA. National Institute of Occupational Health, Oslo, Norway. British Columbia Cancer Agency, Vancouver, Canada. Department of Cancer Epidemiology, H. Lee Moffitt Cancer Center and Research Institute, Tampa, FL, USA. Department of Epidemiology, Geisel School of Medicine, Hanover, NH, USA. Department of Preventive Medicine, IRCCS Foundation Ca' Granda Ospedale Maggiore Policlinico, Milan, Italy. Department of Clinical Sciences and Community Health, University of Milan, Milan, Italy. Department of Clinical Sciences and Community Health, University of Milan, Milan, Italy. Department of Epidemiology, Program in Molecular and Genetic Epidemiology Harvard School of Public Health, Boston, MA, USA. Division of Cancer Epidemiology and Genetics, National Cancer Institute, National Institutes of Health, Bethesda, MD, USA. Lunenfeld-Tanenbaum Research Institute of Mount Sinai Hospital, University of Toronto, Toronto, Canada. Lunenfeld-Tanenbaum Research Institute of Mount Sinai Hospital, University of Toronto, Toronto, Canada. Lunenfeld-Tanenbaum Research Institute of Mount Sinai Hospital, University of Toronto, Toronto, Canada. International Agency for Research on Cancer, World Health Organization, Lyon, France. Biomedical Data Science Department, Dartmouth College, Hanover, NH, USA.</t>
  </si>
  <si>
    <t>Cancer Biology Division, Ponce Research Institute, Ponce Health Sciences University, Ponce, PR, USA. jdutil@psm.edu. Department of Biostatistics and Bioinformatics, H. Lee Moffitt Cancer Center and Research Institute, Tampa, FL, USA. Cancer Epidemiology Program, H. Lee Moffitt Cancer Center and Research Institute, Tampa, FL, USA. Molecular Genomics Core, H. Lee Moffitt Cancer Center and Research Institute, Tampa, FL, USA. University of South Florida Morsani College of Medicine, Tampa, FL, USA. Cancer Biology Division, Ponce Research Institute, Ponce Health Sciences University, Ponce, PR, USA. Ambry Genetics, Aliso Viejo, CA, USA. Auxilio Cancer Center, Auxilio Mutuo Hospital, San Juan, PR, USA. Cancer Biology Division, Ponce Research Institute, Ponce Health Sciences University, Ponce, PR, USA. Cancer Epidemiology Program, H. Lee Moffitt Cancer Center and Research Institute, Tampa, FL, USA.</t>
  </si>
  <si>
    <t>Department of Pediatrics, Cincinnati Children's Hospital Medical Center, University of Cincinnati, Cincinnati, OH, USA. Department of Pediatrics, Cincinnati Children's Hospital Medical Center, University of Cincinnati, Cincinnati, OH, USA. Department of Biology, University of Northern Iowa, Cedar Falls, IA, USA. Department of Internal Medicine, University of California Davis, Davis, CA, USA. Department of Pediatrics, Cincinnati Children's Hospital Medical Center, University of Cincinnati, Cincinnati, OH, USA.</t>
  </si>
  <si>
    <t>Department of Laboratory Medicine and Molecular Diagnostics, Sunnybrook Health Sciences Centre and University of Toronto, Toronto, ON, Canada. Department of Pathology, Brigham and Women's Hospital and Harvard Medical School, Boston, MA, United States. Princess Margaret Genomic Centre, Toronto, ON, Canada. Princess Margaret Genomic Centre, Toronto, ON, Canada. Department of Laboratory Medicine and Molecular Diagnostics, Sunnybrook Health Sciences Centre and University of Toronto, Toronto, ON, Canada. Department of Laboratory Medicine and Molecular Diagnostics, Sunnybrook Health Sciences Centre and University of Toronto, Toronto, ON, Canada. Princess Margaret Genomic Centre, Toronto, ON, Canada. Department of Pathology, Brigham and Women's Hospital and Harvard Medical School, Boston, MA, United States. Department of Pathology, Brigham and Women's Hospital and Harvard Medical School, Boston, MA, United States. Department of Laboratory Medicine and Molecular Diagnostics, Sunnybrook Health Sciences Centre and University of Toronto, Toronto, ON, Canada. Department of Laboratory Medicine and Molecular Diagnostics, Sunnybrook Health Sciences Centre and University of Toronto, Toronto, ON, Canada. carlos.parraherran@utoronto.ca.</t>
  </si>
  <si>
    <t>Neuroscience Institute, Lithuanian University of Health Sciences, Medical Academy, Eiveniu 2, LT-50161 Kaunas, Lithuania. Neuroscience Institute, Lithuanian University of Health Sciences, Medical Academy, Eiveniu 2, LT-50161 Kaunas, Lithuania. Department of Ophthalmology, Lithuanian University of Health Sciences, Medical Academy, Eiveniu 2, LT-50161 Kaunas, Lithuania. Gunma University Initiative for Advanced Research, Maebashi, Gunma 371-8512, Japan. Neuroscience Institute, Lithuanian University of Health Sciences, Medical Academy, Eiveniu 2, LT-50161 Kaunas, Lithuania. Neuroscience Institute, Lithuanian University of Health Sciences, Medical Academy, Eiveniu 2, LT-50161 Kaunas, Lithuania. Department of Ophthalmology, Lithuanian University of Health Sciences, Medical Academy, Eiveniu 2, LT-50161 Kaunas, Lithuania.</t>
  </si>
  <si>
    <t>Division of Experimental Hematology and Cancer Biology, Cancer and Blood Diseases Institute, Cincinnati Children's Hospital Medical Center, Cincinnati OH, USA; (PRA); Department of Pediatrics III, University Children's Hospital Essen, University Duisburg-Essen, Essen Germany; (HH). Division of Experimental Hematology and Cancer Biology, Cancer and Blood Diseases Institute, Cincinnati Children's Hospital Medical Center, Cincinnati OH, USA; (PRA); Department of Pediatrics III, University Children's Hospital Essen, University Duisburg-Essen, Essen Germany; (HH).</t>
  </si>
  <si>
    <t>Department of Genetics and Genome Sciences, Case Western Reserve University, Cleveland, Ohio, United States. Cleveland Institute for Computational Biology, Case Western Reserve University, Cleveland, Ohio, United States. Department of Population and Quantitative Health Sciences, Case Western Reserve University, Cleveland, Ohio, United States. Cleveland Institute for Computational Biology, Case Western Reserve University, Cleveland, Ohio, United States. Department of Population and Quantitative Health Sciences, Case Western Reserve University, Cleveland, Ohio, United States. Department of Population and Quantitative Health Sciences, Case Western Reserve University, Cleveland, Ohio, United States. Department of Population and Quantitative Health Sciences, Case Western Reserve University, Cleveland, Ohio, United States. Department of Genetics and Genome Sciences, Case Western Reserve University, Cleveland, Ohio, United States. Cleveland Institute for Computational Biology, Case Western Reserve University, Cleveland, Ohio, United States. Department of Population and Quantitative Health Sciences, Case Western Reserve University, Cleveland, Ohio, United States. Cleveland Institute for Computational Biology, Case Western Reserve University, Cleveland, Ohio, United States. Department of Population and Quantitative Health Sciences, Case Western Reserve University, Cleveland, Ohio, United States.</t>
  </si>
  <si>
    <t>Cancer Research Center of Marseille; CNRS; Inserm; Institut Paoli-Calmettes; Aix-Marseille Universite, Marseille, France. Cancer Research Center of Marseille; CNRS; Inserm; Institut Paoli-Calmettes; Aix-Marseille Universite, Marseille, France. Department of Microbiology and Molecular Genetics, University of Pittsburgh School of Medicine and UPMC Hillman Cancer Center, Pittsburgh, Pennsylvania, United States of America. Department of Microbiology and Molecular Genetics, University of Pittsburgh School of Medicine and UPMC Hillman Cancer Center, Pittsburgh, Pennsylvania, United States of America. Museum National d'Histoire Naturelle, Inserm U1154, CNRS UMR 7196, Sorbonne Universites, Paris, France. Museum National d'Histoire Naturelle, Inserm U1154, CNRS UMR 7196, Sorbonne Universites, Paris, France. Museum National d'Histoire Naturelle, Inserm U1154, CNRS UMR 7196, Sorbonne Universites, Paris, France. Department of Human and Animal Cell Lines, Leibniz-Institute DSMZ-German, Collection of Microorganisms and Cell Cultures, Braunschweig, Germany. Department of Human and Animal Cell Lines, Leibniz-Institute DSMZ-German, Collection of Microorganisms and Cell Cultures, Braunschweig, Germany. Department of Microbiology and Molecular Genetics, University of Pittsburgh School of Medicine and UPMC Hillman Cancer Center, Pittsburgh, Pennsylvania, United States of America. Developmental Biology Program, Memorial Sloan Kettering Cancer Center, New York, New York, United States of America. Developmental Biology Program, Memorial Sloan Kettering Cancer Center, New York, New York, United States of America. Cancer Research Center of Marseille; CNRS; Inserm; Institut Paoli-Calmettes; Aix-Marseille Universite, Marseille, France.</t>
  </si>
  <si>
    <t>1Centre for Eye Research Australia, Royal Victorian Eye and Ear Hospital, Melbourne, Australia.grid.410670.4 2Department of Surgery, Ophthalmology, The University of Melbourne, 32 Gisborne Street, East Melbourne, VIC 3000 Australia.0000 0001 2179 088Xgrid.1008.9 1Centre for Eye Research Australia, Royal Victorian Eye and Ear Hospital, Melbourne, Australia.grid.410670.4 2Department of Surgery, Ophthalmology, The University of Melbourne, 32 Gisborne Street, East Melbourne, VIC 3000 Australia.0000 0001 2179 088Xgrid.1008.9 1Centre for Eye Research Australia, Royal Victorian Eye and Ear Hospital, Melbourne, Australia.grid.410670.4 2Department of Surgery, Ophthalmology, The University of Melbourne, 32 Gisborne Street, East Melbourne, VIC 3000 Australia.0000 0001 2179 088Xgrid.1008.9</t>
  </si>
  <si>
    <t>Molecular Genetics Laboratory UILDM, Santa Lucia Foundation, Via Ardeatina 354, 00142, Rome, Italy; Department of Chemical Pharmaceutical and Biomolecular Technologies, Catholic University "Our Lady of Good Counsel" Laprake, Rruga Dritan Hoxha, 1000, Tirane, Albania. Department of Biomedicine and Prevention, ''Tor Vergata'' University, Via Montpellier 1, 00133, Rome, Italy; Emotest Laboratory, Via Patria Montenuovo Licola 60, 80078, Pozzuoli, Italy. Department of Biomedicine and Prevention, ''Tor Vergata'' University, Via Montpellier 1, 00133, Rome, Italy. Department of Biomedicine and Prevention, ''Tor Vergata'' University, Via Montpellier 1, 00133, Rome, Italy. Molecular Genetics Laboratory UILDM, Santa Lucia Foundation, Via Ardeatina 354, 00142, Rome, Italy; Neuromed IRCCS, Via Atinense, 18, 86077, Pozzilli, Italy. Department of Biomedicine and Prevention, ''Tor Vergata'' University, Via Montpellier 1, 00133, Rome, Italy. Department of Biomedicine and Prevention, ''Tor Vergata'' University, Via Montpellier 1, 00133, Rome, Italy. Department of Biomedicine and Prevention, ''Tor Vergata'' University, Via Montpellier 1, 00133, Rome, Italy. Department of Biomedicine and Prevention, ''Tor Vergata'' University, Via Montpellier 1, 00133, Rome, Italy. UOSD Retinal Pathology PTV Foundation "Policlinico Tor Vergata", Viale Oxford, 81, 00133, Rome, Italy. UOSD Retinal Pathology PTV Foundation "Policlinico Tor Vergata", Viale Oxford, 81, 00133, Rome, Italy. Molecular Genetics Laboratory UILDM, Santa Lucia Foundation, Via Ardeatina 354, 00142, Rome, Italy; Department of Biomedicine and Prevention, ''Tor Vergata'' University, Via Montpellier 1, 00133, Rome, Italy. Electronic address: emiliano.giardina@uniroma2.it.</t>
  </si>
  <si>
    <t>Biobank of the Research Park, Saint Petersburg State University, 199034 Saint Petersburg, Russia. barbitoff@bioinf.me. Bioinformatics Institute, 194100 Saint Petersburg, Russia. barbitoff@bioinf.me. Department of Genetics and Biotechnology, Saint Petersburg State University, 199034 Saint Petersburg, Russia. barbitoff@bioinf.me. Institute of Translation Biomedicine, Saint Petersburg State University, 199034 Saint Petersburg, Russia. barbitoff@bioinf.me. Biobank of the Research Park, Saint Petersburg State University, 199034 Saint Petersburg, Russia. e.a.zhukova@spbu.ru. Laboratory of Prenatal Diagnostics of Hereditary Diseases, FSBSI &lt;&lt;The Research Institute of Obstetrics, Gynaecology and Reproductology Named after D.O. Ott&gt;&gt;, 199034 Saint Petersburg, Russia. e.a.zhukova@spbu.ru. City Hospital No. 40, Sestroretsk, 197706 Saint Petersburg, Russia. e.a.zhukova@spbu.ru. Biobank of the Research Park, Saint Petersburg State University, 199034 Saint Petersburg, Russia. yulnasa@gmail.com. Laboratory of Prenatal Diagnostics of Hereditary Diseases, FSBSI &lt;&lt;The Research Institute of Obstetrics, Gynaecology and Reproductology Named after D.O. Ott&gt;&gt;, 199034 Saint Petersburg, Russia. yulnasa@gmail.com. Bioinformatics Institute, 194100 Saint Petersburg, Russia. predeus@bioinf.me. Biobank of the Research Park, Saint Petersburg State University, 199034 Saint Petersburg, Russia. dmitrii.polev@spbu.ru. Biobank of the Research Park, Saint Petersburg State University, 199034 Saint Petersburg, Russia. shuvalova_anna_radionovna@mail.ru. City Hospital No. 40, Sestroretsk, 197706 Saint Petersburg, Russia. Vasilievev@mail.ru. City Hospital No. 40, Sestroretsk, 197706 Saint Petersburg, Russia. urasta@list.ru. Institute of Translation Biomedicine, Saint Petersburg State University, 199034 Saint Petersburg, Russia. asarana@mail.ru. City Hospital No. 40, Sestroretsk, 197706 Saint Petersburg, Russia. asarana@mail.ru. Institute of Translation Biomedicine, Saint Petersburg State University, 199034 Saint Petersburg, Russia. sgsherbak@mail.ru. City Hospital No. 40, Sestroretsk, 197706 Saint Petersburg, Russia. sgsherbak@mail.ru. City Hospital No. 40, Sestroretsk, 197706 Saint Petersburg, Russia. gladyshev@gmail.com. Federal State Institution &lt;&lt;National Medical Research Center for Preventive Medicine&gt;&gt; of the Ministry of Healthcare of the Russian Federation, 101990 Moscow, Russia. mpokrovskaya@gnicpm.ru. Federal State Institution &lt;&lt;National Medical Research Center for Preventive Medicine&gt;&gt; of the Ministry of Healthcare of the Russian Federation, 101990 Moscow, Russia. osivakova@gnicpm.ru. Federal State Institution &lt;&lt;National Medical Research Center for Preventive Medicine&gt;&gt; of the Ministry of Healthcare of the Russian Federation, 101990 Moscow, Russia. meshkov@lipidclinic.ru. Federal State Institution &lt;&lt;National Medical Research Center for Preventive Medicine&gt;&gt; of the Ministry of Healthcare of the Russian Federation, 101990 Moscow, Russia. odrapkina@gnicpm.ru. Laboratory of Prenatal Diagnostics of Hereditary Diseases, FSBSI &lt;&lt;The Research Institute of Obstetrics, Gynaecology and Reproductology Named after D.O. Ott&gt;&gt;, 199034 Saint Petersburg, Russia. olglotov@mai.ru. City Hospital No. 40, Sestroretsk, 197706 Saint Petersburg, Russia. olglotov@mai.ru. Biobank of the Research Park, Saint Petersburg State University, 199034 Saint Petersburg, Russia. a.glotov@spbu.ru. Laboratory of Prenatal Diagnostics of Hereditary Diseases, FSBSI &lt;&lt;The Research Institute of Obstetrics, Gynaecology and Reproductology Named after D.O. Ott&gt;&gt;, 199034 Saint Petersburg, Russia. a.glotov@spbu.ru.</t>
  </si>
  <si>
    <t>Cancer Genetics Laboratory, Research Division, Peter MacCallum Cancer Centre, 305 Grattan Street, Melbourne, VIC, 3000, Australia. Sir Peter MacCallum Department of Oncology, The University of Melbourne, Melbourne, VIC, Australia. Cancer Genetics Laboratory, Research Division, Peter MacCallum Cancer Centre, 305 Grattan Street, Melbourne, VIC, 3000, Australia. Cancer Genetics Laboratory, Research Division, Peter MacCallum Cancer Centre, 305 Grattan Street, Melbourne, VIC, 3000, Australia. Sir Peter MacCallum Department of Oncology, The University of Melbourne, Melbourne, VIC, Australia. Department of Pathology, Peter MacCallum Cancer Centre, Melbourne, VIC, Australia. Parkville Familial Cancer Centre, Peter MacCallum Cancer Centre and Royal Melbourne Hospital, Melbourne, VIC, Australia. Cancer Genetics Laboratory, Research Division, Peter MacCallum Cancer Centre, 305 Grattan Street, Melbourne, VIC, 3000, Australia. LifePool, Peter MacCallum Cancer Centre, Melbourne, VIC, Australia. Bioinformatics &amp; Cancer Genomics Laboratory, Peter MacCallum Cancer Centre, Melbourne, VIC, Australia. Bioinformatics &amp; Cancer Genomics Laboratory, Peter MacCallum Cancer Centre, Melbourne, VIC, Australia. Bioinformatics &amp; Cancer Genomics Laboratory, Peter MacCallum Cancer Centre, Melbourne, VIC, Australia. Cancer Genetics Laboratory, Research Division, Peter MacCallum Cancer Centre, 305 Grattan Street, Melbourne, VIC, 3000, Australia. Bioinformatics Core Facility, Peter MacCallum Cancer Centre, Melbourne, VIC, Australia. Sir Peter MacCallum Department of Oncology, The University of Melbourne, Melbourne, VIC, Australia. Bioinformatics &amp; Cancer Genomics Laboratory, Peter MacCallum Cancer Centre, Melbourne, VIC, Australia. Cancer Genetics Laboratory, Research Division, Peter MacCallum Cancer Centre, 305 Grattan Street, Melbourne, VIC, 3000, Australia. Parkville Familial Cancer Centre, Peter MacCallum Cancer Centre and Royal Melbourne Hospital, Melbourne, VIC, Australia. Department of Pathology, University of Melbourne, Melbourne, VIC, Australia. Sir Peter MacCallum Department of Oncology, The University of Melbourne, Melbourne, VIC, Australia. Department of Pathology, University of Melbourne, Melbourne, VIC, Australia. Cancer Genomics Program, Peter MacCallum Cancer Centre, Melbourne, VIC, Australia. Cancer Genetics Laboratory, Research Division, Peter MacCallum Cancer Centre, 305 Grattan Street, Melbourne, VIC, 3000, Australia. Sir Peter MacCallum Department of Oncology, The University of Melbourne, Melbourne, VIC, Australia. Parkville Familial Cancer Centre, Peter MacCallum Cancer Centre and Royal Melbourne Hospital, Melbourne, VIC, Australia. Department of Pathology, University of Melbourne, Melbourne, VIC, Australia. Cancer Genetics Laboratory, Research Division, Peter MacCallum Cancer Centre, 305 Grattan Street, Melbourne, VIC, 3000, Australia. ian.campbell@petermac.org. Sir Peter MacCallum Department of Oncology, The University of Melbourne, Melbourne, VIC, Australia. ian.campbell@petermac.org. Department of Pathology, University of Melbourne, Melbourne, VIC, Australia. ian.campbell@petermac.org.</t>
  </si>
  <si>
    <t>Molecular Genetics Laboratory UILDM, Santa Lucia Foundation, Rome, Italy. Department of Chemical Pharmaceutical and Biomolecular Technologies, Catholic University Our Lady of Good Counsel, Tirane, Albania. Department of Biomedicine and Prevention, Tor Vergata University, Rome, Italy. Emotest Laboratory, Pozzuoli, Italy. Department of Biomedicine and Prevention, Tor Vergata University, Rome, Italy. Molecular Genetics Laboratory UILDM, Santa Lucia Foundation, Rome, Italy. Department of Medical Science, Catholic University Our Lady of Good Counsel, Tirane, Albania. Department of Biomedicine and Prevention, Tor Vergata University, Rome, Italy. Emotest Laboratory, Pozzuoli, Italy. UOSD Retinal Pathology PTV Foundation Policlinico Tor Vergata, Rome, Italy. Department of Biomedicine and Prevention, Tor Vergata University, Rome, Italy. Department of Biomedicine and Prevention, Tor Vergata University, Rome, Italy. U.O. Oculist Foundation IRCCS Ca Granda Maggiore General Hospital, University of Milan, Milan, Italy. Department of Clinical Physiopathology, Eye Clinic, University of Turin, Turin, Italy. Eye Clinic, Department of Clinical Science Luigi Sacco, Luigi Sacco Hospital, University of Milan, Milan, Italy. UOSD Retinal Pathology PTV Foundation Policlinico Tor Vergata, Rome, Italy. Department of Biomedicine and Prevention, Tor Vergata University, Rome, Italy. Department of Biomedicine and Prevention, Tor Vergata University, Rome, Italy. Department of Biomedicine and Prevention, Tor Vergata University, Rome, Italy. Department of Biomedicine and Prevention, Tor Vergata University, Rome, Italy. Department of Biomedicine and Prevention, Tor Vergata University, Rome, Italy. Department of Biomedicine and Prevention, Tor Vergata University, Rome, Italy. UOSD Retinal Pathology PTV Foundation Policlinico Tor Vergata, Rome, Italy. Molecular Genetics Laboratory UILDM, Santa Lucia Foundation, Rome, Italy. Department of Biomedicine and Prevention, Tor Vergata University, Rome, Italy.</t>
  </si>
  <si>
    <t>Department of Pathology and Laboratory Medicine, Lahey Hospital and Medical Center, Burlington. Department of Pathology, Hospital Prof. Doutor Fernando Fonseca, EPE, Amadora, Portugal. Department of Pathology and Laboratory Medicine, University of Miami Miller School of Medicine, Miami, FL. Department of Pathology, Cancer Research Institute Ghent and University Hospital Ghent, Ghent, Belgium. Department of Pathology, University of Massachusetts Memorial Medical Center, Worcester. Department of Pathology, Sacred Heart Hospital, Negrar. Department of Pathology, Memorial Sloan Kettering Cancer Center, New York. Department of Medical Oncology, Dana Farber Cancer Institute. Department of Pathology, The Jikei University School of Medicine, Tokyo, Japan. Department of Pathology, Catholic University of Sacred Heart, Rome, Italy. Department of Oncology-Pathology, Karolinska Institute. Department of Pathology and Cytology, Karolinska University Hospital, Stockholm, Sweden. Ampath Private Pathology Laboratories and Department of Anatomical Pathology, University of Pretoria, Pretoria, South Africa. Department of Pathology, Stony Brook University Hospital, Stony Brook, NY. Department of Pathology, Memorial Sloan Kettering Cancer Center, New York. Department of Pathology, Massachusetts General Hospital, Boston, MA.</t>
  </si>
  <si>
    <t>Jining Medical University, Jining, Shandong 272067, China. Collaborative Innovation Center for Birth Defect Research and Transformation of Shandong Province, Jining Medical University, Jining, Shandong 272067, China. Affiliated Hospital of Jining Medical University, Jining, Shandong 272067, China. BGI-Shenzhen, Shenzhen 518083, China. Jining Medical University, Jining, Shandong 272067, China. BGI-Shenzhen, Shenzhen 518083, China. Jining Medical University, Jining, Shandong 272067, China. Affiliated Hospital of Jining Medical University, Jining, Shandong 272067, China. BGI-Shenzhen, Shenzhen 518083, China. University of Chinese Academy of Sciences, 19A Yuquan Road, Shijingshan District, Beijing 100049, China. University of Chinese Academy of Sciences, 19A Yuquan Road, Shijingshan District, Beijing 100049, China. Jining Medical University, Jining, Shandong 272067, China. Affiliated Hospital of Jining Medical University, Jining, Shandong 272067, China. Jining Medical University, Jining, Shandong 272067, China. Collaborative Innovation Center for Birth Defect Research and Transformation of Shandong Province, Jining Medical University, Jining, Shandong 272067, China. Jining Medical University, Jining, Shandong 272067, China. Collaborative Innovation Center for Birth Defect Research and Transformation of Shandong Province, Jining Medical University, Jining, Shandong 272067, China. Jining Medical University, Jining, Shandong 272067, China. Collaborative Innovation Center for Birth Defect Research and Transformation of Shandong Province, Jining Medical University, Jining, Shandong 272067, China. Jining Medical University, Jining, Shandong 272067, China. Jining Medical University, Jining, Shandong 272067, China. Collaborative Innovation Center for Birth Defect Research and Transformation of Shandong Province, Jining Medical University, Jining, Shandong 272067, China. Jining Medical University, Jining, Shandong 272067, China. Affiliated Hospital of Jining Medical University, Jining, Shandong 272067, China. Jining Medical University, Jining, Shandong 272067, China. Affiliated Hospital of Jining Medical University, Jining, Shandong 272067, China.</t>
  </si>
  <si>
    <t>Key Laboratory of Plant Functional Genomics of Ministry of Education/Jiangsu Key Laboratory of Crop Genetics and Physiology/Co-Innovation Center for Modern Production Technology of Grain Crops, Yangzhou University, Yangzhou, 225009, China. Key Laboratory of Plant Functional Genomics of Ministry of Education/Jiangsu Key Laboratory of Crop Genetics and Physiology/Co-Innovation Center for Modern Production Technology of Grain Crops, Yangzhou University, Yangzhou, 225009, China. Key Laboratory of Plant Functional Genomics of Ministry of Education/Jiangsu Key Laboratory of Crop Genetics and Physiology/Co-Innovation Center for Modern Production Technology of Grain Crops, Yangzhou University, Yangzhou, 225009, China. Key Laboratory of Plant Functional Genomics of Ministry of Education/Jiangsu Key Laboratory of Crop Genetics and Physiology/Co-Innovation Center for Modern Production Technology of Grain Crops, Yangzhou University, Yangzhou, 225009, China. Key Laboratory of Plant Functional Genomics of Ministry of Education/Jiangsu Key Laboratory of Crop Genetics and Physiology/Co-Innovation Center for Modern Production Technology of Grain Crops, Yangzhou University, Yangzhou, 225009, China. Key Laboratory of Plant Functional Genomics of Ministry of Education/Jiangsu Key Laboratory of Crop Genetics and Physiology/Co-Innovation Center for Modern Production Technology of Grain Crops, Yangzhou University, Yangzhou, 225009, China. Key Laboratory of Plant Functional Genomics of Ministry of Education/Jiangsu Key Laboratory of Crop Genetics and Physiology/Co-Innovation Center for Modern Production Technology of Grain Crops, Yangzhou University, Yangzhou, 225009, China. Key Laboratory of Plant Functional Genomics of Ministry of Education/Jiangsu Key Laboratory of Crop Genetics and Physiology/Co-Innovation Center for Modern Production Technology of Grain Crops, Yangzhou University, Yangzhou, 225009, China. Key Laboratory of Plant Functional Genomics of Ministry of Education/Jiangsu Key Laboratory of Crop Genetics and Physiology/Co-Innovation Center for Modern Production Technology of Grain Crops, Yangzhou University, Yangzhou, 225009, China.</t>
  </si>
  <si>
    <t>Department of Oncology, The First Affiliated Hospital of Soochow University, Suzhou, 215006, China. Department of Oncology, The First Affiliated Hospital of Soochow University, Suzhou, 215006, China; Department of Radiotherapy, The First Affiliated Hospital of Soochow University, Suzhou, 215006, China; Department of Oncology, Yancheng Third People's Hospital, Yancheng, 224006, China. Department of Oncology, The First Affiliated Hospital of Soochow University, Suzhou, 215006, China; Department of Radiotherapy, The First Affiliated Hospital of Soochow University, Suzhou, 215006, China. Department of Oncology, The First Affiliated Hospital of Soochow University, Suzhou, 215006, China. Department of Oncology, The First Affiliated Hospital of Soochow University, Suzhou, 215006, China. Department of Oncology, The First Affiliated Hospital of Soochow University, Suzhou, 215006, China. Department of Hematology, The First Affiliated Hospital of Soochow University, Suzhou, 215006, China. Department of Oncology, The First Affiliated Hospital of Soochow University, Suzhou, 215006, China; PREMED Key Laboratory for Precision Medicine, Soochow University, Suzhou, 215021, China. Department of Radiotherapy, The First Affiliated Hospital of Soochow University, Suzhou, 215006, China. Electronic address: junningzhang@suda.edu.cn. Department of Oncology, The First Affiliated Hospital of Soochow University, Suzhou, 215006, China; PREMED Key Laboratory for Precision Medicine, Soochow University, Suzhou, 215021, China; Comprehensive Cancer Center, Suzhou Xiangcheng People's Hospital, Suzhou, 215000, China. Electronic address: liwei10@suda.edu.cn.</t>
  </si>
  <si>
    <t>Affiliated Union Hospital, Fujian Medical University, Fuzhou, China. Affiliated Union Hospital, Fujian Medical University, Fuzhou, China. Affiliated Union Hospital, Fujian Medical University, Fuzhou, China. Affiliated Union Hospital, Fujian Medical University, Fuzhou, China.</t>
  </si>
  <si>
    <t>Department of Microbiology and Molecular Genetics, UPMC Hillman Cancer Center, University of Pittsburgh School of Medicine, 5117 Centre Avenue, Pittsburgh, PA 15213, USA. mrs149@pitt.edu. Department of Microbiology and Molecular Genetics, UPMC Hillman Cancer Center, University of Pittsburgh School of Medicine, 5117 Centre Avenue, Pittsburgh, PA 15213, USA. karab@pitt.edu.</t>
  </si>
  <si>
    <t>Department of Medical Genetics, Second Military Medical University, Shanghai, 200433, China. Reproductive Medicine Center, Sixth Affiliated Hospital of Sun Yat-sen University, Guangzhou, 510000, China. Department of Medical Genetics, Second Military Medical University, Shanghai, 200433, China. Department of Medical Genetics, Second Military Medical University, Shanghai, 200433, China. Department of Medical Genetics, Second Military Medical University, Shanghai, 200433, China. Department of Medical Genetics, Second Military Medical University, Shanghai, 200433, China. shsun@vip.sina.com.</t>
  </si>
  <si>
    <t>Arielle L. Heeke, Michael J. Pishvaian, Filipa Lynce, John L. Marshall, Claudine Isaacs, Georgetown University, Washington, DC, Joanne Xiu, Wang-Juh Chen, Tabari M. Baker, Caris Life Sciences, Inc., Phoenix, AZ; and Jonathan R. Brody, Thomas Jefferson University, Philadelphia, PA. Arielle L. Heeke, Michael J. Pishvaian, Filipa Lynce, John L. Marshall, Claudine Isaacs, Georgetown University, Washington, DC, Joanne Xiu, Wang-Juh Chen, Tabari M. Baker, Caris Life Sciences, Inc., Phoenix, AZ; and Jonathan R. Brody, Thomas Jefferson University, Philadelphia, PA. Arielle L. Heeke, Michael J. Pishvaian, Filipa Lynce, John L. Marshall, Claudine Isaacs, Georgetown University, Washington, DC, Joanne Xiu, Wang-Juh Chen, Tabari M. Baker, Caris Life Sciences, Inc., Phoenix, AZ; and Jonathan R. Brody, Thomas Jefferson University, Philadelphia, PA. Arielle L. Heeke, Michael J. Pishvaian, Filipa Lynce, John L. Marshall, Claudine Isaacs, Georgetown University, Washington, DC, Joanne Xiu, Wang-Juh Chen, Tabari M. Baker, Caris Life Sciences, Inc., Phoenix, AZ; and Jonathan R. Brody, Thomas Jefferson University, Philadelphia, PA. Arielle L. Heeke, Michael J. Pishvaian, Filipa Lynce, John L. Marshall, Claudine Isaacs, Georgetown University, Washington, DC, Joanne Xiu, Wang-Juh Chen, Tabari M. Baker, Caris Life Sciences, Inc., Phoenix, AZ; and Jonathan R. Brody, Thomas Jefferson University, Philadelphia, PA. Arielle L. Heeke, Michael J. Pishvaian, Filipa Lynce, John L. Marshall, Claudine Isaacs, Georgetown University, Washington, DC, Joanne Xiu, Wang-Juh Chen, Tabari M. Baker, Caris Life Sciences, Inc., Phoenix, AZ; and Jonathan R. Brody, Thomas Jefferson University, Philadelphia, PA. Arielle L. Heeke, Michael J. Pishvaian, Filipa Lynce, John L. Marshall, Claudine Isaacs, Georgetown University, Washington, DC, Joanne Xiu, Wang-Juh Chen, Tabari M. Baker, Caris Life Sciences, Inc., Phoenix, AZ; and Jonathan R. Brody, Thomas Jefferson University, Philadelphia, PA. Arielle L. Heeke, Michael J. Pishvaian, Filipa Lynce, John L. Marshall, Claudine Isaacs, Georgetown University, Washington, DC, Joanne Xiu, Wang-Juh Chen, Tabari M. Baker, Caris Life Sciences, Inc., Phoenix, AZ; and Jonathan R. Brody, Thomas Jefferson University, Philadelphia, PA. Arielle L. Heeke, Michael J. Pishvaian, Filipa Lynce, John L. Marshall, Claudine Isaacs, Georgetown University, Washington, DC, Joanne Xiu, Wang-Juh Chen, Tabari M. Baker, Caris Life Sciences, Inc., Phoenix, AZ; and Jonathan R. Brody, Thomas Jefferson University, Philadelphia, PA.</t>
  </si>
  <si>
    <t>Institut Paoli-Calmettes, oncogenetique clinique, departement d'anticipation et de suivi des cancers, 232, boulevard Sainte-Marguerite, 13009 Marseille, France. Electronic address: morettaj@ipc.unicancer.fr. Centre Francois-Baclesse, oncogenetique clinique, departement de biopathologie, 14000 Caen, France. Centre Leon-Berard, unite clinique d'oncologie genetique, 69008 Lyon, France; Universite Lyon 1, CNRS, LBBE UMR 5558, 69622 Villeurbanne, France. Gustave-Roussy hopital universitaire, departement de medecine, 94800 Villejuif, France. GH Saint-Louis-Lariboisiere-Fernand-Widal, oncogenetique, 75010 Paris, France. Institut Curie, oncogenetique, 75005 Paris, France. CHRU de Montpellier, hopital Arnaud de Villeneuve, service d'oncogenetique, 34090 Montpellier, France. Hopital Pitie-Salpetriere-Charles-Foix, service de genetique, 75013 Paris, France. Institut Curie, oncogenetique, 75005 Paris, France. ICO-Centre Rene-Gauducheau, unite d'oncogenetique, 44800 Nantes, France. Centre Leon-Berard, unite clinique d'oncologie genetique, 69008 Lyon, France. Unicancer, 75654 Paris France. Institut Bergonie, oncogenetique, Inserm U 1218, 33000 Bordeaux, France. CHR de Metz Thionville, oncogenetique, 57100 Metz, France. CHU de Strasbourg, oncogenetique clinique, oncogenetique moleculaire, evaluation familiale et suivi, laboratoire d'oncobiologie, 67000 Strasbourg, France. Institut Jean-Godinot, oncogenetique, 51100 Reims, France. CHRU de Montpellier, hopital Arnaud de Villeneuve, service d'oncogenetique, 34090 Montpellier, France. Centre Francois-Baclesse, laboratoire de biologie et de genetique du cancer, 14000 Caen, France. Inserm, U900, Institut Curie, PSL Research University, Mines ParisTech, 75005 Paris, France. Universite Lyon 1, CNRS, LBBE UMR 5558, 69622 Villeurbanne, France; Centre Leon Berard, departement de sante publique, unite de prevention et epidemiologie genetique, 69008 Lyon, France. Institut Paoli-Calmettes, oncogenetique clinique, departement d'anticipation et de suivi des cancers, 232, boulevard Sainte-Marguerite, 13009 Marseille, France; Aix-Marseille universite, Inserm, IRD, SESSTIM, 13000 Marseille, France.</t>
  </si>
  <si>
    <t>Department of Theranostic and Diagnostic Medicine, Institut Curie, PSL Research University, Paris, Saint-Cloud, France. Universite de Lorraine, Nancy, France. CNRS UMR 7039 CRAN, Vandoeuvre-Les-Nancy, France. Institut de Cancerologie de Lorraine, Service de Biopathologie, Vandoeuvre-Les-Nancy, France. Centre National de la Recherche Scientifique UMR3244, Sorbonne Universites, Institut Curie, PSL Research University, Paris, France. Institut de Cancerologie de Lorraine, Service de Biopathologie, Vandoeuvre-Les-Nancy, France.</t>
  </si>
  <si>
    <t>Department of Tumour Biology, Institut Curie, Paris, 75005, France. lisa.golmard@curie.fr. Inserm U830, Institut Curie, Paris, 75005, France. lisa.golmard@curie.fr. Department of Cancer Biology and Genetics, CCC Francois Baclesse, Caen, 14000, France. Inserm U1079, Normandy Center for Genomic and Personalized Medicine, Rouen, 76183, France. Department of Cancer Biology and Genetics, CCC Francois Baclesse, Caen, 14000, France. Inserm U1079, Normandy Center for Genomic and Personalized Medicine, Rouen, 76183, France. University of Caen, Normandie, 14032, France. Department of Tumour Biology, Institut Curie, Paris, 75005, France. Department of Tumour Biology, Institut Curie, Paris, 75005, France. Department of Tumour Biology, Institut Curie, Paris, 75005, France. Department of Tumour Biology, Institut Curie, Paris, 75005, France. Department of Tumour Biology, Institut Curie, Paris, 75005, France. Inserm U830, Institut Curie, Paris, 75005, France. Institut Curie, PSL Research University, CNRS UMR3244, Paris, 75005, France. Sorbonne Universites, UPMC Univ Paris 06, CNRS UMR3244, Paris, 75005, France. Department of Tumour Biology, Institut Curie, Paris, 75005, France. Department of Tumour Biology, Institut Curie, Paris, 75005, France. Department of Genetics, Centre Hospitalo-Universitaire, Rennes, 35033, France. Department of Genetics, Centre Francois Baclesse, Caen, 14000, France. Department of Genetics, Centre Francois Baclesse, Caen, 14000, France. Inserm U1079, Normandy Center for Genomic and Personalized Medicine, Rouen, 76183, France. Department of Genetics, Centre Hospitalo-Universitaire, Rouen, 76000, France. University of Rouen, IRIB, Rouen, 76183, France. Department of Tumour Biology, Institut Curie, Paris, 75005, France. Department of Tumour Biology, Institut Curie, Paris, 75005, France. Department of Tumour Biology, Institut Curie, Paris, 75005, France. Department of Tumour Biology, Institut Curie, Paris, 75005, France. Department of Tumour Biology, Institut Curie, Paris, 75005, France. Inserm U830, Institut Curie, Paris, 75005, France. Institut Curie, PSL Research University, Paris, 75005, France. Department of Tumour Biology, Institut Curie, Paris, 75005, France. Inserm U830, Institut Curie, Paris, 75005, France. Paris Descartes University, Sorbonne Paris Cite, Paris, 75006, France. Department of Cancer Biology and Genetics, CCC Francois Baclesse, Caen, 14000, France. Inserm U1079, Normandy Center for Genomic and Personalized Medicine, Rouen, 76183, France. Department of Tumour Biology, Institut Curie, Paris, 75005, France. Inserm U830, Institut Curie, Paris, 75005, France. Paris Descartes University, Sorbonne Paris Cite, Paris, 75006, France.</t>
  </si>
  <si>
    <t>Research Institute for Clinical Oncology, Saitama Cancer Center, Saitama, Japan. Department of General Surgery, Graduate School of Medicine, Chiba University, Chiba, Japan. Divisions of Breast Oncology, Saitama Cancer Center, Saitama, Japan. Research Institute for Clinical Oncology, Saitama Cancer Center, Saitama, Japan. Research Institute for Clinical Oncology, Saitama Cancer Center, Saitama, Japan. Divisions of Breast Surgery, Saitama Cancer Center, Ina, Saitama, Japan. Divisions of Breast Surgery, Saitama Cancer Center, Ina, Saitama, Japan. Divisions of Breast Oncology, Saitama Cancer Center, Saitama, Japan. Divisions of Breast Oncology, Saitama Cancer Center, Saitama, Japan. Department of Pathology, Saitama Cancer Center, Saitama, Japan. Department of General Surgery, Graduate School of Medicine, Chiba University, Chiba, Japan. Division of Tumor Biology, Department of Pathology, Kyoto University School of Medicine, Kyoto, Japan. Division of Tumor Biology, Department of Pathology, Kyoto University School of Medicine, Kyoto, Japan. Division of Tumor Biology, Department of Pathology, Kyoto University School of Medicine, Kyoto, Japan. Research Institute for Clinical Oncology, Saitama Cancer Center, Saitama, Japan.</t>
  </si>
  <si>
    <t>Biostatistics and Computational Biology Branch, National Institute of Environmental Health Sciences, 111 TW Alexander Dr, Research Triangle Park, Durham, NC, 27709, USA. Biostatistics and Computational Biology Branch, National Institute of Environmental Health Sciences, 111 TW Alexander Dr, Research Triangle Park, Durham, NC, 27709, USA. Epidemiology Branch, National Institute of Environmental Health Sciences, 111 TW Alexander Fr, Research Triangle Park, Durham, NC, 27709, USA. Epidemiology Branch, National Institute of Environmental Health Sciences, 111 TW Alexander Fr, Research Triangle Park, Durham, NC, 27709, USA. Biostatistics and Computational Biology Branch, National Institute of Environmental Health Sciences, 111 TW Alexander Dr, Research Triangle Park, Durham, NC, 27709, USA. Biostatistics and Computational Biology Branch, National Institute of Environmental Health Sciences, 111 TW Alexander Dr, Research Triangle Park, Durham, NC, 27709, USA. weinber2@niehs.nih.gov.</t>
  </si>
  <si>
    <t>Department of Epidemiology and Biostatistics, School of Public Health, Medical College, Soochow University, Suzhou, China. Department of Epidemiology and Biostatistics, School of Public Health, Medical College, Soochow University, Suzhou, China. Department of Epidemiology and Biostatistics, School of Public Health, Medical College, Soochow University, Suzhou, China. Department of Epidemiology and Biostatistics, School of Public Health, Medical College, Soochow University, Suzhou, China. Department of Epidemiology and Biostatistics, School of Public Health, Medical College, Soochow University, Suzhou, China. Department of Epidemiology and Biostatistics, School of Public Health, Medical College, Soochow University, Suzhou, China.</t>
  </si>
  <si>
    <t>Oxford Parkinson's Disease Centre, University of Oxford, Oxford, United Kingdom. MRC Functional Genomics Unit, Department of Physiology, Anatomy and Genetics, University of Oxford, Oxford, OX1 3PT, United Kingdom. MRC Functional Genomics Unit, Department of Physiology, Anatomy and Genetics, University of Oxford, Oxford, OX1 3PT, United Kingdom. MRC Functional Genomics Unit, Department of Physiology, Anatomy and Genetics, University of Oxford, Oxford, OX1 3PT, United Kingdom. Oxford Parkinson's Disease Centre, University of Oxford, Oxford, United Kingdom. Nuffield Department of Clinical Neurosciences, John Radcliffe Hospital, West Wing Level 6, Headley Way, Oxford OX3 9DU, United Kingdom. Oxford Parkinson's Disease Centre, University of Oxford, Oxford, United Kingdom. Nuffield Department of Clinical Neurosciences, John Radcliffe Hospital, West Wing Level 6, Headley Way, Oxford OX3 9DU, United Kingdom. Oxford Parkinson's Disease Centre, University of Oxford, Oxford, United Kingdom. Nuffield Department of Clinical Neurosciences, John Radcliffe Hospital, West Wing Level 6, Headley Way, Oxford OX3 9DU, United Kingdom. Oxford Parkinson's Disease Centre, University of Oxford, Oxford, United Kingdom. MRC Functional Genomics Unit, Department of Physiology, Anatomy and Genetics, University of Oxford, Oxford, OX1 3PT, United Kingdom. Wellcome Trust Sanger Institute, Wellcome Trust Genome Campus, Hinxton, Cambridge, CB10 1SA, United Kingdom. Wellcome Trust Sanger Institute, Wellcome Trust Genome Campus, Hinxton, Cambridge, CB10 1SA, United Kingdom. Wellcome Trust Sanger Institute, Wellcome Trust Genome Campus, Hinxton, Cambridge, CB10 1SA, United Kingdom. Oxford Parkinson's Disease Centre, University of Oxford, Oxford, United Kingdom. Nuffield Department of Clinical Neurosciences, John Radcliffe Hospital, West Wing Level 6, Headley Way, Oxford OX3 9DU, United Kingdom. Oxford Parkinson's Disease Centre, University of Oxford, Oxford, United Kingdom. Nuffield Department of Clinical Neurosciences, John Radcliffe Hospital, West Wing Level 6, Headley Way, Oxford OX3 9DU, United Kingdom. Oxford Parkinson's Disease Centre, University of Oxford, Oxford, United Kingdom. MRC Functional Genomics Unit, Department of Physiology, Anatomy and Genetics, University of Oxford, Oxford, OX1 3PT, United Kingdom. Oxford Parkinson's Disease Centre, University of Oxford, Oxford, United Kingdom. MRC Functional Genomics Unit, Department of Physiology, Anatomy and Genetics, University of Oxford, Oxford, OX1 3PT, United Kingdom. Wellcome Trust Sanger Institute, Wellcome Trust Genome Campus, Hinxton, Cambridge, CB10 1SA, United Kingdom. Oxford Parkinson's Disease Centre, University of Oxford, Oxford, United Kingdom. Department of Physiology, Anatomy and Genetics, University of Oxford, Oxford, OX1 3QX, United Kingdom.</t>
  </si>
  <si>
    <t>Department of Joint Surgery, Honghui Hospital, Xi'an Jiaotong University Health Science Center, Xi'an, Shaanxi, China. Department of Joint Surgery, Honghui Hospital, Xi'an Jiaotong University Health Science Center, Xi'an, Shaanxi, China. Department of Hip Injury and Disease, Orthopedic Hospital of Henan Province, Qiming South Road No.82, Luoyang, Henan, China. Department of Joint Surgery, Honghui Hospital, Xi'an Jiaotong University Health Science Center, Xi'an, Shaanxi, China. Department of Hip Injury and Disease, Orthopedic Hospital of Henan Province, Qiming South Road No.82, Luoyang, Henan, China. Department of Orthopedics, the First Affiliated Hospital, Xi'an Jiaotong University, Xi'an, Shaanxi, China. Department of Joint Surgery, Honghui Hospital, Xi'an Jiaotong University Health Science Center, Xi'an, Shaanxi, China.</t>
  </si>
  <si>
    <t>Department of Medical Genetics, University of British Columbia, Vancouver, British Columbia V6H 3N1, Canada. Canada's Michael Smith Genome Sciences Centre, British Columbia Cancer Agency, British Columbia V5Z 4S6, Canada. Canada's Michael Smith Genome Sciences Centre, British Columbia Cancer Agency, British Columbia V5Z 4S6, Canada. Fraser Valley Cancer Centre, British Columbia Cancer Agency, Surrey, British Columbia V3V 1Z2, Canada. Department of Pathology and Laboratory Medicine, University of British Columbia, Vancouver, British Columbia V5Z 1M9, Canada. Canada's Michael Smith Genome Sciences Centre, British Columbia Cancer Agency, British Columbia V5Z 4S6, Canada. Canada's Michael Smith Genome Sciences Centre, British Columbia Cancer Agency, British Columbia V5Z 4S6, Canada. Hereditary Cancer Program, British Columbia Cancer Agency-Abbotsford, Abbotsford, British Columbia V2S 0C2, Canada. Department of Pathology and Laboratory Medicine, University of British Columbia, Vancouver, British Columbia V5Z 1M9, Canada. Department of Pathology and Laboratory Medicine, University of British Columbia, Vancouver, British Columbia V5Z 1M9, Canada. British Columbia Cancer Agency, Vancouver, British Columbia V5Z 4E6, Canada. British Columbia Cancer Agency, Vancouver, British Columbia V5Z 4E6, Canada. Department of Pathology and Laboratory Medicine, University of British Columbia, Vancouver, British Columbia V5Z 1M9, Canada. Cancer Genetics Laboratory, Department of Pathology and Laboratory Medicine, British Columbia Cancer Agency, Vancouver, British Columbia V5Z 4E6, Canada. Canada's Michael Smith Genome Sciences Centre, British Columbia Cancer Agency, British Columbia V5Z 4S6, Canada. Department of Pathology and Laboratory Medicine, University of British Columbia, Vancouver, British Columbia V5Z 1M9, Canada. Cancer Genetics Laboratory, Department of Pathology and Laboratory Medicine, British Columbia Cancer Agency, Vancouver, British Columbia V5Z 4E6, Canada. Canada's Michael Smith Genome Sciences Centre, British Columbia Cancer Agency, British Columbia V5Z 4S6, Canada. Canada's Michael Smith Genome Sciences Centre, British Columbia Cancer Agency, British Columbia V5Z 4S6, Canada. Canada's Michael Smith Genome Sciences Centre, British Columbia Cancer Agency, British Columbia V5Z 4S6, Canada. British Columbia Cancer Agency, Vancouver, British Columbia V5Z 4E6, Canada. British Columbia Cancer Agency, Vancouver, British Columbia V5Z 4E6, Canada. Canada's Michael Smith Genome Sciences Centre, British Columbia Cancer Agency, British Columbia V5Z 4S6, Canada. Department of Pathology and Laboratory Medicine, University of British Columbia, Vancouver, British Columbia V5Z 1M9, Canada. Cancer Genetics Laboratory, Department of Pathology and Laboratory Medicine, British Columbia Cancer Agency, Vancouver, British Columbia V5Z 4E6, Canada. Department of Medical Genetics, University of British Columbia, Vancouver, British Columbia V6H 3N1, Canada. Canada's Michael Smith Genome Sciences Centre, British Columbia Cancer Agency, British Columbia V5Z 4S6, Canada. Department of Medical Genetics, University of British Columbia, Vancouver, British Columbia V6H 3N1, Canada. Canada's Michael Smith Genome Sciences Centre, British Columbia Cancer Agency, British Columbia V5Z 4S6, Canada. Hereditary Cancer Program, Department of Medical Genetics, British Columbia Cancer Agency, 614-750 West Broadway, Vancouver British Columbia V5Z 1H5, Canada. Department of Medical Genetics, University of British Columbia, Vancouver, British Columbia V6H 3N1, Canada. Canada's Michael Smith Genome Sciences Centre, British Columbia Cancer Agency, British Columbia V5Z 4S6, Canada.</t>
  </si>
  <si>
    <t>Department of Gynecology and Obstetrics, Erlangen University Hospital, University Breast Center for Franconia, Comprehensive Cancer Center Erlangen-EMN, Friedrich-Alexander-Universitat Erlangen-Nurnberg (FAU), Erlangen, Germany. Biostatistics Unit, Department of Gynecology and Obstetrics, Erlangen University Hospital, Erlangen, Germany. Department of Gynecology and Obstetrics, Erlangen University Hospital, University Breast Center for Franconia, Comprehensive Cancer Center Erlangen-EMN, Friedrich-Alexander-Universitat Erlangen-Nurnberg (FAU), Erlangen, Germany. Department of Gynecology and Obstetrics, Erlangen University Hospital, University Breast Center for Franconia, Comprehensive Cancer Center Erlangen-EMN, Friedrich-Alexander-Universitat Erlangen-Nurnberg (FAU), Erlangen, Germany. Department of Gynecology and Obstetrics, Erlangen University Hospital, University Breast Center for Franconia, Comprehensive Cancer Center Erlangen-EMN, Friedrich-Alexander-Universitat Erlangen-Nurnberg (FAU), Erlangen, Germany. Institute of Human Genetics, Friedrich-Alexander-Universitat Erlangen-Nurnberg (FAU), Erlangen, Germany. Department of Gynecology and Obstetrics, Erlangen University Hospital, University Breast Center for Franconia, Comprehensive Cancer Center Erlangen-EMN, Friedrich-Alexander-Universitat Erlangen-Nurnberg (FAU), Erlangen, Germany. Institute of Pathology, Erlangen University Hospital, Friedrich-Alexander-Universitat Erlangen-Nurnberg (FAU), Erlangen, Germany. Institute of Diagnostic Radiology, Erlangen University Hospital, Friedrich-Alexander-Universitat Erlangen-Nurnberg (FAU), Erlangen, Germany. Department of Gynecology and Obstetrics, Erlangen University Hospital, University Breast Center for Franconia, Comprehensive Cancer Center Erlangen-EMN, Friedrich-Alexander-Universitat Erlangen-Nurnberg (FAU), Erlangen, Germany. Dr. Margarete Fischer-Bosch Institute of Clinical Pharmacology, Stuttgart, Germany. University of Tubingen, Tubingen, Germany. Dr. Margarete Fischer-Bosch Institute of Clinical Pharmacology, Stuttgart, Germany. University of Tubingen, Tubingen, Germany. Dr. Margarete Fischer-Bosch Institute of Clinical Pharmacology, Stuttgart, Germany. University of Tubingen, Tubingen, Germany. German Cancer Consortium (DKTK), German Cancer Research Center (DKFZ), Heidelberg, Germany. Department of Gynecology and Obstetrics, Erlangen University Hospital, University Breast Center for Franconia, Comprehensive Cancer Center Erlangen-EMN, Friedrich-Alexander-Universitat Erlangen-Nurnberg (FAU), Erlangen, Germany. Department of Gynecology and Obstetrics, Erlangen University Hospital, University Breast Center for Franconia, Comprehensive Cancer Center Erlangen-EMN, Friedrich-Alexander-Universitat Erlangen-Nurnberg (FAU), Erlangen, Germany.</t>
  </si>
  <si>
    <t>Department of Pathological Physiology, Faculty of Medicine, Masaryk University, Kamenice 5, Building A18, 625 00, Brno, Czech Republic; Research Centre for Toxic Compounds in the Environment, Faculty of Science, Masaryk University, Kamenice 5, Building A29, 625 00, Brno, Czech Republic. Electronic address: peter.lenart@mail.muni.cz. Department of Pathological Physiology, Faculty of Medicine, Masaryk University, Kamenice 5, Building A18, 625 00, Brno, Czech Republic; Research Centre for Toxic Compounds in the Environment, Faculty of Science, Masaryk University, Kamenice 5, Building A29, 625 00, Brno, Czech Republic. Department of Pathological Physiology, Faculty of Medicine, Masaryk University, Kamenice 5, Building A18, 625 00, Brno, Czech Republic; International Clinical Research Center, St. Anne's University Hospital, Pekarska 53, 656 91, Brno, Czech Republic. International Clinical Research Center, St. Anne's University Hospital, Pekarska 53, 656 91, Brno, Czech Republic; First Department of Internal Medicine-Cardioangiology, St. Anne's Hospital and Masaryk University, Pekarska 53, 656 91, Brno, Czech Republic. International Clinical Research Center, St. Anne's University Hospital, Pekarska 53, 656 91, Brno, Czech Republic; First Department of Internal Medicine-Cardioangiology, St. Anne's Hospital and Masaryk University, Pekarska 53, 656 91, Brno, Czech Republic. Department of Pathological Physiology, Faculty of Medicine, Masaryk University, Kamenice 5, Building A18, 625 00, Brno, Czech Republic; Research Centre for Toxic Compounds in the Environment, Faculty of Science, Masaryk University, Kamenice 5, Building A29, 625 00, Brno, Czech Republic.</t>
  </si>
  <si>
    <t>Graduate Institute of Neural Regenerative Medicine, College of Medical Science and Technology, Taipei Medical University, Taipei, Taiwan. Department of Surgery, School of Medicine, College of Medicine, Taipei Medical University, 252 Wu-Hsing St., Taipei, Taiwan. Taipei Cancer Center, Taipei Medical University, Taipei, Taiwan. Breast Medical Center, Taipei Medical University Hospital, Taipei, Taiwan. School of Public Health, College of Public Health and Nutrition, Taipei Medical University, Taipei, Taiwan. Department of Family Medicine, School of Medicine, College of Medicine, Taipei Medical University, Taipei, Taiwan. Department of Clinical Pharmacy, School of Pharmacy, College of Pharmacy, Taipei Medical University, Taipei, Taiwan. Department of Surgery, Taipei Medical University-Shuang Ho Hospital, Taipei, Taiwan. Department of Surgery, Taipei Medical University-Wan Fang Hospital, Taipei, Taiwan. Department of Family Medicine, School of Medicine, College of Medicine, Taipei Medical University, Taipei, Taiwan. Joint Biobank, Office of Human Research, Taipei Medical University, Taipei, Taiwan. Department of Surgery, School of Medicine, College of Medicine, Taipei Medical University, 252 Wu-Hsing St., Taipei, Taiwan. hungcs@tmu.edu.tw. Taipei Cancer Center, Taipei Medical University, Taipei, Taiwan. hungcs@tmu.edu.tw. Breast Medical Center, Taipei Medical University Hospital, Taipei, Taiwan. hungcs@tmu.edu.tw. School of Public Health, College of Public Health and Nutrition, Taipei Medical University, 250 Wu-Hsing St., Taipei, Taiwan. hychiou@tmu.edu.tw.</t>
  </si>
  <si>
    <t>Department of Obstetrics and Gynecology, University of Helsinki and Helsinki University Hospital, Helsinki, Finland. Department of Obstetrics and Gynecology, University of Helsinki and Helsinki University Hospital, Helsinki, Finland. Laboratory of Cancer Genetics and Tumor Biology, Cancer Research and Translational Medicine, Biocenter Oulu, University of Oulu, Oulu, Finland. Department of Obstetrics and Gynecology, University of Helsinki and Helsinki University Hospital, Helsinki, Finland. Department of Obstetrics and Gynecology, University of Helsinki and Helsinki University Hospital, Helsinki, Finland. Department of Obstetrics and Gynecology, University of Helsinki and Helsinki University Hospital, Helsinki, Finland. Department of Obstetrics and Gynecology, University of Helsinki and Helsinki University Hospital, Helsinki, Finland. BioMediTech, University of Tampere, Tampere, Finland. Department of Medical Biochemistry and Genetics, University of Turku, Turku, Finland. Tyks Microbiology and Genetics, Department of Medical Genetics, Turku University Hospital, Turku, Finland. Laboratory of Cancer Genetics and Tumor Biology, Cancer Research and Translational Medicine, Biocenter Oulu, University of Oulu, Oulu, Finland. Laboratory of Cancer Genetics and Tumor Biology, Northern Finland Laboratory Centre NordLab, Oulu, Finland. BioMediTech, University of Tampere, Tampere, Finland. Fimlab Laboratories, Tampere, Finland. Gynaecology Research Unit, Hannover Medical School, Hannover, Germany. Radiation Oncology Research Unit, Hannover Medical School, Hannover, Germany. Division of Cancer Epidemiology and Genetics, National Cancer Institute, Rockville, Maryland, United States of America. Centre for Cancer Genetic Epidemiology, Department of Oncology, University of Cambridge, Cambridge, United Kingdom. Centre for Cancer Genetic Epidemiology, Department of Public Health and Primary Care, University of Cambridge, Cambridge, United Kingdom. Netherlands Cancer Institute, Antoni van Leeuwenhoek hospital, Amsterdam, The Netherlands. Centre for Cancer Genetic Epidemiology, Department of Oncology, University of Cambridge, Cambridge, United Kingdom. Division of Cancer Epidemiology and Genetics, National Cancer Institute, Rockville, Maryland, United States of America. Division of Genetics and Epidemiology, The Institute of Cancer Research, London, United Kingdom. Centre for Cancer Genetic Epidemiology, Department of Public Health and Primary Care, University of Cambridge, Cambridge, United Kingdom. Centre for Cancer Genetic Epidemiology, Department of Public Health and Primary Care, University of Cambridge, Cambridge, United Kingdom. Centre for Cancer Genetic Epidemiology, Department of Public Health and Primary Care, University of Cambridge, Cambridge, United Kingdom. Centre for Cancer Genetic Epidemiology, Department of Public Health and Primary Care, University of Cambridge, Cambridge, United Kingdom. Centre for Epidemiology and Biostatistics, Melbourne School of Population and Global health, The University of Melbourne, Melbourne, Australia. Department of Pathology, The University of Melbourne, Melbourne, Australia. Netherlands Cancer Institute, Antoni van Leeuwenhoek hospital, Amsterdam, The Netherlands. Department of Gynaecology and Obstetrics, University Hospital Erlangen, Friedrich-Alexander University Erlangen-Nuremberg, Comprehensive Cancer Center Erlangen-EMN, Erlangen, Germany. David Geffen School of Medicine, Department of Medicine, Division of Hematology and Oncology, University of California Los Angeles, Los Angeles, California, United States of America. Department of Gynaecology and Obstetrics, University Hospital Erlangen, Friedrich-Alexander University Erlangen-Nuremberg, Comprehensive Cancer Center Erlangen-EMN, Erlangen, Germany. Department of Non-Communicable Disease Epidemiology, London School of Hygiene and Tropical Medicine, London, United Kingdom. Department of Non-Communicable Disease Epidemiology, London School of Hygiene and Tropical Medicine, London, United Kingdom. Research Oncology, Guy's Hospital, King's College London, London, United Kingdom. Wellcome Trust Centre for Human Genetics and Oxford NIHR Biomedical Research Centre, University of Oxford, Oxford, United Kingdom. Department of Obstetrics and Gynecology, University of Heidelberg, Heidelberg, Germany. Molecular Epidemiology Group, German Cancer Research Center (DKFZ), Heidelberg, Germany. Department of Obstetrics and Gynecology, University of Heidelberg, Heidelberg, Germany. Molecular Epidemiology Group, German Cancer Research Center (DKFZ), Heidelberg, Germany. Environmental Epidemiology of Cancer, Center for Research in Epidemiology and Population Health, INSERM, Villejuif, France. University Paris-Sud, Villejuif, France. Environmental Epidemiology of Cancer, Center for Research in Epidemiology and Population Health, INSERM, Villejuif, France. University Paris-Sud, Villejuif, France. Copenhagen General Population Study, Herlev Hospital, Copenhagen University Hospital, Herlev, Denmark. Department of Clinical Biochemistry, Herlev Hospital, Copenhagen University Hospital, Herlev, Denmark. Faculty of Health and Medical Sciences, University of Copenhagen, Copenhagen, Denmark. Department of Clinical Biochemistry, Herlev Hospital, Copenhagen University Hospital, Herlev, Denmark. Faculty of Health and Medical Sciences, University of Copenhagen, Copenhagen, Denmark. Human Cancer Genetics Program, Spanish National Cancer Research Centre, Madrid, Spain. Centro de Investigacion en Red de Enfermedades Raras, Valencia, Spain. Human Cancer Genetics Program, Spanish National Cancer Research Centre, Madrid, Spain. Beckman Research Institute of City of Hope, Duarte, California, United States of America. Department of Epidemiology, University of California Irvine, Irvine, California, United States of America. Division of Clinical Epidemiology and Aging Research, German Cancer Research Center (DKFZ), Heidelberg, Germany. German Cancer Consortium (DKTK), German Cancer Research Center (DKFZ), Heidelberg, Germany. Division of Preventive Oncology, German Cancer Research Center (DKFZ) and National Center for Tumor Diseases (NCT), Heidelberg, Germany. Division of Clinical Epidemiology and Aging Research, German Cancer Research Center (DKFZ), Heidelberg, Germany. Division of Gynaecology and Obstetrics, Technische Universitat Munchen, Munich, Germany. Center for Hereditary Breast and Ovarian Cancer, University Hospital of Cologne, Cologne, Germany. Center for Integrated Oncology (CIO), University Hospital of Cologne, Cologne, Germany. Center for Molecular Medicine Cologne (CMMC), University of Cologne, Cologne, Germany. German Cancer Consortium (DKTK), German Cancer Research Center (DKFZ), Heidelberg, Germany. Dr. Margarete Fischer-Bosch-Institute of Clinical Pharmacology, Stuttgart, Germany. University of Tubingen, Tubingen, Germany. Institute for Prevention and Occupational Medicine of the German Social Accident Insurance, Institute of the Ruhr University Bochum, Bochum, Germany. Department of Molecular Medicine and Surgery, Karolinska Institutet, Stockholm, Sweden. Department of Oncology-Pathology, Karolinska Institutet, Stockholm, Sweden. Cancer Center, Kuopio University Hospital, Kuopio, Finland. Institute of Clinical Medicine, Pathology and Forensic Medicine, University of Eastern Finland, Kuopio, Finland. Imaging Center, Department of Clinical Pathology, Kuopio University Hospital, Kuopio, Finland. Cancer Center, Kuopio University Hospital, Kuopio, Finland. Institute of Clinical Medicine, Pathology and Forensic Medicine, University of Eastern Finland, Kuopio, Finland. Imaging Center, Department of Clinical Pathology, Kuopio University Hospital, Kuopio, Finland. Department of Genetics, QIMR Berghofer Medical Research Institute, Brisbane, Australia. Vesalius Research Center, VIB, Leuven, Belgium. Laboratory for Translational Genetics, Department of Oncology, University of Leuven, Leuven, Belgium. Leuven Multidisciplinary Breast Center, Leuven Cancer Institute, University Hospitals Leuven, Leuven, Belgium. Division of Cancer Epidemiology, German Cancer Research Center (DKFZ), Heidelberg, Germany. University Cancer Center Hamburg (UCCH), University Medical Center Hamburg-Eppendorf, Hamburg, Germany. Division of Cancer Epidemiology, German Cancer Research Center (DKFZ), Heidelberg, Germany. Unit of Molecular Bases of Genetic Risk and Genetic Testing, Department of Preventive and Predictive Medicine, Fondazione IRCCS (Istituto Di Ricovero e Cura a Carattere Scientifico) Istituto Nazionale dei Tumori (INT), Milan, Italy. IFOM, Fondazione Istituto FIRC (Italian Foundation of Cancer Research) di Oncologia Molecolare, Milan, Italy. Department of Health Sciences Research, Mayo Clinic, Rochester, Minnesota, United States of America. Department of Health Sciences Research, Mayo Clinic, Rochester, Minnesota, United States of America. Centre for Epidemiology and Biostatistics, Melbourne School of Population and Global health, The University of Melbourne, Melbourne, Australia. Cancer Epidemiology Centre, Cancer Council Victoria, Melbourne, Australia. Centre for Epidemiology and Biostatistics, Melbourne School of Population and Global health, The University of Melbourne, Melbourne, Australia. Cancer Epidemiology Centre, Cancer Council Victoria, Melbourne, Australia. Department of Preventive Medicine, Keck School of Medicine, University of Southern California, Los Angeles, California, United States of America. Department of Preventive Medicine, Keck School of Medicine, University of Southern California, Los Angeles, California, United States of America. Genomics Center, Centre Hospitalier Universitaire de Quebec Research Center, Laval University, Quebec City, Canada. Genomics Center, Centre Hospitalier Universitaire de Quebec Research Center, Laval University, Quebec City, Canada. Department of Genetics, Institute for Cancer Research, Oslo University Hospital Radiumhospitalet, Oslo, Norway. K.G. Jebsen Center for Breast Cancer Research, Institute of Clinical Medicine, Faculty of Medicine, University of Oslo, Oslo, Norway. Department of Clinical Molecular Biology, Oslo University Hospital, University of Oslo, Oslo, Norway. Department of Genetics, Institute for Cancer Research, Oslo University Hospital Radiumhospitalet, Oslo, Norway. K.G. Jebsen Center for Breast Cancer Research, Institute of Clinical Medicine, Faculty of Medicine, University of Oslo, Oslo, Norway. Division of Epidemiology, Department of Medicine, Vanderbilt-Ingram Cancer Center, Vanderbilt University School of Medicine, Nashville, Tennessee, United States of America. Division of Epidemiology, Department of Medicine, Vanderbilt-Ingram Cancer Center, Vanderbilt University School of Medicine, Nashville, Tennessee, United States of America. Department of Surgery, Oulu University Hospital, University of Oulu, Oulu, Finland. Lunenfeld-Tanenbaum Research Institute of Mount Sinai Hospital, Toronto, Canada. Department of Molecular Genetics, University of Toronto, Toronto, Canada. Lunenfeld-Tanenbaum Research Institute of Mount Sinai Hospital, Toronto, Canada. Department of Pathology, Leiden University Medical Center, Leiden, The Netherlands. Department of Human Genetics, Leiden University Medical Center, Leiden, The Netherlands. Department of Medical Oncology, Family Cancer Clinic, Erasmus MC Cancer Institute, Rotterdam, The Netherlands. Department of Medical Oncology, Family Cancer Clinic, Erasmus MC Cancer Institute, Rotterdam, The Netherlands. Department of Clinical Genetics, Erasmus University Medical Center, Rotterdam, The Netherlands. Sheffield Cancer Research, Department of Oncology, University of Sheffield, Sheffield, United Kingdom. Academic Unit of Pathology, Department of Neuroscience, University of Sheffield, Sheffield, United Kingdom. Centre for Cancer Genetic Epidemiology, Department of Oncology, University of Cambridge, Cambridge, United Kingdom. Clinical Gerontology, Department of Public Health and Primary Care, University of Cambridge, Cambridge, United Kingdom. Molecular Genetics of Breast Cancer, German Cancer Research Center (DKFZ), Heidelberg, Germany. Molecular Genetics of Breast Cancer, German Cancer Research Center (DKFZ), Heidelberg, Germany. Institute of Human Genetics, Pontificia Universidad Javeriana, Bogota, Colombia. Department of Genetics and Pathology, Pomeranian Medical University, Szczecin, Poland. Department of Genetics and Pathology, Pomeranian Medical University, Szczecin, Poland. Department of Laboratory Medicine and Pathology, Mayo Clinic, Rochester, Minnesota, United States of America. Molecular Diagnostics Laboratory, IRRP, National Centre for Scientific Research "Demokritos", Athens, Greece. Breakthrough Breast Cancer Research Centre, The Institute of Cancer Research, London, United Kingdom. Division of Genetics and Epidemiology, The Institute of Cancer Research, London, United Kingdom. Division of Breast Cancer Research, The Institute of Cancer Research, London, United Kingdom. Department of Medical Epidemiology and Biostatistics, Karolinska Institutet, Stockholm, Sweden. Department of Medical Epidemiology and Biostatistics, Karolinska Institutet, Stockholm, Sweden. Department of Medical Epidemiology and Biostatistics, Karolinska Institutet, Stockholm, Sweden. Department of Medical Epidemiology and Biostatistics, Karolinska Institutet, Stockholm, Sweden. Centre for Cancer Genetic Epidemiology, Department of Oncology, University of Cambridge, Cambridge, United Kingdom. Centre for Cancer Genetic Epidemiology, Department of Public Health and Primary Care, University of Cambridge, Cambridge, United Kingdom. Department of Oncology, University of Helsinki and Helsinki University Hospital, Helsinki, Finland. Department of Oncology, University of Helsinki and Helsinki University Hospital, Helsinki, Finland. Department of Clinical Genetics, University of Helsinki and Helsinki University Hospital, Helsinki, Finland. Department of Obstetrics and Gynecology, University of Helsinki and Helsinki University Hospital, Helsinki, Finland.</t>
  </si>
  <si>
    <t>Department of Obstetrics and Gynecology, University of Helsinki and Helsinki University Hospital, Biomedicum Helsinki, P.O. Box 700, 00029, Helsinki, Finland. Department of Obstetrics and Gynecology, University of Helsinki and Helsinki University Hospital, Biomedicum Helsinki, P.O. Box 700, 00029, Helsinki, Finland. Department of Obstetrics and Gynecology, University of Helsinki and Helsinki University Hospital, Biomedicum Helsinki, P.O. Box 700, 00029, Helsinki, Finland. Department of Obstetrics and Gynecology, University of Helsinki and Helsinki University Hospital, Biomedicum Helsinki, P.O. Box 700, 00029, Helsinki, Finland. Department of Oncology, University of Helsinki and Helsinki University Hospital, P.O. Box 180, 00029, Helsinki, Finland. Department of Clinical Genetics, University of Helsinki and Helsinki University Hospital, P.O. Box 160, 00029, Helsinki, Finland. Department of Obstetrics and Gynecology, University of Helsinki and Helsinki University Hospital, Biomedicum Helsinki, P.O. Box 700, 00029, Helsinki, Finland. heli.nevanlinna@hus.fi.</t>
  </si>
  <si>
    <t>Genome-Scale Biology Research Program, Research Programs Unit, Faculty of Medicine, University of Helsinki, Helsinki, Finland. Biochemistry and Developmental Biology, Faculty of Medicine, University of Helsinki, Helsinki, Finland. Genome-Scale Biology Research Program, Research Programs Unit, Faculty of Medicine, University of Helsinki, Helsinki, Finland. Obstetrics and Gynecology, Helsinki University Hospital, Helsinki, Finland. Genome-Scale Biology Research Program, Research Programs Unit, Faculty of Medicine, University of Helsinki, Helsinki, Finland. Biochemistry and Developmental Biology, Faculty of Medicine, University of Helsinki, Helsinki, Finland. Genome-Scale Biology Research Program, Research Programs Unit, Faculty of Medicine, University of Helsinki, Helsinki, Finland. Biochemistry and Developmental Biology, Faculty of Medicine, University of Helsinki, Helsinki, Finland. Obstetrics and Gynecology, Helsinki University Hospital, Helsinki, Finland. Genome-Scale Biology Research Program, Research Programs Unit, Faculty of Medicine, University of Helsinki, Helsinki, Finland. Biochemistry and Developmental Biology, Faculty of Medicine, University of Helsinki, Helsinki, Finland.</t>
  </si>
  <si>
    <t>Department of Internal Medicine and UNM Comprehensive Cancer Center, University of New Mexico Health Sciences Center, Albuquerque, New Mexico. Department of Internal Medicine and UNM Comprehensive Cancer Center, University of New Mexico Health Sciences Center, Albuquerque, New Mexico. Department of Internal Medicine and UNM Comprehensive Cancer Center, University of New Mexico Health Sciences Center, Albuquerque, New Mexico. Department of Internal Medicine and UNM Comprehensive Cancer Center, University of New Mexico Health Sciences Center, Albuquerque, New Mexico. sness@salud.unm.edu.</t>
  </si>
  <si>
    <t>Department of Community and Family Medicine, Duke University Medical Center, Durham, North Carolina. Cancer Prevention, Detection, and Control Research Program, Duke Cancer Institute, Durham, North Carolina. Department of Pharmacology and Cancer Biology, Duke University School of Medicine, Durham, North Carolina. Department of Community and Family Medicine, Duke University Medical Center, Durham, North Carolina. Cancer Prevention, Detection, and Control Research Program, Duke Cancer Institute, Durham, North Carolina. Department of Statistical Science, Duke University, Durham, North Carolina. Lunenfeld-Tanenbaum Research Institute, Mount Sinai Hospital, Toronto, Ontario, Canada. Geisel School of Medicine, Dartmouth College, Lebanon, North Hemisphere. Program in Genetic Epidemiology and Statistical Genetics, Harvard School of Public Health, Boston, Massachusetts. Lunenfeld-Tanenbaum Research Institute, Mount Sinai Hospital, Toronto, Ontario, Canada. Department of Cancer Epidemiology, Moffitt Cancer Center, Tampa, Florida. Institute for Human Genetics, University of California, San Francisco, San Francisco, California. Department of Epidemiology and Biostatistics, University of California, San Francisco, San Francisco, California. Department of Oncology, University of Cambridge, Cambridge, United Kingdom. Department of Public Health and Primary Care, University of Cambridge, Cambridge, United Kingdom. Department of Preventive Medicine, Keck School of Medicine, University of Southern California, Los Angeles, California. Norris Comprehensive Cancer Center, University of Southern California, Los Angeles, California. Department of Preventive Medicine, Keck School of Medicine, University of Southern California, Los Angeles, California. Norris Comprehensive Cancer Center, University of Southern California, Los Angeles, California. Program in Genetic Epidemiology and Statistical Genetics, Harvard School of Public Health, Boston, Massachusetts. Cancer Risk and Prevention Clinic, Dana-Farber Cancer Institute, Boston, Massachusetts. Program in Genetic Epidemiology and Statistical Genetics, Harvard School of Public Health, Boston, Massachusetts. Department of Preventive Medicine, Keck School of Medicine, University of Southern California, Los Angeles, California. Norris Comprehensive Cancer Center, University of Southern California, Los Angeles, California. Centre for Cancer Genetic Epidemiology, Department of Public Health and Primary Care, University of Cambridge, Cambridge, United Kingdom. Division of Genetics and Epidemiology, The Institute of Cancer Research, London, United Kingdom. Royal Marsden NHS Foundation Trust, London and Sutton, United Kingdom. Division of Genetics and Epidemiology, The Institute of Cancer Research, London, United Kingdom. Royal Marsden NHS Foundation Trust, London and Sutton, United Kingdom. Institute of Population Health, University of Manchester, Manchester, United Kingdom. Warwick Medical School, University of Warwick, Coventry, United Kingdom. Geisel School of Medicine, Dartmouth College, Lebanon, North Hemisphere. Department of Community and Family Medicine, Duke University Medical Center, Durham, North Carolina. Cancer Prevention, Detection, and Control Research Program, Duke Cancer Institute, Durham, North Carolina. Department of Public Health Sciences, University of Virginia, Charlottesville, Virginia. jms2yf@virginia.edu.</t>
  </si>
  <si>
    <t>*Department of Obstetrics, Gynecology and Reproductive Biology, Brigham and Women's Hospital daggerDepartment of Pathology, Massachusetts General Hospital double daggerHarvard Medical School, Boston, Massachusetts.</t>
  </si>
  <si>
    <t>Medicum, Department of Medical and Clinical Genetics, University of Helsinki, Helsinki FIN-00014, Finland; Research Programs Unit, Genome-Scale Biology, University of Helsinki, Helsinki FIN-00014, Finland; Medicum, Department of Medical and Clinical Genetics, University of Helsinki, Helsinki FIN-00014, Finland; Research Programs Unit, Genome-Scale Biology, University of Helsinki, Helsinki FIN-00014, Finland; Medicum, Department of Medical and Clinical Genetics, University of Helsinki, Helsinki FIN-00014, Finland; Research Programs Unit, Genome-Scale Biology, University of Helsinki, Helsinki FIN-00014, Finland; Medicum, Department of Medical and Clinical Genetics, University of Helsinki, Helsinki FIN-00014, Finland; Research Programs Unit, Genome-Scale Biology, University of Helsinki, Helsinki FIN-00014, Finland; Medicum, Department of Medical and Clinical Genetics, University of Helsinki, Helsinki FIN-00014, Finland; Research Programs Unit, Genome-Scale Biology, University of Helsinki, Helsinki FIN-00014, Finland; Research Programs Unit, Genome-Scale Biology, University of Helsinki, Helsinki FIN-00014, Finland; Department of Obstetrics and Gynecology, Helsinki University Hospital, University of Helsinki, Helsinki FIN-00029, Finland; Medicum, Department of Medical and Clinical Genetics, University of Helsinki, Helsinki FIN-00014, Finland; Research Programs Unit, Genome-Scale Biology, University of Helsinki, Helsinki FIN-00014, Finland; Research Programs Unit, Genome-Scale Biology, University of Helsinki, Helsinki FIN-00014, Finland; Department of Pathology and HUSLAB, Helsinki University Hospital, University of Helsinki, Helsinki FIN-00014, Finland; Department of Pathology and HUSLAB, Helsinki University Hospital, University of Helsinki, Helsinki FIN-00014, Finland; Department of Obstetrics and Gynecology, Helsinki University Hospital, University of Helsinki, Helsinki FIN-00029, Finland; Department of Obstetrics and Gynecology, Helsinki University Hospital, University of Helsinki, Helsinki FIN-00029, Finland; Medicum, Department of Medical and Clinical Genetics, University of Helsinki, Helsinki FIN-00014, Finland; Research Programs Unit, Genome-Scale Biology, University of Helsinki, Helsinki FIN-00014, Finland; Medicum, Department of Medical and Clinical Genetics, University of Helsinki, Helsinki FIN-00014, Finland; Research Programs Unit, Genome-Scale Biology, University of Helsinki, Helsinki FIN-00014, Finland; Medicum, Department of Medical and Clinical Genetics, University of Helsinki, Helsinki FIN-00014, Finland; Research Programs Unit, Genome-Scale Biology, University of Helsinki, Helsinki FIN-00014, Finland; Department of Biosciences and Nutrition, Karolinska Institutet, SE-171 77, Stockholm, Sweden lauri.aaltonen@helsinki.fi.</t>
  </si>
  <si>
    <t>Department of Biochemistry, Schulich School of Medicine and Dentistry, Western University, London, Ontario, Canada. Department of Biochemistry, Schulich School of Medicine and Dentistry, Western University, London, Ontario, Canada. Department of Biochemistry, Schulich School of Medicine and Dentistry, Western University, London, Ontario, Canada. Department of Computer Science, Faculty of Science, Western University, London, Ontario, Canada. Department of Pathology and Laboratory Medicine, Schulich School of Medicine and Dentistry, Western University, London, Ontario, Canada. Cytognomix Inc, London, Ontario, Canada. Department of Biochemistry, Schulich School of Medicine and Dentistry, Western University, London, Ontario, Canada. Department of Computer Science, Faculty of Science, Western University, London, Ontario, Canada. Cytognomix Inc, London, Ontario, Canada. Department of Oncology, Schulich School of Medicine and Dentistry, Western University, London, Ontario, Canada.</t>
  </si>
  <si>
    <t>Division of Experimental Hematology &amp; Cancer Biology, Cincinnati Children's Research Foundation, Cincinnati, OH 45229. Wells Center for Pediatric Research, Riley Hospital for Children, Indiana University School of Medicine, Indianapolis, IN 46202. Wells Center for Pediatric Research, Riley Hospital for Children, Indiana University School of Medicine, Indianapolis, IN 46202. Department of Otorhinolaryngology &amp; Head/Neck Surgery, Heinrich Heine University 40225 Duesseldorf, Germany. Department of Pediatrics, College of Medicine, King Saud University, Riyadh, 11211, Saudi Arabia. Department of Medical and Molecular Genetics, Indiana University School of Medicine, Indianapolis, IN 46202. Department of Medical and Molecular Genetics, Indiana University School of Medicine, Indianapolis, IN 46202. Department of Genetics, King Faisal Specialist Hospital and Research Center, Riyadh, 11211, Saudi Arabia. Department of Anatomy and Cell Biology, College of Medicine, Alfaisal University, Riyadh 11533, Saudi Arabia. Wells Center for Pediatric Research, Riley Hospital for Children, Indiana University School of Medicine, Indianapolis, IN 46202. Department of Otorhinolaryngology &amp; Head/Neck Surgery, Heinrich Heine University 40225 Duesseldorf, Germany. Division of Pediatrics III, University Children's Hospital Essen, University Duisburg-Essen, 45122 Essen, Germany. Division of Experimental Hematology &amp; Cancer Biology, Cincinnati Children's Research Foundation, Cincinnati, OH 45229. Department of Pediatrics, University of Cincinnati College of Medicine, Cincinnati, OH 45229.</t>
  </si>
  <si>
    <t>Department of Epidemiology and Biostatistics, School of Public Health, Nanjing Medical University, Nanjing, China. Department of Epidemiology and Biostatistics, School of Public Health, Nanjing Medical University, Nanjing, China. Department of Epidemiology and Biostatistics, School of Public Health, Nanjing Medical University, Nanjing, China. Department of Epidemiology and Biostatistics, School of Public Health, Nanjing Medical University, Nanjing, China. Department of Epidemiology and Biostatistics, School of Public Health, Nanjing Medical University, Nanjing, China. Department of Epidemiology and Biostatistics, School of Public Health, Nanjing Medical University, Nanjing, China. Department of Epidemiology and Biostatistics, School of Public Health, Nanjing Medical University, Nanjing, China. State Key Laboratory of Reproductive Medicine, Nanjing Medical University, Nanjing, China. Department of Epidemiology and Biostatistics, School of Public Health, Nanjing Medical University, Nanjing, China. State Key Laboratory of Reproductive Medicine, Nanjing Medical University, Nanjing, China. National Office for Cancer Prevention and Control, Cancer Institute and Hospital, Chinese Academy of Medical Sciences, Beijing, China. lini1240@hotmail.com. Department of Epidemiology and Biostatistics, School of Public Health, Nanjing Medical University, Nanjing, China. hbshen@njmu.edu.cn. Jiangsu Key Lab of Cancer Biomarkers, Prevention and Treatment, Collaborative Innovation Center for Cancer Personalized Medicine, Nanjing Medical University, Nanjing, China. hbshen@njmu.edu.cn.</t>
  </si>
  <si>
    <t>Department of Gynecology and Obstetrics, West China Second University Hospital, Sichuan University, Chengdu 610041, China. Department of Gynecology and Obstetrics, West China Second University Hospital, Sichuan University, Chengdu 610041, China. Department of Gynecology and Obstetrics, West China Second University Hospital, Sichuan University, Chengdu 610041, China. Department of Gynecology and Obstetrics, West China Second University Hospital, Sichuan University, Chengdu 610041, China. Department of Gynecology and Obstetrics, West China Second University Hospital, Sichuan University, Chengdu 610041, China.</t>
  </si>
  <si>
    <t>Division of Cancer Epidemiology and Genetics, National Cancer Institute, National Institute of Health, Bethesda, MD 20892, USA. Department of Statistics, Florida State University, Tallahassee, FL 32306, USA. Division of Cancer Epidemiology and Genetics, National Cancer Institute, National Institute of Health, Bethesda, MD 20892, USA. Division of Cancer Epidemiology and Genetics, National Cancer Institute, National Institute of Health, Bethesda, MD 20892, USA. Division of Cancer Epidemiology and Genetics, National Cancer Institute, National Institute of Health, Bethesda, MD 20892, USA. Division of Cancer Epidemiology and Genetics, National Cancer Institute, National Institute of Health, Bethesda, MD 20892, USA. Division of Cancer Epidemiology and Genetics, National Cancer Institute, National Institute of Health, Bethesda, MD 20892, USA. Division of Cancer Epidemiology and Genetics, National Cancer Institute, National Institute of Health, Bethesda, MD 20892, USA. Division of Cancer Epidemiology and Genetics, National Cancer Institute, National Institute of Health, Bethesda, MD 20892, USA. Department of Biostatistics and Department of Oncology, Johns Hopkins University, Baltimore, MD 21205, USA.</t>
  </si>
  <si>
    <t>Radioimmune &amp; Inorganic Chemistry Section, Radiation Oncology Branch, National Cancer Institute, National Institutes of Health, Bethesda MD, United States of America. Radioimmune &amp; Inorganic Chemistry Section, Radiation Oncology Branch, National Cancer Institute, National Institutes of Health, Bethesda MD, United States of America. Radioimmune &amp; Inorganic Chemistry Section, Radiation Oncology Branch, National Cancer Institute, National Institutes of Health, Bethesda MD, United States of America. Radioimmune &amp; Inorganic Chemistry Section, Radiation Oncology Branch, National Cancer Institute, National Institutes of Health, Bethesda MD, United States of America.</t>
  </si>
  <si>
    <t>Beijing New Oriental Foreign Language School at Yangzhou, Yangzhou, Jiangsu, 225006, China. Department of Tumor Surgery, Shanxi Cancer Hospital, Taiyuan, Shanxi, 030001, People's Republic of China. Department of Pathology, Shanxi Cancer Hospital, Taiyuan, Shanxi, 030001, People's Republic of China. xyf609@sohu.com. Department of Endoscopy, Shanxi Cancer Hospital, Taiyuan, Shanxi, 030001, China. chenxing8181@163.com.</t>
  </si>
  <si>
    <t>Charite Comprehensive Cancer Center, Charite - Universitatsmedizin Berlin, Berlin, Germany. Charite Comprehensive Cancer Center, Charite - Universitatsmedizin Berlin, Berlin, Germany. Department of Hematology and Medical Oncology, Campus Benjamin Franklin, Charite - Universitatsmedizin Berlin, Berlin, Germany. Department of Hematology and Medical Oncology, Campus Benjamin Franklin, Charite - Universitatsmedizin Berlin, Berlin, Germany. Section of Hematology/Oncology, Department of Medicine, University of Chicago, Chicago, IL, USA. Institute of Pathology, Charite - Universitatsmedizin Berlin, Berlin, Germany. Department of Radiooncology and Radiotherapy, Charite - Universitatsmedizin Berlin, Berlin, Germany. German Cancer Research Center Heidelberg (DKFZ)/German Cancer Consortium (DKTK) partner site Berlin, Berlin, Germany. Charite Comprehensive Cancer Center, Charite - Universitatsmedizin Berlin, Berlin, Germany. Department of Hematology and Medical Oncology, Campus Benjamin Franklin, Charite - Universitatsmedizin Berlin, Berlin, Germany.</t>
  </si>
  <si>
    <t>Institute of Biochemistry and Experimental Oncology, First Faculty of Medicine, Charles University in Prague, Prague, Czech Republic. Electronic address: zdekleje@lf1.cuni.cz. Department of Cancer Genetics, Institute for Cancer Research, Oslo University Hospital, Radiumhospitalet, Oslo, Norway; K.G. Jebsen Center for Breast Cancer Research, Institute of Clinical Medicine, Faculty of Medicine, University of Oslo, Oslo, Norway; Department of Clinical Molecular Biology (EpiGen), Akershus University Hospital, University of Oslo (UiO), Oslo, Norway. Electronic address: v.n.kristensen@medisin.uio.no.</t>
  </si>
  <si>
    <t>Department of Obstetrics and Gynecology, University of Helsinki and Helsinki University Hospital, Biomedicum Helsinki, P.O. Box 700, FIN-00029 Helsinki, Finland. Department of Obstetrics and Gynecology, University of Helsinki and Helsinki University Hospital, Biomedicum Helsinki, P.O. Box 700, FIN-00029 Helsinki, Finland. Department of Obstetrics and Gynecology, University of Helsinki and Helsinki University Hospital, Biomedicum Helsinki, P.O. Box 700, FIN-00029 Helsinki, Finland. Department of Obstetrics and Gynecology, University of Helsinki and Helsinki University Hospital, Biomedicum Helsinki, P.O. Box 700, FIN-00029 Helsinki, Finland. Department of Oncology, University of Helsinki and Helsinki University Hospital, P.O. Box 180, FIN-00029 Helsinki, Finland. Department of Clinical Genetics, University of Helsinki and Helsinki University Hospital, P.O. Box 160, FIN-00029 Helsinki, Finland. Department of Obstetrics and Gynecology, University of Helsinki and Helsinki University Hospital, Biomedicum Helsinki, P.O. Box 700, FIN-00029 Helsinki, Finland.</t>
  </si>
  <si>
    <t>Mendel Centre for Plant Genomics and Proteomics, CEITEC, Masaryk University, Kamenice 5, CZ-62500, Brno, Czech Republic; Laboratory of Functional Genomics and Proteomics, National Centre for Biomolecular Research, Faculty of Science, Masaryk University, Kotlarska 2, CZ-61137, Brno, Czech Republic.</t>
  </si>
  <si>
    <t>Department of Clinical Genetics, Rigshospitalet, 4062, Blegdamsvej 9, 2100, Copenhagen, Denmark, Karin.wadt@rh.regionh.dk.</t>
  </si>
  <si>
    <t>Departments of *Pathology daggerSurgery section signMarie-Josee and Henry R. Kravis Center for Molecular Oncology, Memorial Sloan Kettering Cancer Center double daggerDepartment of Medicine, Memorial Sloan Kettering Cancer Center and Weill Cornell Medical College, New York, NY.</t>
  </si>
  <si>
    <t>Ophthalmic Epidemiology and Genetics Service, New England Eye Center, Tufts Medical Center, Boston, Massachusetts, United States 2Department of Ophthalmology, Tufts University School of Medicine, Boston, Massachusetts, United States 3Sackler School of Gra. Ophthalmic Epidemiology and Genetics Service, New England Eye Center, Tufts Medical Center, Boston, Massachusetts, United States. Institute for Clinical Research and Health Policy Studies, Tufts Medical Center, Boston, Massachusetts, United States. Channing Division of Network Medicine, Harvard Medical School, Harvard University, Boston, Massachusetts, United States.</t>
  </si>
  <si>
    <t>Department of Clinical Medicine, Aarhus University, Denmark. Department of Otorhinolaryngology, Aarhus University, Denmark. Department of Medical Oncology, Dana-Farber Cancer Institute, Harvard Medical School, Boston, Massachusetts. Cancer Program, Broad Institute of Harvard and MIT, Cambridge, Massachusetts. Department of Medical Oncology, Dana-Farber Cancer Institute, Harvard Medical School, Boston, Massachusetts. Cancer Program, Broad Institute of Harvard and MIT, Cambridge, Massachusetts. Department of Medical Oncology, Dana-Farber Cancer Institute, Harvard Medical School, Boston, Massachusetts. Cancer Program, Broad Institute of Harvard and MIT, Cambridge, Massachusetts. phammerman@partners.org.</t>
  </si>
  <si>
    <t>Smurfit Institute of Genetics, Trinity College Dublin, Ireland. National Centre for Medical Genetics, Our Lady's Hospital, Crumlin, Dublin 12, Ireland. Smurfit Institute of Genetics, Trinity College Dublin, Ireland. Smurfit Institute of Genetics, Trinity College Dublin, Ireland. Smurfit Institute of Genetics, Trinity College Dublin, Ireland. Smurfit Institute of Genetics, Trinity College Dublin, Ireland. National Centre for Medical Genetics, Our Lady's Hospital, Crumlin, Dublin 12, Ireland. National Centre for Medical Genetics, Our Lady's Hospital, Crumlin, Dublin 12, Ireland. TrinSeq, Trinity College Dublin, Ireland. National Centre for Medical Genetics, Our Lady's Hospital, Crumlin, Dublin 12, Ireland. Smurfit Institute of Genetics, Trinity College Dublin, Ireland. St. Vincent University Hospital, Dublin 4, Ireland. Smurfit Institute of Genetics, Trinity College Dublin, Ireland.</t>
  </si>
  <si>
    <t>1] Queensland Centre for Medical Genomics, Institute for Molecular Bioscience, The University of Queensland, Brisbane, Queensland 4067, Australia [2] QIMR Berghofer Medical Research Institute, Brisbane, Queensland 4006, Australia. Peter MacCallum Cancer Centre, East Melbourne, Victoria 3002, Australia. 1] Peter MacCallum Cancer Centre, East Melbourne, Victoria 3002, Australia [2] Department of Pathology, University of Melbourne, Parkville, Victoria 3052, Australia [3] Sir Peter MacCallum Cancer Centre Department of Oncology, University of Melbourne, Parkville, Victoria 3052, Australia. Peter MacCallum Cancer Centre, East Melbourne, Victoria 3002, Australia. The Jackson Laboratory for Genomic Medicine, Farmington, Connecticut 06030, USA. Peter MacCallum Cancer Centre, East Melbourne, Victoria 3002, Australia. 1] Queensland Centre for Medical Genomics, Institute for Molecular Bioscience, The University of Queensland, Brisbane, Queensland 4067, Australia [2] QIMR Berghofer Medical Research Institute, Brisbane, Queensland 4006, Australia. Peter MacCallum Cancer Centre, East Melbourne, Victoria 3002, Australia. Peter MacCallum Cancer Centre, East Melbourne, Victoria 3002, Australia. 1] Queensland Centre for Medical Genomics, Institute for Molecular Bioscience, The University of Queensland, Brisbane, Queensland 4067, Australia [2] WolfsonWohl Cancer Research Centre, Institute of Cancer Sciences, University of Glasgow, Glasgow G61 1QH, UK. 1] Queensland Centre for Medical Genomics, Institute for Molecular Bioscience, The University of Queensland, Brisbane, Queensland 4067, Australia [2] Technology Advancement Unit, Genetics and Molecular Pathology, SA Pathology, Adelaide, South Australia 5000, Australia. Queensland Centre for Medical Genomics, Institute for Molecular Bioscience, The University of Queensland, Brisbane, Queensland 4067, Australia. 1] Queensland Centre for Medical Genomics, Institute for Molecular Bioscience, The University of Queensland, Brisbane, Queensland 4067, Australia [2] QIMR Berghofer Medical Research Institute, Brisbane, Queensland 4006, Australia. 1] Queensland Centre for Medical Genomics, Institute for Molecular Bioscience, The University of Queensland, Brisbane, Queensland 4067, Australia [2] QIMR Berghofer Medical Research Institute, Brisbane, Queensland 4006, Australia. Queensland Centre for Medical Genomics, Institute for Molecular Bioscience, The University of Queensland, Brisbane, Queensland 4067, Australia. Ovarian Cancer Action Research Centre, Department of Surgery and Cancer, Imperial College London, London W12 0HS, UK. Ovarian Cancer Action Research Centre, Department of Surgery and Cancer, Imperial College London, London W12 0HS, UK. Peter MacCallum Cancer Centre, East Melbourne, Victoria 3002, Australia. 1] Peter MacCallum Cancer Centre, East Melbourne, Victoria 3002, Australia [2] Department of Medicine, University of Melbourne, Parkville, Victoria 3052, Australia [3] The Royal Women's Hospital, Parkville, Victoria 3052, Australia. 1] Peter MacCallum Cancer Centre, East Melbourne, Victoria 3002, Australia [2] Sir Peter MacCallum Cancer Centre Department of Oncology, University of Melbourne, Parkville, Victoria 3052, Australia. Peter MacCallum Cancer Centre, East Melbourne, Victoria 3002, Australia. Centre for Cancer Research, University of Sydney at Westmead Millennium Institute, and Department of Gynaecological Oncology, Westmead Hospital, Sydney, New South Wales 2145, Australia. Centre for Cancer Research, University of Sydney at Westmead Millennium Institute, and Department of Gynaecological Oncology, Westmead Hospital, Sydney, New South Wales 2145, Australia. Centre for Cancer Research, University of Sydney at Westmead Millennium Institute, and Department of Gynaecological Oncology, Westmead Hospital, Sydney, New South Wales 2145, Australia. Crown Princess Mary Cancer Centre and University of Sydney at Westmead Hospital, Westmead, Sydney, New South Wales 2145, Australia. Prince of Wales Clinical School, University of New South Wales, Sydney, New South Wales 2031, Australia. The Royal Women's Hospital, Parkville, Victoria 3052, Australia. The Royal Women's Hospital, Parkville, Victoria 3052, Australia. Victorian Institute of Forensic Medicine, Southbank, Victoria 3006, Australia. Victorian Institute of Forensic Medicine, Southbank, Victoria 3006, Australia. Victorian Institute of Forensic Medicine, Southbank, Victoria 3006, Australia. Victorian Institute of Forensic Medicine, Southbank, Victoria 3006, Australia. Victorian Institute of Forensic Medicine, Southbank, Victoria 3006, Australia. Department of Pathology, University of Melbourne, Parkville, Victoria 3052, Australia. Peter MacCallum Cancer Centre, East Melbourne, Victoria 3002, Australia. Peter MacCallum Cancer Centre, East Melbourne, Victoria 3002, Australia. Peter MacCallum Cancer Centre, East Melbourne, Victoria 3002, Australia. Peter MacCallum Cancer Centre, East Melbourne, Victoria 3002, Australia. Peter MacCallum Cancer Centre, East Melbourne, Victoria 3002, Australia. 1] Peter MacCallum Cancer Centre, East Melbourne, Victoria 3002, Australia [2] Sir Peter MacCallum Cancer Centre Department of Oncology, University of Melbourne, Parkville, Victoria 3052, Australia. Queensland Centre for Medical Genomics, Institute for Molecular Bioscience, The University of Queensland, Brisbane, Queensland 4067, Australia. Peter MacCallum Cancer Centre, East Melbourne, Victoria 3002, Australia. 1] Peter MacCallum Cancer Centre, East Melbourne, Victoria 3002, Australia [2] Sir Peter MacCallum Cancer Centre Department of Oncology, University of Melbourne, Parkville, Victoria 3052, Australia. Peter MacCallum Cancer Centre, East Melbourne, Victoria 3002, Australia. Peter MacCallum Cancer Centre, East Melbourne, Victoria 3002,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1] Queensland Centre for Medical Genomics, Institute for Molecular Bioscience, The University of Queensland, Brisbane, Queensland 4067, Australia [2] QIMR Berghofer Medical Research Institute, Brisbane, Queensland 4006, Australia. Queensland Centre for Medical Genomics, Institute for Molecular Bioscience, The University of Queensland, Brisbane, Queensland 4067, Australia. 1] Queensland Centre for Medical Genomics, Institute for Molecular Bioscience, The University of Queensland, Brisbane, Queensland 4067, Australia [2] QIMR Berghofer Medical Research Institute, Brisbane, Queensland 4006, Australia. Victorian Life Sciences Computation Initiative, Carlton, Victoria 3053, Australia. La Trobe Institute for Molecular Science, Bundoora, Victoria 3083, Australia. 1] Queensland Centre for Medical Genomics, Institute for Molecular Bioscience, The University of Queensland, Brisbane, Queensland 4067, Australia [2] QIMR Berghofer Medical Research Institute, Brisbane, Queensland 4006, Australia. Queensland Centre for Medical Genomics, Institute for Molecular Bioscience, The University of Queensland, Brisbane, Queensland 4067, Australia. 1] Queensland Centre for Medical Genomics, Institute for Molecular Bioscience, The University of Queensland, Brisbane, Queensland 4067, Australia [2] QIMR Berghofer Medical Research Institute, Brisbane, Queensland 4006,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Dana-Farber Cancer Institute, Boston, Massachusetts 02115-5450, USA. Ovarian Cancer Action Research Centre, Department of Surgery and Cancer, Imperial College London, London W12 0HS, UK. Ovarian Cancer Action Research Centre, Department of Surgery and Cancer, Imperial College London, London W12 0HS, UK. Ovarian Cancer Action Research Centre, Department of Surgery and Cancer, Imperial College London, London W12 0HS, UK. University of Chicago, Chicago, Illinois 60637, USA. Queensland Centre for Medical Genomics, Institute for Molecular Bioscience, The University of Queensland, Brisbane, Queensland 4067, Australia. Queensland Centre for Medical Genomics, Institute for Molecular Bioscience, The University of Queensland, Brisbane, Queensland 4067, Australia. Queensland Centre for Medical Genomics, Institute for Molecular Bioscience, The University of Queensland, Brisbane, Queensland 4067, Australia. Peter MacCallum Cancer Centre, East Melbourne, Victoria 3002, Australia. Centre for Cancer Research, University of Sydney at Westmead Millennium Institute, and Department of Gynaecological Oncology, Westmead Hospital, Sydney, New South Wales 2145, Australia. Peter MacCallum Cancer Centre, East Melbourne, Victoria 3002, Australia. Peter MacCallum Cancer Centre, East Melbourne, Victoria 3002, Australia. The University of Western Australia, Crawley, Western Australia 6009, Australia. University of Chicago, Chicago, Illinois 60637, USA. 1] Queensland Centre for Medical Genomics, Institute for Molecular Bioscience, The University of Queensland, Brisbane, Queensland 4067, Australia [2] QIMR Berghofer Medical Research Institute, Brisbane, Queensland 4006, Australia. 1] Queensland Centre for Medical Genomics, Institute for Molecular Bioscience, The University of Queensland, Brisbane, Queensland 4067, Australia [2] QIMR Berghofer Medical Research Institute, Brisbane, Queensland 4006, Australia. Centre for Cancer Research, University of Sydney at Westmead Millennium Institute, and Department of Gynaecological Oncology, Westmead Hospital, Sydney, New South Wales 2145, Australia. 1] Queensland Centre for Medical Genomics, Institute for Molecular Bioscience, The University of Queensland, Brisbane, Queensland 4067, Australia [2] WolfsonWohl Cancer Research Centre, Institute of Cancer Sciences, University of Glasgow, Glasgow G61 1QH, UK. 1] Peter MacCallum Cancer Centre, East Melbourne, Victoria 3002, Australia [2] Department of Pathology, University of Melbourne, Parkville, Victoria 3052, Australia [3] Sir Peter MacCallum Cancer Centre Department of Oncology, University of Melbourne, Parkville, Victoria 3052, Australia [4] Ovarian Cancer Action Research Centre, Department of Surgery and Cancer, Imperial College London, London W12 0HS, UK [5] Department of Biochemistry and Molecular Biology, University of Melbourne, Parkville, Victoria 3052, Australia.</t>
  </si>
  <si>
    <t>a Institute of Biotechnology ; University of Lausanne ; and Center for Biotechnology UNIL-EPFL ; Lausanne , Switzerland.</t>
  </si>
  <si>
    <t>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Kingdom; Susan J. Ramus, Maria P. Intermaggio, Christopher K. Edlund, David Conti, and Simon A. Gayther, University of Southern California, Los Angeles, CA; David D. Bowtell and Kathryn Alsop, Peter MacCallum Cancer Centre, East Melbourne; David D. Bowtell, University of Melbourne, Melbourne, Victoria, Australia; Mine S. Cicek, Julie M. Cunningham, and Ellen L. Goode, Mayo Clinic, Rochester, MN; Brooke L. Fridley, University of Kansas Medical Center, Kansas City, KS; Estrid Hogdall, Allan Jensen, and Susanne Kruger, Danish Cancer Society Research Center; Estrid Hogdall, Herlev Hospital, University of Copenhagen; Claus K. Hogdall and Susanne Kruger, Rigshospitalet, Copenhagen, Denmark; Jan Lubinski, Tomasz Huzarski, Anna Jakubowska, and Jacek Gronwald, Pomeranian Medical University, Szczecin, Poland; and Samantha Poblete, Shashi Lele, Lara Sucheston-Campbell, Kirsten B. Moysich, and Kunle Odunsi, Roswell Park Cancer Institute, Buffalo, NY. Honglin Song, Ed Dicks, Jonathan P. Tyrer, Patricia Harrington, Jennifer Alsop, and Paul D.P. Pharoah, University of Cambridge; Mercedes Jimenez-Linan, Addenbrooke's Hospital, Cambridge; Jane Hayward, Lindsay Fraser, Susan Philpott, Christopher Anderson, Adam Rosenthal, Aleksandra Gentry-Maharaj, Usha Menon, and Ian J. Jacobs, University College London; David D. Bowtell, Imperial College London, London; Ian J. Jacobs, University of Manchester and Manchester Academic Health Science Centre, Manchester, United Ki</t>
  </si>
  <si>
    <t>Department of Cytobiochemistry, Faculty of Biology and Environmental Protection, University of Lodz, 90-236 Lodz, Poland. Department of Cytobiochemistry, Faculty of Biology and Environmental Protection, University of Lodz, 90-236 Lodz, Poland ; Department of Biophysics of Environmental Pollution, Faculty of Biology and Environmental Protection, University of Lodz, 90-236 Lodz, Poland. Department of Cytobiochemistry, Faculty of Biology and Environmental Protection, University of Lodz, 90-236 Lodz, Poland ; Department of Biochemistry, Faculty of Medicine, Medical University of Lodz, 92-215 Lodz, Poland. Department of Cytobiochemistry, Faculty of Biology and Environmental Protection, University of Lodz, 90-236 Lodz, Poland. Department of Cytobiochemistry, Faculty of Biology and Environmental Protection, University of Lodz, 90-236 Lodz, Poland. Department of Cytobiochemistry, Faculty of Biology and Environmental Protection, University of Lodz, 90-236 Lodz, Poland. 2nd Department of Urology, Faculty of Biomedical Sciences and Postgraduate Training, Medical University of Lodz, 93-513 Lodz, Poland. Department of Cytobiochemistry, Faculty of Biology and Environmental Protection, University of Lodz, 90-236 Lodz, Poland.</t>
  </si>
  <si>
    <t>Ophthalmic Epidemiology and Genetics Service, New England Eye Center, Tufts Medical Center, Boston, MA; Ophthalmic Epidemiology and Genetics Service, New England Eye Center, Tufts Medical Center, Boston, MA; Channing Division of Network Medicine, Harvard Medical School, Harvard University, Boston, MA. Ophthalmic Epidemiology and Genetics Service, New England Eye Center, Tufts Medical Center, Boston, MA; jseddon@tuftsmedicalcenter.org.</t>
  </si>
  <si>
    <t>Leibniz Institute for Farm Animal Biology (FBN), Institute for Genome Biology, Wilhelm-Stahl-Allee 2, 18196 Dummerstorf, Germany. Leibniz Institute for Farm Animal Biology (FBN), Institute for Behavioral Physiology, Wilhelm-Stahl-Allee 2, 18196 Dummerstorf, Germany. Leibniz Institute for Farm Animal Biology (FBN), Institute for Genome Biology, Wilhelm-Stahl-Allee 2, 18196 Dummerstorf, Germany. Leibniz Institute for Farm Animal Biology (FBN), Institute for Genome Biology, Wilhelm-Stahl-Allee 2, 18196 Dummerstorf, Germany. Institute of Animal Breeding and Husbandry, Christian-Albrechts-University, Kiel, Germany. Leibniz Institute for Farm Animal Biology (FBN), Institute for Behavioral Physiology, Wilhelm-Stahl-Allee 2, 18196 Dummerstorf, Germany. Leibniz Institute for Farm Animal Biology (FBN), Institute for Genome Biology, Wilhelm-Stahl-Allee 2, 18196 Dummerstorf, Germany. Leibniz Institute for Farm Animal Biology (FBN), Institute for Genome Biology, Wilhelm-Stahl-Allee 2, 18196 Dummerstorf, Germany.</t>
  </si>
  <si>
    <t>Department of Rheumatology, Hanyang University Hospital for Rheumatic Diseases, Seoul, Republic of Korea Division of Rheumatology, Immunology and Allergy, Brigham and Women's Hospital, Harvard Medical School, Boston, Massachusetts, USA Division of Genetics, Brigham and Women's Hospital, Harvard Medical School, Boston, Massachusetts, USA Program in Medical and Population Genetics, Broad Institute, Cambridge, Massachusetts, USA. Department of Rheumatology, Hanyang University Hospital for Rheumatic Diseases, Seoul, Republic of Korea. Department of Rheumatology, Hanyang University Hospital for Rheumatic Diseases, Seoul, Republic of Korea. Department of Rheumatology, Hanyang University Hospital for Rheumatic Diseases, Seoul, Republic of Korea. Department of Rheumatology, Hanyang University Hospital for Rheumatic Diseases, Seoul, Republic of Korea. Department of Rheumatology, Hanyang University Hospital for Rheumatic Diseases, Seoul, Republic of Korea. Department of Rheumatology, Hanyang University Hospital for Rheumatic Diseases, Seoul, Republic of Korea. Department of Rheumatology, Hanyang University Hospital for Rheumatic Diseases, Seoul, Republic of Korea. Department of Rheumatology, Hanyang University Hospital for Rheumatic Diseases, Seoul, Republic of Korea. Division of Rheumatology, Department of Internal Medicine, Kyungpook National University School of Medicine, Daegu, Republic of Korea. Division of Rheumatology, Department of Internal Medicine, Arthritis &amp; Autoimmunity Research Center, Catholic University of Daegu School of Medicine, Daegu, Republic of Korea. Department of Rheumatology, Ajou University School of Medicine, Suwon, Republic of Korea. Division of Rheumatology, Daejeon Rheumatoid &amp; Degenerative Arthritis Center, Chungnam National University Hospital, Daejeon, Republic of Korea. Division of Rheumatology, Department of Internal Medicine, Chonnam National University Medical School and Hospital, Gwangju, Republic of Korea. Division of Rheumatology, Department of Internal Medicine, Ewha Womans University School of Medicine, Seoul, Republic of Korea. Division of Rheumatology, Department of internal medicine, Dong-A University, Busan, Republic of Korea. Division of Rheumatology, Department of Internal Medicine, Arthritis &amp; Autoimmunity Research Center, Catholic University of Daegu School of Medicine, Daegu, Republic of Korea. Department of Life Science, Sogang University, Seoul, Republic of Korea. Center for Genome Science, Korea National Institute of Health, Osong Health Technology, Chungcheongbuk-do, Republic of Korea. Center for Genome Science, Korea National Institute of Health, Osong Health Technology, Chungcheongbuk-do, Republic of Korea. Arthritis and Clinical Immunology Research Program, Oklahoma Medical Research Foundation, Oklahoma City, Oklahoma, USA. Arthritis Research UK Epidemiology Unit, University of Manchester, Manchester Academic Health Sciences Centre, Manchester, UK. Arthritis Research UK Epidemiology Unit, University of Manchester, Manchester Academic Health Sciences Centre, Manchester, UK. Department of Medicine, Division of Rheumatology, Columbia University, New York, New York, USA. The Center of Rheumatology, Albany, New York, USA. Department of Rheumatology, Hospital Marques de Valdecilla, IFIMAV, Santander, Spain. Department of Rheumatology, Hospital Clinico San Carlos, Madrid, Spain. Department of Clinical Medicine/Rheumatoloy, Umea University, Umea, Sweden. Division of Rheumatology, Immunology and Allergy, Brigham and Women's Hospital, Harvard Medical School, Boston, Massachusetts, USA Division of Genetics, Brigham and Women's Hospital, Harvard Medical School, Boston, Massachusetts, USA Program in Medical and Population Genetics, Broad Institute, Cambridge, Massachusetts, USA Department of Human Genetics and Disease Diversity, Graduate School of Medical and Dental Sciences, Tokyo Medical and Dental University, Tokyo, Japan Laboratory for Statistical Analysis, RIKEN Center for Integrative Medical Sciences, Yokohama, Japan. Division of Rheumatology, Immunology and Allergy, Brigham and Women's Hospital, Harvard Medical School, Boston, Massachusetts, USA Division of Genetics, Brigham and Women's Hospital, Harvard Medical School, Boston, Massachusetts, USA Program in Medical and Population Genetics, Broad Institute, Cambridge, Massachusetts, USA. Division of Rheumatology, Immunology and Allergy, Brigham and Women's Hospital, Harvard Medical School, Boston, Massachusetts, USA. Division of Rheumatology, Immunology and Allergy, Brigham and Women's Hospital, Harvard Medical School, Boston, Massachusetts, USA. Division of Rheumatology, Immunology and Allergy, Brigham and Women's Hospital, Harvard Medical School, Boston, Massachusetts, USA Division of Genetics, Brigham and Women's Hospital, Harvard Medical School, Boston, Massachusetts, USA Program in Medical and Population Genetics, Broad Institute, Cambridge, Massachusetts, USA Arthritis Research UK Epidemiology Unit, University of Manchester, Manchester Academic Health Sciences Centre, Manchester, UK. Department of Clinical Medicine/Rheumatoloy, Umea University, Umea, Sweden. Instituto de Parasitologia y Biomedicina Lopez-Neyra, CSIC, Granada, Spain. Rheumatology Unit, Department of Medicine, Karolinska Institutet and Karolinska University Hospital Solna, Stockholm, Sweden. Rheumatology Unit, Department of Medicine, Karolinska Institutet and Karolinska University Hospital Solna, Stockholm, Sweden. The Feinstein Institute for Medical Research, North Shore-Long Island Jewish Health System, Manhasset, New York, USA. Arthritis and Clinical Immunology Research Program, Oklahoma Medical Research Foundation, Oklahoma City, Oklahoma, USA. Division of Rheumatology, New York University School of Medicine, New York, New York, USA. Division of Rheumatology, Immunology and Allergy, Brigham and Women's Hospital, Harvard Medical School, Boston, Massachusetts, USA Division of Genetics, Brigham and Women's Hospital, Harvard Medical School, Boston, Massachusetts, USA Program in Medical and Population Genetics, Broad Institute, Cambridge, Massachusetts, USA. Department of Rheumatology, Hanyang University Hospital for Rheumatic Diseases, Seoul, Republic of Korea.</t>
  </si>
  <si>
    <t>State Key Laboratory of Genetic Engineering and Institute of Genetics, Institute of Plant Biology, Center for Evolutionary Biology, School of Life Sciences, Fudan University, Shanghai, 200433, China. Department of Biology, Huck Institutes of the Life Sciences, Pennsylvania State University, University Park, PA, 16802, USA. State Key Laboratory of Genetic Engineering and Institute of Genetics, Institute of Plant Biology, Center for Evolutionary Biology, School of Life Sciences, Fudan University, Shanghai, 200433, China. Institutes of Biomedical Sciences, Fudan University, Shanghai, 200032, China. State Key Laboratory of Genetic Engineering and Institute of Genetics, Institute of Plant Biology, Center for Evolutionary Biology, School of Life Sciences, Fudan University, Shanghai, 200433, China. Department of Biology, Huck Institutes of the Life Sciences, Pennsylvania State University, University Park, PA, 16802, USA. State Key Laboratory of Genetic Engineering and Institute of Genetics, Institute of Plant Biology, Center for Evolutionary Biology, School of Life Sciences, Fudan University, Shanghai, 200433, China. State Key Laboratory of Genetic Engineering and Institute of Genetics, Institute of Plant Biology, Center for Evolutionary Biology, School of Life Sciences, Fudan University, Shanghai, 200433, China. State Key Laboratory of Genetic Engineering and Institute of Genetics, Institute of Plant Biology, Center for Evolutionary Biology, School of Life Sciences, Fudan University, Shanghai, 200433, China. Department of Biology, Huck Institutes of the Life Sciences, Pennsylvania State University, University Park, PA, 16802, USA. Institutes of Biomedical Sciences, Fudan University, Shanghai, 200032, China.</t>
  </si>
  <si>
    <t>Canada's Michael Smith Genome Sciences Centre, BC Cancer Agency, 675 West 10th Avenue, Vancouver, BC, V5Z 1L3, Canada, mearp@bcgsc.ca.</t>
  </si>
  <si>
    <t>Department of Biosciences and Informatics, Keio University, Yokohama, Japan.</t>
  </si>
  <si>
    <t>Ophthalmic Epidemiology and Genetics Service, Tufts University School of Medicine and Tufts Medical Center, New England Eye Center, Boston, Massachusetts, United States of America ; Department of Ophthalmology, Tufts University School of Medicine, Boston, Massachusetts, United States of America. Ophthalmic Epidemiology and Genetics Service, Tufts University School of Medicine and Tufts Medical Center, New England Eye Center, Boston, Massachusetts, United States of America. Ophthalmic Epidemiology and Genetics Service, Tufts University School of Medicine and Tufts Medical Center, New England Eye Center, Boston, Massachusetts, United States of America. Channing Laboratory, Brigham and Women's Hospital and Harvard School of Public Health, Harvard University, Boston, Massachusetts, United States of America.</t>
  </si>
  <si>
    <t>Laboratory of Immunology, National Eye Institute, National Institutes of Health, 10/10N103, 10 Center Dr., Bethesda, MD, 20892-1857, USA.</t>
  </si>
  <si>
    <t>Institute of Pathology, Qiqihar Medical University, Qiqihar, 161006, China.</t>
  </si>
  <si>
    <t>School of Life Sciences and Technology, Tongji University, Shanghai, China.</t>
  </si>
  <si>
    <t>INRA, Institut Jean-Pierre Bourgin UMR1318, Saclay Plant Sciences, Versailles, France AgroParisTech, Institut Jean-Pierre Bourgin UMR1318, Saclay Plant Sciences, Versailles, France. INRA, Institut Jean-Pierre Bourgin UMR1318, Saclay Plant Sciences, Versailles, France AgroParisTech, Institut Jean-Pierre Bourgin UMR1318, Saclay Plant Sciences, Versailles, France. Centre for Plant Sciences, Faculty of Biological Sciences, Leeds University, Leeds LS2 9JT, UK. INRA, Institut Jean-Pierre Bourgin UMR1318, Saclay Plant Sciences, Versailles, France AgroParisTech, Institut Jean-Pierre Bourgin UMR1318, Saclay Plant Sciences, Versailles, France. INRA, Institut Jean-Pierre Bourgin UMR1318, Saclay Plant Sciences, Versailles, France AgroParisTech, Institut Jean-Pierre Bourgin UMR1318, Saclay Plant Sciences, Versailles, France. INRA, Institut Jean-Pierre Bourgin UMR1318, Saclay Plant Sciences, Versailles, France AgroParisTech, Institut Jean-Pierre Bourgin UMR1318, Saclay Plant Sciences, Versailles, France. INRA, Institut Jean-Pierre Bourgin UMR1318, Saclay Plant Sciences, Versailles, France AgroParisTech, Institut Jean-Pierre Bourgin UMR1318, Saclay Plant Sciences, Versailles, France. Laboratoire de Biologie Moleculaire et Cellulaire, Institut de Biologie, Universite de Neuchatel, rue Emile-Argand 11, CH-2007 Neuchatel, Switzerland. Centre for Plant Sciences, Faculty of Biological Sciences, Leeds University, Leeds LS2 9JT, UK. INRA, Institut Jean-Pierre Bourgin UMR1318, Saclay Plant Sciences, Versailles, France AgroParisTech, Institut Jean-Pierre Bourgin UMR1318, Saclay Plant Sciences, Versailles, France. INRA, Institut Jean-Pierre Bourgin UMR1318, Saclay Plant Sciences, Versailles, France AgroParisTech, Institut Jean-Pierre Bourgin UMR1318, Saclay Plant Sciences, Versailles, France fabien.nogue@versailles.inra.fr.</t>
  </si>
  <si>
    <t>Clinical and Translational Research Center of Shanghai First Maternity and Infant Health Hospital, Shanghai Key Laboratory of Signaling and Disease Research, School of Life Science and Technology, Tongji University, 1239 Siping Road, Shanghai 200092, People's Republic of China. Clinical and Translational Research Center of Shanghai First Maternity and Infant Health Hospital, Shanghai Key Laboratory of Signaling and Disease Research, School of Life Science and Technology, Tongji University, 1239 Siping Road, Shanghai 200092, People's Republic of China. Clinical and Translational Research Center of Shanghai First Maternity and Infant Health Hospital, Shanghai Key Laboratory of Signaling and Disease Research, School of Life Science and Technology, Tongji University, 1239 Siping Road, Shanghai 200092, People's Republic of China. Clinical and Translational Research Center of Shanghai First Maternity and Infant Health Hospital, Shanghai Key Laboratory of Signaling and Disease Research, School of Life Science and Technology, Tongji University, 1239 Siping Road, Shanghai 200092, People's Republic of China. Clinical and Translational Research Center of Shanghai First Maternity and Infant Health Hospital, Shanghai Key Laboratory of Signaling and Disease Research, School of Life Science and Technology, Tongji University, 1239 Siping Road, Shanghai 200092, People's Republic of China. Clinical and Translational Research Center of Shanghai First Maternity and Infant Health Hospital, Shanghai Key Laboratory of Signaling and Disease Research, School of Life Science and Technology, Tongji University, 1239 Siping Road, Shanghai 200092, People's Republic of China. Electronic address: jhkang@tongji.edu.cn.</t>
  </si>
  <si>
    <t>Division of Cancer Epidemiology and Genetics, National Cancer Institute, National Institutes of Health, Bethesda, MD, USA. Division of Cancer Epidemiology and Genetics, National Cancer Institute, National Institutes of Health, Bethesda, MD, USA. Division of Cancer Epidemiology and Genetics, National Cancer Institute, National Institutes of Health, Bethesda, MD, USA. Division of Cancer Epidemiology and Genetics, National Cancer Institute, National Institutes of Health, Bethesda, MD, USA. Division of Cancer Epidemiology and Genetics, National Cancer Institute, National Institutes of Health, Bethesda, MD, USA. Division of Cancer Epidemiology and Genetics, National Cancer Institute, National Institutes of Health, Bethesda, MD, USA. Division of Cancer Epidemiology and Genetics, National Cancer Institute, National Institutes of Health, Bethesda, MD, USA. Division of Cancer Epidemiology and Genetics, National Cancer Institute, National Institutes of Health, Bethesda, MD, USA. Pediatric Oncology Branch, National Cancer Institute, National Institutes of Health, Bethesda, MD, USA. Pediatric Oncology Branch, National Cancer Institute, National Institutes of Health, Bethesda, MD, USA. Developmental Biology Program, Memorial Sloan Kettering Cancer Center, New York, NY, USA. Division of Cancer Epidemiology and Genetics, National Cancer Institute, National Institutes of Health, Bethesda, MD, USA.</t>
  </si>
  <si>
    <t>University of Wisconsin Carbone Cancer Center, Madison; Department of Population Health Sciences, University of Wisconsin School of Medicine and Public Health, Madison. Electronic address: snandersen@uwalumni.com. University of Wisconsin Carbone Cancer Center, Madison; Department of Population Health Sciences, University of Wisconsin School of Medicine and Public Health, Madison. Department of Population Health Sciences, University of Wisconsin School of Medicine and Public Health, Madison. University of Wisconsin Carbone Cancer Center, Madison. Division of Cancer Epidemiology &amp; Genetics, National Cancer Institute, Bethesda, MD. Department of Population Health Sciences, University of Wisconsin School of Medicine and Public Health, Madison. Department of Population Health Sciences, University of Wisconsin School of Medicine and Public Health, Madison. Department of Ophthalmology and Visual Sciences, University of Wisconsin School of Medicine and Public Health, Madison. Norris Cotton Cancer Center, Geisel School of Medicine at Dartmouth, Lebanon, NH. Division of Cancer Prevention and Control, H. Lee Moffitt Cancer Center &amp; Research Institute, Tampa, FL. University of Wisconsin Carbone Cancer Center, Madison; Cancer Prevention Program, Fred Hutchinson Cancer Research Center, Seattle, WA.</t>
  </si>
  <si>
    <t>Department of Medical Genetics, Genome-Scale Biology Research Program, University of Helsinki, Helsinki, Finland.</t>
  </si>
  <si>
    <t>Genetique, Reproduction et Developpement, UMR CNRS 6293 - Clermont Universite - INSERM U1103, Aubiere, France.</t>
  </si>
  <si>
    <t>Department of Molecular Virology, Immunology, and Medical Genetics, Human Cancer Genetics, The Ohio State University Medical Center and Comprehensive Cancer Center, OH 43210, USA.</t>
  </si>
  <si>
    <t>Genome Stability Laboratory, Laval University Cancer Research Centre, Hotel-Dieu de Quebec Research Centre (CHUQ), 9 McMahon, Quebec, QC G1R 2J6, Canada.</t>
  </si>
  <si>
    <t>Molecular Biology Program and Department of Radiation Oncology, Memorial Sloan Kettering Cancer Center, New York, New York, USA.</t>
  </si>
  <si>
    <t>Institute of Human Genetics, University of Regensburg, Regensburg, Germany.</t>
  </si>
  <si>
    <t>Genetique, Reproduction et Developpement, UMR CNRS 6293, Clermont Universite, INSERM U1103, 63171, Aubiere, France.</t>
  </si>
  <si>
    <t>Department of Biological Sciences, University of Lethbridge, Lethbridge, AB T1K 3M4, Canada.</t>
  </si>
  <si>
    <t>Department of Medical Genetics, Genome-Scale Biology Research Program, University of Helsinki and Helsinki University Central Hospital, Helsinki, Finland.</t>
  </si>
  <si>
    <t>Cytogenetic Laboratory, Department of Pathology, Wayne State University School of Medicine, Detroit Medical Center, Detroit, MI, USA.</t>
  </si>
  <si>
    <t>Department of Molecular Carcinogenesis, The University of Texas MD Anderson Cancer Center Science Park, Smithville, TX 78957, USA.</t>
  </si>
  <si>
    <t>University of Manchester, NIHR Manchester Musculoskeletal Biomedical Research Unit, and Manchester Academic Health Science Centre, Manchester, UK.</t>
  </si>
  <si>
    <t>The Medical Research Council Cancer Unit, Hutchison/MRC Research Centre, Hills Road, Cambridge CB2 0XZ, UK.</t>
  </si>
  <si>
    <t>Department of Medical Biochemistry and Cell Biology, Institute of Biomedicine, The Sahlgrenska Academy, University of Gothenburg, Gothenburg SE-405 30, Sweden.</t>
  </si>
  <si>
    <t>Institut Curie, Department of Tumour Biology, 26 rue d'Ulm, 75248, Paris, Cedex 05, France. lisa.golmard@curie.net.</t>
  </si>
  <si>
    <t>State Key Laboratory of Microbial Technology, Shandong University, Jinan 250100, China.</t>
  </si>
  <si>
    <t>Biosciences and Biotechnology Division, Lawrence Livermore National Laboratory, Livermore, California 94550, USA.</t>
  </si>
  <si>
    <t>Division of Epidemiology, Department of Medicine, Vanderbilt Epidemiology Center, Vanderbilt University School of Medicine, Nashville, Tennessee 37203, USA. xiao-ou.shu@vanderbilt.edu</t>
  </si>
  <si>
    <t>Department of Radiation Sciences, Oncology, Umea University Hospital, Umea, Sweden. carl.wibom@onkologi.umu.se</t>
  </si>
  <si>
    <t>Department of Health Sciences Research, Mayo Clinic, Rochester, MN 55905, USA. vachon@mayo.edu</t>
  </si>
  <si>
    <t>Research Center for Women's Diseases, Sookmyung Women's University, Seoul.</t>
  </si>
  <si>
    <t>The Breakthrough Breast Cancer Research Centre, The Institute of Cancer Research, London, UK. nicholas.orr@icr.ac.uk</t>
  </si>
  <si>
    <t>Service de Dermatologie, CHU de Brest, 2, avenue Foch, 29200 Brest, France. laurent.misery@chu-brest.fr</t>
  </si>
  <si>
    <t>Division of Clinical Cancer Genetics, Beckman Research Institute at the City of Hope National Medical Center, Duarte, California, United States of America.</t>
  </si>
  <si>
    <t>Division of Cancer Epidemiology and Genetics, National Cancer Institute, Rockville, MD, USA. figueroaj@mail.nih.gov</t>
  </si>
  <si>
    <t>The Cancer Research UK/Medical Research Council Gray Institute for Radiation Oncology and Biology, Department of Oncology, University of Oxford, Oxford, UK.</t>
  </si>
  <si>
    <t>Queensland Institute of Medical Research, PO Royal Brisbane Hospital, Brisbane, QLD, 4029, Australia. Julie.Johnson@qimr.edu.au</t>
  </si>
  <si>
    <t>State Key Laboratory of Oncology in South China, Department of Experimental Research, Sun Yat-Sen University Cancer Center, Guangzhou, China.</t>
  </si>
  <si>
    <t>Research Center for Women's Diseases, Division of Biological Sciences, Sookmyung Women's University, Seoul 140-742, Republic of Korea.</t>
  </si>
  <si>
    <t>Department of Human Genetics, Medical University, Lublin, Poland. annalekawa@wp.pl</t>
  </si>
  <si>
    <t>Program in Epidemiology, Division of Public Health Sciences, Fred Hutchinson Cancer Research Center, Seattle, Washington, USA. pbhatti@fhcrc.org</t>
  </si>
  <si>
    <t>Lineberger Comprehensive Cancer Center, University of North Carolina, Chapel Hill, North Carolina 27599, USA. compton@med.unc.edu</t>
  </si>
  <si>
    <t>Laboratory of Structural Biology, Graduate School of Advanced Science and Engineering, Waseda University, 2-2 Wakamatsu-cho, Shinjuku-ku, Tokyo 162-8480, Japan.</t>
  </si>
  <si>
    <t>Department of Epidemiology, The University of Texas M. D. Anderson Cancer Center, Houston, TX 77030, USA.</t>
  </si>
  <si>
    <t>Campbell Family Cancer Research Institute, University of Toronto, Ontario Cancer Institute/Princess Margaret Hospital, Toronto, Ontario, Canada.</t>
  </si>
  <si>
    <t>Department of Medicine, Harvard Medical School and Beth Israel Deaconess Medical Center, 330 Brookline Avenue, Boston, MA 02215, USA.</t>
  </si>
  <si>
    <t>Division of Cancer Epidemiology and Genetics, National Cancer Institute, National Institutes of Health, Department of Health and Human Services, Bethesda, Maryland, USA.</t>
  </si>
  <si>
    <t>Laboratory of Structural Biology, Graduate School of Advanced Science and Engineering, and Consolidated Research Institute for Advanced Science and Medical Care, Waseda University, 2-2 Wakamatsu-cho, Shinjuku-ku, Tokyo 162-8480, Japan.</t>
  </si>
  <si>
    <t>Department of Pharmaceutical and Biomedical Sciences, South Carolina College of Pharmacy, University of South Carolina Campus, Columbia, SC 29208, USA. gruvera@ccf.org</t>
  </si>
  <si>
    <t>Mouse Cancer Genetics Program, Center for Cancer Research, Science Applications International Corporation-Frederick, National Cancer Institute at Frederick, Frederick, Maryland 21702, USA.</t>
  </si>
  <si>
    <t>Bill Walsh Cancer Research Laboratories, Royal North Shore Hospital and The University of Sydney, St Leonards, NSW, Australia.</t>
  </si>
  <si>
    <t>Radiation Safety Research Center, Central Research Institute of Electric Power Industry, Tokyo, Japan. mstomita@criepi.denken.or.jp</t>
  </si>
  <si>
    <t>Posgrado en Ciencias Genomicas, Universidad Autonoma de la Ciudad de Mexico, Mexico DF, Mexico. gerry2410@yahoo.com</t>
  </si>
  <si>
    <t>Section of Cancer Genetics, Institute of Cancer Research, Sutton, Surrey, UK.</t>
  </si>
  <si>
    <t>Clare Hall Laboratories, London Research Institute, Cancer Research UK, South Mimms, Hertfordshire EN6 3LD, United Kingdom.</t>
  </si>
  <si>
    <t>Division of Experimental Pathology, Department of Laboratory Medicine and Pathology, Mayo Clinic, Rochester, MN, USA.</t>
  </si>
  <si>
    <t>Life Sciences Division, Lawrence Berkeley National Laboratory, Berkeley, CA 94720, USA. cwiese@lbl.gov</t>
  </si>
  <si>
    <t>Genome Stability Laboratory, Laval University Cancer Research Center, Quebec City, Quebec, Canada.</t>
  </si>
  <si>
    <t>*Department of Biology and the Institute of Molecular Evolutionary Genetics and. Huck Institutes of the Life Sciences, Pennsylvania State University, University Park, PA 16802; and. State Key Laboratory of Systematic and Evolutionary Botany, Institute of Botany, Chinese Academy of Sciences, Xiangshan, Beijing 100093, China. *Department of Biology and the Institute of Molecular Evolutionary Genetics and nxm2@psu.edu hxm16@psu.edu. *Department of Biology and the Institute of Molecular Evolutionary Genetics and nxm2@psu.edu hxm16@psu.edu. *Department of Biology and the Institute of Molecular Evolutionary Genetics and.</t>
  </si>
  <si>
    <t>Department of Human Genetics, Research Institute for Radiation Biology and Medicine, Hiroshima University, Hiroshima, Japan.</t>
  </si>
  <si>
    <t>The Rudbeck Laboratory, Department of Genetics and Pathology, University Hospital, SE-751 85 Uppsala, Sweden.</t>
  </si>
  <si>
    <t>Department of Pathology, University of Michigan, Arbor, MI, USA.</t>
  </si>
  <si>
    <t>CNRS UMR6547, Universite Blaise Pascal, 24, avenue des Landais, 63177 Aubiere, France.</t>
  </si>
  <si>
    <t>Biology and Biotechnology Research Program, Lawrence Livermore National Laboratory, 7000 East Avenue, L-448, Livermore, CA 94550, USA.</t>
  </si>
  <si>
    <t>Department of Radiation Genetics, Faculty of Medicine, Kyoto University, Konoe Yoshida, Sakyo-ku, Kyoto 606-8501, Japan.</t>
  </si>
  <si>
    <t>Department of Physiology, Medical College of Ohio, Toledo, OH 43614-5804, USA.</t>
  </si>
  <si>
    <t>Department of Orthopedics, Graduate School of Medicine, Osaka University, Osaka, Japan.</t>
  </si>
  <si>
    <t>Department of Physiology and Cardiovascular Genomics, Medical University of Ohio, Toledo, OH 43614-5804, USA.</t>
  </si>
  <si>
    <t>Department of Plant Biotechnology, National Institute of Agrobiological Sciences, 2-1-2 Kannondai, Tsukuba, Ibaraki, 305-8602, Japan.</t>
  </si>
  <si>
    <t>Cancer Research UK, London Research Institute, Clare Hall Laboratories, South Mimms EN6 3LD, UK.</t>
  </si>
  <si>
    <t>Cancer Research UK, London Research Institute, Clare Hall Laboratories, South Mimms, Hertfordshire EN6 3LD, UK.</t>
  </si>
  <si>
    <t>CNRS UMR6547, Universite Blaise Pascal, Aubiere, France.</t>
  </si>
  <si>
    <t>Biology and Biotechnology Research Program, Lawrence Livermore National Laboratory, Livermore, California 94551-0808, USA.</t>
  </si>
  <si>
    <t>Department of Radiation and Cellular Oncology, University of Chicago, Chicago, Illinois 60637, USA.</t>
  </si>
  <si>
    <t>Cancer Research UK, London Research Institute, Clare Hall Laboratories, Blanche Lane, South Mimms, Hertfordshire, EN6 3LD, United Kingdom.</t>
  </si>
  <si>
    <t>RIKEN Genomic Sciences Center, 1-7-22 Suehiro-cho, Tsurumi, Yokohama 230-0045, Japan.</t>
  </si>
  <si>
    <t>Radiation Biology Center, Kyoto University, Kyoto, Japan. msasaki@emp.mbox.media.kyoto-u.ac.jp</t>
  </si>
  <si>
    <t>Department of Biochemistry and Molecular Pharmacology, University of Massachusetts Medical School, Aaron Lazare Research Building, 364 Plantation Street, Worcester, Massachusetts 01605-2324, USA.</t>
  </si>
  <si>
    <t>Life Sciences Division, Lawrence Berkeley National Laboratory, Berkeley, California 94720, USA. YLio@lbl.gov</t>
  </si>
  <si>
    <t>RIKEN Genomic Sciences Center, 1-7-22 Suehiro-cho, Tsurumi, Yokohama 230-0045, Japan. yokoyama@biochem.s.u-tokyo.ac.jp</t>
  </si>
  <si>
    <t>Department of Biochemistry, University of Cambridge, Tennis Court Road, Cambridge CB2 1GA, UK.</t>
  </si>
  <si>
    <t>Lawrence Livermore National Laboratory, 7000 East Avenue, L-448, Livermore, CA 94550, USA.</t>
  </si>
  <si>
    <t>Department of Radiation Genetics and Chemical Mutagenesis, Leiden University Medical Center, Wassenaarseweg 72, 2333 AL, Leiden, The Netherlands.</t>
  </si>
  <si>
    <t>Biology and Biotechnology Research Program, L441, Lawrence Livermore National Laboratory, PO Box 808, Livermore, CA 94551-0808, USA. liu3@llnl.gov</t>
  </si>
  <si>
    <t>Life Sciences Division, 1 Cyclotron Road, Mailstop 70A-1118, Lawrence Berkeley National Laboratory, Berkeley, CA 94720, USA.</t>
  </si>
  <si>
    <t>Lawrence Livermore National Laboratory, Livermore, California 94550, USA.</t>
  </si>
  <si>
    <t>Department of Molecular Medicine/Institute of Biotechnology, University of Texas Health Science Center at San Antonio, San Antonio, Texas 78245-3207, USA.</t>
  </si>
  <si>
    <t>Imperial Cancer Research Fund, Clare Hall Laboratories, South Mimms, Hertfordshire EN6 3LD, UK.</t>
  </si>
  <si>
    <t>Medical Research Council Laboratory of Molecular Biology, Hills Road, Cambridge CB2 2QH, UK. jes@mrc-lmb.cam.ac.uk</t>
  </si>
  <si>
    <t>Imperial Cancer Research Fund, Clare Hall Laboratories, South Mimms, Hertfordshire EN6 3LD, United Kingdom.</t>
  </si>
  <si>
    <t>Department of Radiation Oncology of Kimmel Cancer Center, Jefferson Medical College, Thompson Building Room B-1, Philadelphia, Pennsylvania, PA 19107, USA.</t>
  </si>
  <si>
    <t>CREST Research Project, Radiation Genetics, Faculty of Medicine, Kyoto University, Sakyo-ku, Kyoto 606-8501, Japan.</t>
  </si>
  <si>
    <t>Department of Biological Sciences, University of Delaware, Newark, Delaware, 19716, USA.</t>
  </si>
  <si>
    <t>Life Sciences Division, Lawrence Berkeley National Laboratory, Berkeley, California 94720, USA. dschild@lbl.gov</t>
  </si>
  <si>
    <t>Bayer-Chair Department of Molecular Immunology and Allergy, Faculty of Medicine, Japan.</t>
  </si>
  <si>
    <t>Department of Biological Sciences, University of Delaware, Newark, Delaware 19716, USA.</t>
  </si>
  <si>
    <t>Department of Molecular Genetics, Biochemistry and Microbiology, University of Cincinnati College of Medicine, Ohio 45267-0524, USA.</t>
  </si>
  <si>
    <t>Laboratory for Molecular Oncology, Center for Human Genetics, University of Leuven, and Flanders Interuniversity Institute for Biotechnology, Belgium.</t>
  </si>
  <si>
    <t>Kimmel Cancer Center/Jefferson Center for Biomedical Research, Thomas Jefferson University, 700 East Butler Avenue, Doylestown, Pennsylvania, 18901-2697, USA.</t>
  </si>
  <si>
    <t>Department of Microbiology/Immunology, Kimmel Cancer Institute, Thomas Jefferson University, Philadelphia, Pennsylvania 19107, USA.</t>
  </si>
  <si>
    <t>Jackson Laboratory, Bar Harbor, Maine 04609, USA.</t>
  </si>
  <si>
    <t>Life Sciences Division, Lawrence Berkeley National Laboratory, Berkeley, CA 94720, USA.</t>
  </si>
  <si>
    <t>Biology and Biotechnology Research Program, Lawrence Livermore National Laboratory, California 95441-0808, USA. albala1@llnl.gov</t>
  </si>
  <si>
    <t>Kimmel Cancer Center, Thomas Jefferson University, Philadelphia, PA 19107, USA.</t>
  </si>
  <si>
    <t>https://www.ncbi.nlm.nih.gov/pubmed/34060991/</t>
  </si>
  <si>
    <t>https://www.ncbi.nlm.nih.gov/pubmed/34003859/</t>
  </si>
  <si>
    <t>https://www.ncbi.nlm.nih.gov/pubmed/33986610/</t>
  </si>
  <si>
    <t>https://www.ncbi.nlm.nih.gov/pubmed/33832919/</t>
  </si>
  <si>
    <t>https://www.ncbi.nlm.nih.gov/pubmed/33811746/</t>
  </si>
  <si>
    <t>https://www.ncbi.nlm.nih.gov/pubmed/33622874/</t>
  </si>
  <si>
    <t>https://www.ncbi.nlm.nih.gov/pubmed/33298767/</t>
  </si>
  <si>
    <t>https://www.ncbi.nlm.nih.gov/pubmed/33099839/</t>
  </si>
  <si>
    <t>https://www.ncbi.nlm.nih.gov/pubmed/34021944/</t>
  </si>
  <si>
    <t>https://www.ncbi.nlm.nih.gov/pubmed/32086346/</t>
  </si>
  <si>
    <t>https://www.ncbi.nlm.nih.gov/pubmed/32175161/</t>
  </si>
  <si>
    <t>https://www.ncbi.nlm.nih.gov/pubmed/32098697/</t>
  </si>
  <si>
    <t>https://www.ncbi.nlm.nih.gov/pubmed/31209889/</t>
  </si>
  <si>
    <t>https://www.ncbi.nlm.nih.gov/pubmed/32022972/</t>
  </si>
  <si>
    <t>https://www.ncbi.nlm.nih.gov/pubmed/31361614/</t>
  </si>
  <si>
    <t>https://www.ncbi.nlm.nih.gov/pubmed/32252414/</t>
  </si>
  <si>
    <t>https://www.ncbi.nlm.nih.gov/pubmed/32234758/</t>
  </si>
  <si>
    <t>https://www.ncbi.nlm.nih.gov/pubmed/32295201/</t>
  </si>
  <si>
    <t>https://www.ncbi.nlm.nih.gov/pubmed/32444417/</t>
  </si>
  <si>
    <t>https://www.ncbi.nlm.nih.gov/pubmed/32457603/</t>
  </si>
  <si>
    <t>https://www.ncbi.nlm.nih.gov/pubmed/32669601/</t>
  </si>
  <si>
    <t>https://www.ncbi.nlm.nih.gov/pubmed/32850701/</t>
  </si>
  <si>
    <t>https://www.ncbi.nlm.nih.gov/pubmed/33015533/</t>
  </si>
  <si>
    <t>https://www.ncbi.nlm.nih.gov/pubmed/33138032/</t>
  </si>
  <si>
    <t>https://www.ncbi.nlm.nih.gov/pubmed/33178606/</t>
  </si>
  <si>
    <t>https://www.ncbi.nlm.nih.gov/pubmed/31028361/</t>
  </si>
  <si>
    <t>https://www.ncbi.nlm.nih.gov/pubmed/30389371/</t>
  </si>
  <si>
    <t>https://www.ncbi.nlm.nih.gov/pubmed/30489320/</t>
  </si>
  <si>
    <t>https://www.ncbi.nlm.nih.gov/pubmed/30535121/</t>
  </si>
  <si>
    <t>https://www.ncbi.nlm.nih.gov/pubmed/28983784/</t>
  </si>
  <si>
    <t>https://www.ncbi.nlm.nih.gov/pubmed/30931099/</t>
  </si>
  <si>
    <t>https://www.ncbi.nlm.nih.gov/pubmed/30934838/</t>
  </si>
  <si>
    <t>https://www.ncbi.nlm.nih.gov/pubmed/30956756/</t>
  </si>
  <si>
    <t>https://www.ncbi.nlm.nih.gov/pubmed/31780696/</t>
  </si>
  <si>
    <t>https://www.ncbi.nlm.nih.gov/pubmed/31095684/</t>
  </si>
  <si>
    <t>https://www.ncbi.nlm.nih.gov/pubmed/31189997/</t>
  </si>
  <si>
    <t>https://www.ncbi.nlm.nih.gov/pubmed/31191752/</t>
  </si>
  <si>
    <t>https://www.ncbi.nlm.nih.gov/pubmed/31275435/</t>
  </si>
  <si>
    <t>https://www.ncbi.nlm.nih.gov/pubmed/31409076/</t>
  </si>
  <si>
    <t>https://www.ncbi.nlm.nih.gov/pubmed/31560769/</t>
  </si>
  <si>
    <t>https://www.ncbi.nlm.nih.gov/pubmed/31584931/</t>
  </si>
  <si>
    <t>https://www.ncbi.nlm.nih.gov/pubmed/31819893/</t>
  </si>
  <si>
    <t>https://www.ncbi.nlm.nih.gov/pubmed/29197628/</t>
  </si>
  <si>
    <t>https://www.ncbi.nlm.nih.gov/pubmed/30126146/</t>
  </si>
  <si>
    <t>https://www.ncbi.nlm.nih.gov/pubmed/29316957/</t>
  </si>
  <si>
    <t>https://www.ncbi.nlm.nih.gov/pubmed/29487693/</t>
  </si>
  <si>
    <t>https://www.ncbi.nlm.nih.gov/pubmed/30001237/</t>
  </si>
  <si>
    <t>https://www.ncbi.nlm.nih.gov/pubmed/30018982/</t>
  </si>
  <si>
    <t>https://www.ncbi.nlm.nih.gov/pubmed/29729110/</t>
  </si>
  <si>
    <t>https://www.ncbi.nlm.nih.gov/pubmed/30201439/</t>
  </si>
  <si>
    <t>https://www.ncbi.nlm.nih.gov/pubmed/30319685/</t>
  </si>
  <si>
    <t>https://www.ncbi.nlm.nih.gov/pubmed/30551670/</t>
  </si>
  <si>
    <t>https://www.ncbi.nlm.nih.gov/pubmed/30482241/</t>
  </si>
  <si>
    <t>https://www.ncbi.nlm.nih.gov/pubmed/30234181/</t>
  </si>
  <si>
    <t>https://www.ncbi.nlm.nih.gov/pubmed/30268633/</t>
  </si>
  <si>
    <t>https://www.ncbi.nlm.nih.gov/pubmed/30264502/</t>
  </si>
  <si>
    <t>https://www.ncbi.nlm.nih.gov/pubmed/29255180/</t>
  </si>
  <si>
    <t>https://www.ncbi.nlm.nih.gov/pubmed/28124401/</t>
  </si>
  <si>
    <t>https://www.ncbi.nlm.nih.gov/pubmed/27744395/</t>
  </si>
  <si>
    <t>https://www.ncbi.nlm.nih.gov/pubmed/27848153/</t>
  </si>
  <si>
    <t>https://www.ncbi.nlm.nih.gov/pubmed/29207658/</t>
  </si>
  <si>
    <t>https://www.ncbi.nlm.nih.gov/pubmed/28117402/</t>
  </si>
  <si>
    <t>https://www.ncbi.nlm.nih.gov/pubmed/28361912/</t>
  </si>
  <si>
    <t>https://www.ncbi.nlm.nih.gov/pubmed/28514723/</t>
  </si>
  <si>
    <t>https://www.ncbi.nlm.nih.gov/pubmed/28757654/</t>
  </si>
  <si>
    <t>https://www.ncbi.nlm.nih.gov/pubmed/29024686/</t>
  </si>
  <si>
    <t>https://www.ncbi.nlm.nih.gov/pubmed/28205043/</t>
  </si>
  <si>
    <t>https://www.ncbi.nlm.nih.gov/pubmed/27149063/</t>
  </si>
  <si>
    <t>https://www.ncbi.nlm.nih.gov/pubmed/26351136/</t>
  </si>
  <si>
    <t>https://www.ncbi.nlm.nih.gov/pubmed/26608380/</t>
  </si>
  <si>
    <t>https://www.ncbi.nlm.nih.gov/pubmed/26631070/</t>
  </si>
  <si>
    <t>https://www.ncbi.nlm.nih.gov/pubmed/26637267/</t>
  </si>
  <si>
    <t>https://www.ncbi.nlm.nih.gov/pubmed/26710305/</t>
  </si>
  <si>
    <t>https://www.ncbi.nlm.nih.gov/pubmed/26787895/</t>
  </si>
  <si>
    <t>https://www.ncbi.nlm.nih.gov/pubmed/26898890/</t>
  </si>
  <si>
    <t>https://www.ncbi.nlm.nih.gov/pubmed/26964030/</t>
  </si>
  <si>
    <t>https://www.ncbi.nlm.nih.gov/pubmed/27208205/</t>
  </si>
  <si>
    <t>https://www.ncbi.nlm.nih.gov/pubmed/27334422/</t>
  </si>
  <si>
    <t>https://www.ncbi.nlm.nih.gov/pubmed/27363024/</t>
  </si>
  <si>
    <t>https://www.ncbi.nlm.nih.gov/pubmed/27467053/</t>
  </si>
  <si>
    <t>https://www.ncbi.nlm.nih.gov/pubmed/27467592/</t>
  </si>
  <si>
    <t>https://www.ncbi.nlm.nih.gov/pubmed/27651161/</t>
  </si>
  <si>
    <t>https://www.ncbi.nlm.nih.gov/pubmed/27683114/</t>
  </si>
  <si>
    <t>https://www.ncbi.nlm.nih.gov/pubmed/27318168/</t>
  </si>
  <si>
    <t>https://www.ncbi.nlm.nih.gov/pubmed/25918678/</t>
  </si>
  <si>
    <t>https://www.ncbi.nlm.nih.gov/pubmed/25359579/</t>
  </si>
  <si>
    <t>https://www.ncbi.nlm.nih.gov/pubmed/25600502/</t>
  </si>
  <si>
    <t>https://www.ncbi.nlm.nih.gov/pubmed/25651471/</t>
  </si>
  <si>
    <t>https://www.ncbi.nlm.nih.gov/pubmed/25655794/</t>
  </si>
  <si>
    <t>https://www.ncbi.nlm.nih.gov/pubmed/25779941/</t>
  </si>
  <si>
    <t>https://www.ncbi.nlm.nih.gov/pubmed/26094658/</t>
  </si>
  <si>
    <t>https://www.ncbi.nlm.nih.gov/pubmed/26017449/</t>
  </si>
  <si>
    <t>https://www.ncbi.nlm.nih.gov/pubmed/26125600/</t>
  </si>
  <si>
    <t>https://www.ncbi.nlm.nih.gov/pubmed/26261251/</t>
  </si>
  <si>
    <t>https://www.ncbi.nlm.nih.gov/pubmed/26339569/</t>
  </si>
  <si>
    <t>https://www.ncbi.nlm.nih.gov/pubmed/26490493/</t>
  </si>
  <si>
    <t>https://www.ncbi.nlm.nih.gov/pubmed/26537429/</t>
  </si>
  <si>
    <t>https://www.ncbi.nlm.nih.gov/pubmed/24532676/</t>
  </si>
  <si>
    <t>https://www.ncbi.nlm.nih.gov/pubmed/24102485/</t>
  </si>
  <si>
    <t>https://www.ncbi.nlm.nih.gov/pubmed/24190013/</t>
  </si>
  <si>
    <t>https://www.ncbi.nlm.nih.gov/pubmed/24488935/</t>
  </si>
  <si>
    <t>https://www.ncbi.nlm.nih.gov/pubmed/24498017/</t>
  </si>
  <si>
    <t>https://www.ncbi.nlm.nih.gov/pubmed/24526414/</t>
  </si>
  <si>
    <t>https://www.ncbi.nlm.nih.gov/pubmed/24729084/</t>
  </si>
  <si>
    <t>https://www.ncbi.nlm.nih.gov/pubmed/24742710/</t>
  </si>
  <si>
    <t>https://www.ncbi.nlm.nih.gov/pubmed/25260587/</t>
  </si>
  <si>
    <t>https://www.ncbi.nlm.nih.gov/pubmed/25458897/</t>
  </si>
  <si>
    <t>https://www.ncbi.nlm.nih.gov/pubmed/25368520/</t>
  </si>
  <si>
    <t>https://www.ncbi.nlm.nih.gov/pubmed/24792587/</t>
  </si>
  <si>
    <t>https://www.ncbi.nlm.nih.gov/pubmed/24980722/</t>
  </si>
  <si>
    <t>https://www.ncbi.nlm.nih.gov/pubmed/25255808/</t>
  </si>
  <si>
    <t>https://www.ncbi.nlm.nih.gov/pubmed/24278037/</t>
  </si>
  <si>
    <t>https://www.ncbi.nlm.nih.gov/pubmed/23810717/</t>
  </si>
  <si>
    <t>https://www.ncbi.nlm.nih.gov/pubmed/23108668/</t>
  </si>
  <si>
    <t>https://www.ncbi.nlm.nih.gov/pubmed/23149936/</t>
  </si>
  <si>
    <t>https://www.ncbi.nlm.nih.gov/pubmed/23455636/</t>
  </si>
  <si>
    <t>https://www.ncbi.nlm.nih.gov/pubmed/23521529/</t>
  </si>
  <si>
    <t>https://www.ncbi.nlm.nih.gov/pubmed/23574700/</t>
  </si>
  <si>
    <t>https://www.ncbi.nlm.nih.gov/pubmed/23738515/</t>
  </si>
  <si>
    <t>https://www.ncbi.nlm.nih.gov/pubmed/23890983/</t>
  </si>
  <si>
    <t>https://www.ncbi.nlm.nih.gov/pubmed/24005565/</t>
  </si>
  <si>
    <t>https://www.ncbi.nlm.nih.gov/pubmed/24022229/</t>
  </si>
  <si>
    <t>https://www.ncbi.nlm.nih.gov/pubmed/24074953/</t>
  </si>
  <si>
    <t>https://www.ncbi.nlm.nih.gov/pubmed/24085110/</t>
  </si>
  <si>
    <t>https://www.ncbi.nlm.nih.gov/pubmed/24139550/</t>
  </si>
  <si>
    <t>https://www.ncbi.nlm.nih.gov/pubmed/24156919/</t>
  </si>
  <si>
    <t>https://www.ncbi.nlm.nih.gov/pubmed/22302683/</t>
  </si>
  <si>
    <t>https://www.ncbi.nlm.nih.gov/pubmed/22232737/</t>
  </si>
  <si>
    <t>https://www.ncbi.nlm.nih.gov/pubmed/22017238/</t>
  </si>
  <si>
    <t>https://www.ncbi.nlm.nih.gov/pubmed/22454379/</t>
  </si>
  <si>
    <t>https://www.ncbi.nlm.nih.gov/pubmed/22740871/</t>
  </si>
  <si>
    <t>https://www.ncbi.nlm.nih.gov/pubmed/23001122/</t>
  </si>
  <si>
    <t>https://www.ncbi.nlm.nih.gov/pubmed/23522705/</t>
  </si>
  <si>
    <t>https://www.ncbi.nlm.nih.gov/pubmed/21980511/</t>
  </si>
  <si>
    <t>https://www.ncbi.nlm.nih.gov/pubmed/21852249/</t>
  </si>
  <si>
    <t>https://www.ncbi.nlm.nih.gov/pubmed/21821141/</t>
  </si>
  <si>
    <t>https://www.ncbi.nlm.nih.gov/pubmed/21533530/</t>
  </si>
  <si>
    <t>https://www.ncbi.nlm.nih.gov/pubmed/21368091/</t>
  </si>
  <si>
    <t>https://www.ncbi.nlm.nih.gov/pubmed/21344158/</t>
  </si>
  <si>
    <t>https://www.ncbi.nlm.nih.gov/pubmed/21077755/</t>
  </si>
  <si>
    <t>https://www.ncbi.nlm.nih.gov/pubmed/20095854/</t>
  </si>
  <si>
    <t>https://www.ncbi.nlm.nih.gov/pubmed/20207730/</t>
  </si>
  <si>
    <t>https://www.ncbi.nlm.nih.gov/pubmed/20236180/</t>
  </si>
  <si>
    <t>https://www.ncbi.nlm.nih.gov/pubmed/20610542/</t>
  </si>
  <si>
    <t>https://www.ncbi.nlm.nih.gov/pubmed/20940401/</t>
  </si>
  <si>
    <t>https://www.ncbi.nlm.nih.gov/pubmed/19657362/</t>
  </si>
  <si>
    <t>https://www.ncbi.nlm.nih.gov/pubmed/19470754/</t>
  </si>
  <si>
    <t>https://www.ncbi.nlm.nih.gov/pubmed/19330030/</t>
  </si>
  <si>
    <t>https://www.ncbi.nlm.nih.gov/pubmed/19329439/</t>
  </si>
  <si>
    <t>https://www.ncbi.nlm.nih.gov/pubmed/19327148/</t>
  </si>
  <si>
    <t>https://www.ncbi.nlm.nih.gov/pubmed/19155299/</t>
  </si>
  <si>
    <t>https://www.ncbi.nlm.nih.gov/pubmed/18575867/</t>
  </si>
  <si>
    <t>https://www.ncbi.nlm.nih.gov/pubmed/18797158/</t>
  </si>
  <si>
    <t>https://www.ncbi.nlm.nih.gov/pubmed/18402694/</t>
  </si>
  <si>
    <t>https://www.ncbi.nlm.nih.gov/pubmed/18203022/</t>
  </si>
  <si>
    <t>https://www.ncbi.nlm.nih.gov/pubmed/17114795/</t>
  </si>
  <si>
    <t>https://www.ncbi.nlm.nih.gov/pubmed/18253029/</t>
  </si>
  <si>
    <t>https://www.ncbi.nlm.nih.gov/pubmed/16717288/</t>
  </si>
  <si>
    <t>https://www.ncbi.nlm.nih.gov/pubmed/16395335/</t>
  </si>
  <si>
    <t>https://www.ncbi.nlm.nih.gov/pubmed/16798872/</t>
  </si>
  <si>
    <t>https://www.ncbi.nlm.nih.gov/pubmed/16778173/</t>
  </si>
  <si>
    <t>https://www.ncbi.nlm.nih.gov/pubmed/15750623/</t>
  </si>
  <si>
    <t>https://www.ncbi.nlm.nih.gov/pubmed/16331887/</t>
  </si>
  <si>
    <t>https://www.ncbi.nlm.nih.gov/pubmed/15686518/</t>
  </si>
  <si>
    <t>https://www.ncbi.nlm.nih.gov/pubmed/15701685/</t>
  </si>
  <si>
    <t>https://www.ncbi.nlm.nih.gov/pubmed/15657438/</t>
  </si>
  <si>
    <t>https://www.ncbi.nlm.nih.gov/pubmed/15781618/</t>
  </si>
  <si>
    <t>https://www.ncbi.nlm.nih.gov/pubmed/16093548/</t>
  </si>
  <si>
    <t>https://www.ncbi.nlm.nih.gov/pubmed/16236763/</t>
  </si>
  <si>
    <t>https://www.ncbi.nlm.nih.gov/pubmed/15952068/</t>
  </si>
  <si>
    <t>https://www.ncbi.nlm.nih.gov/pubmed/15065660/</t>
  </si>
  <si>
    <t>https://www.ncbi.nlm.nih.gov/pubmed/14704354/</t>
  </si>
  <si>
    <t>https://www.ncbi.nlm.nih.gov/pubmed/14716019/</t>
  </si>
  <si>
    <t>https://www.ncbi.nlm.nih.gov/pubmed/14726957/</t>
  </si>
  <si>
    <t>https://www.ncbi.nlm.nih.gov/pubmed/15037616/</t>
  </si>
  <si>
    <t>https://www.ncbi.nlm.nih.gov/pubmed/15126333/</t>
  </si>
  <si>
    <t>https://www.ncbi.nlm.nih.gov/pubmed/15109494/</t>
  </si>
  <si>
    <t>https://www.ncbi.nlm.nih.gov/pubmed/15141025/</t>
  </si>
  <si>
    <t>https://www.ncbi.nlm.nih.gov/pubmed/15162012/</t>
  </si>
  <si>
    <t>https://www.ncbi.nlm.nih.gov/pubmed/15372620/</t>
  </si>
  <si>
    <t>https://www.ncbi.nlm.nih.gov/pubmed/15292210/</t>
  </si>
  <si>
    <t>https://www.ncbi.nlm.nih.gov/pubmed/12441335/</t>
  </si>
  <si>
    <t>https://www.ncbi.nlm.nih.gov/pubmed/12427746/</t>
  </si>
  <si>
    <t>https://www.ncbi.nlm.nih.gov/pubmed/12967658/</t>
  </si>
  <si>
    <t>https://www.ncbi.nlm.nih.gov/pubmed/14595808/</t>
  </si>
  <si>
    <t>https://www.ncbi.nlm.nih.gov/pubmed/12000837/</t>
  </si>
  <si>
    <t>https://www.ncbi.nlm.nih.gov/pubmed/11842113/</t>
  </si>
  <si>
    <t>https://www.ncbi.nlm.nih.gov/pubmed/11842112/</t>
  </si>
  <si>
    <t>https://www.ncbi.nlm.nih.gov/pubmed/11744692/</t>
  </si>
  <si>
    <t>https://www.ncbi.nlm.nih.gov/pubmed/11751636/</t>
  </si>
  <si>
    <t>https://www.ncbi.nlm.nih.gov/pubmed/11751635/</t>
  </si>
  <si>
    <t>https://www.ncbi.nlm.nih.gov/pubmed/11528482/</t>
  </si>
  <si>
    <t>https://www.ncbi.nlm.nih.gov/pubmed/11459987/</t>
  </si>
  <si>
    <t>https://www.ncbi.nlm.nih.gov/pubmed/11402316/</t>
  </si>
  <si>
    <t>https://www.ncbi.nlm.nih.gov/pubmed/11283264/</t>
  </si>
  <si>
    <t>https://www.ncbi.nlm.nih.gov/pubmed/10623463/</t>
  </si>
  <si>
    <t>https://www.ncbi.nlm.nih.gov/pubmed/10749867/</t>
  </si>
  <si>
    <t>https://www.ncbi.nlm.nih.gov/pubmed/10938124/</t>
  </si>
  <si>
    <t>https://www.ncbi.nlm.nih.gov/pubmed/10567591/</t>
  </si>
  <si>
    <t>https://www.ncbi.nlm.nih.gov/pubmed/10565301/</t>
  </si>
  <si>
    <t>https://www.ncbi.nlm.nih.gov/pubmed/9892177/</t>
  </si>
  <si>
    <t>https://www.ncbi.nlm.nih.gov/pubmed/9878257/</t>
  </si>
  <si>
    <t>https://www.ncbi.nlm.nih.gov/pubmed/9788630/</t>
  </si>
  <si>
    <t>https://www.ncbi.nlm.nih.gov/pubmed/9721224/</t>
  </si>
  <si>
    <t>https://www.ncbi.nlm.nih.gov/pubmed/9570954/</t>
  </si>
  <si>
    <t>https://www.ncbi.nlm.nih.gov/pubmed/9469824/</t>
  </si>
  <si>
    <t>https://www.ncbi.nlm.nih.gov/pubmed/9441753/</t>
  </si>
  <si>
    <t>https://www.ncbi.nlm.nih.gov/pubmed/9212913/</t>
  </si>
  <si>
    <t>['Adult', 'Aged', 'Antineoplastic Combined Chemotherapy Protocols/*therapeutic use', 'Bevacizumab/administration &amp; dosage', 'Camptothecin/analogs &amp; derivatives/therapeutic use', 'Capecitabine/therapeutic use', 'Colorectal Neoplasms/*drug therapy/*genetics/mortality/pathology', 'DNA Repair/drug effects/*genetics', 'Female', 'Fluorouracil/therapeutic use', 'Humans', 'Irinotecan/administration &amp; dosage', 'Leucovorin/therapeutic use', 'Male', 'Middle Aged', 'Mutation', 'Organoplatinum Compounds/therapeutic use', 'Oxaliplatin/administration &amp; dosage', 'Oxaloacetates/therapeutic use', 'Treatment Outcome']</t>
  </si>
  <si>
    <t>['DNA Damage', 'Humans', 'Indoles', 'Male', '*Poly(ADP-ribose) Polymerase Inhibitors/therapeutic use', 'Prospective Studies', '*Prostatic Neoplasms, Castration-Resistant/drug therapy/genetics']</t>
  </si>
  <si>
    <t>['Adult', 'Carcinoma, Squamous Cell/*genetics', 'Class I Phosphatidylinositol 3-Kinases/genetics', 'DNA-Binding Proteins/genetics', 'Female', 'High-Throughput Nucleotide Sequencing', 'Humans', 'Neoplasm Proteins/genetics', 'Oncogene Proteins, Fusion/genetics', 'Uterine Cervical Neoplasms/*genetics']</t>
  </si>
  <si>
    <t>['Adult', 'Aged', 'Biological Variation, Population/genetics', 'Carcinogenesis/genetics', 'Case-Control Studies', 'Colon/pathology', 'Colonic Neoplasms/*genetics/pathology', 'DNA Modification Methylases/genetics', 'DNA Repair/*genetics', 'DNA Repair Enzymes/genetics', 'DNA-Binding Proteins/genetics', 'Female', '*Genetic Predisposition to Disease', 'Humans', 'Male', 'Middle Aged', 'MutL Protein Homolog 1/genetics', 'Polymorphism, Single Nucleotide', 'Rectal Neoplasms/*genetics/pathology', 'Rectum/pathology', 'Registries/statistics &amp; numerical data', 'Risk Assessment', 'Tumor Suppressor Proteins/genetics', 'Young Adult']</t>
  </si>
  <si>
    <t>['Cell Cycle Proteins/metabolism/*physiology', 'DNA Breaks, Double-Stranded', 'DNA Damage', 'DNA End-Joining Repair', 'Genes, Plant/genetics', 'Oryza/genetics/*metabolism', 'Plant Proteins/metabolism/*physiology']</t>
  </si>
  <si>
    <t>['Aged', 'Carrier Proteins/*genetics', 'Germ-Line Mutation', 'Humans', 'Lymphoma, Primary Effusion/complications/genetics/*pathology', 'Male', 'Sarcoma, Kaposi/complications/genetics/*pathology']</t>
  </si>
  <si>
    <t>['DNA Damage', 'Humans', 'Indoles', 'Male', '*Poly(ADP-ribose) Polymerase Inhibitors/pharmacology/therapeutic use', '*Prostatic Neoplasms, Castration-Resistant']</t>
  </si>
  <si>
    <t>['Adult', 'Aged', 'Aged, 80 and over', 'Biomarkers, Tumor', 'Breast Neoplasms, Male/*genetics/metabolism/pathology', 'DNA Methylation', '*Epigenesis, Genetic', 'Gene Expression Regulation, Neoplastic', '*Genetic Association Studies/methods', '*Genetic Predisposition to Disease', 'Humans', 'Immunohistochemistry', 'Male', 'Middle Aged', 'Promoter Regions, Genetic', '*Recombinational DNA Repair']</t>
  </si>
  <si>
    <t>['BRCA2 Protein/metabolism', 'Cell Line, Tumor', 'Chromosome Structures/metabolism', 'Chromosomes/ultrastructure', 'DNA Damage', 'DNA Repair', '*DNA Replication', 'DNA-Binding Proteins/metabolism', 'Genomic Instability', 'Homologous Recombination', 'Humans', 'Microscopy', 'Mutagens', 'Mutation', 'Osteosarcoma/metabolism', 'RNA, Small Interfering/metabolism', 'Rad51 Recombinase/*metabolism']</t>
  </si>
  <si>
    <t>['Aged', 'Aged, 80 and over', 'Bronchial Neoplasms/*genetics', 'Carcinoma, Adenoid Cystic/*genetics', 'Female', 'High-Throughput Nucleotide Sequencing/*methods', 'Humans', 'Male', 'Middle Aged', 'Oncogene Proteins, Fusion/analysis/genetics', 'Proto-Oncogene Proteins/*genetics', 'Proto-Oncogene Proteins c-myb/*genetics', 'Tracheal Neoplasms/*genetics', 'Trans-Activators/*genetics']</t>
  </si>
  <si>
    <t>['Aged', 'Choroidal Neovascularization/diagnosis/genetics', 'Complement System Proteins/genetics', 'Disease Progression', 'Eye Proteins/genetics', 'Female', 'Follow-Up Studies', 'Genetic Predisposition to Disease', 'Genotype', 'Geographic Atrophy/diagnosis/genetics', 'Humans', 'Macular Degeneration/*diagnosis/genetics', 'Male', 'Middle Aged', 'Models, Biological', 'Polymorphism, Single Nucleotide', 'Prospective Studies', 'Vision Disorders/*diagnosis/genetics', 'Visual Acuity/*physiology']</t>
  </si>
  <si>
    <t>['Adult', 'Aged', 'Biomarkers, Tumor/genetics', 'DNA-Binding Proteins/*genetics', 'Diagnosis, Differential', 'Female', 'Gene Rearrangement', 'Humans', 'Leiomyosarcoma/diagnosis/*genetics', 'Middle Aged', 'Uterine Neoplasms/diagnosis/*genetics']</t>
  </si>
  <si>
    <t>['Aged', 'Biological Specimen Banks', 'Case-Control Studies', 'Cohort Studies', 'Female', 'Genetic Loci', 'Genetic Predisposition to Disease/genetics', 'Genome-Wide Association Study/methods', 'Glaucoma/genetics', 'Humans', 'Macula Lutea/*pathology/*physiology', 'Macular Degeneration/genetics', 'Male', 'Middle Aged', 'Myopia/genetics', 'Phenotype', 'Polymorphism, Single Nucleotide/genetics', 'Retina/metabolism/physiopathology', 'Retinal Diseases/*genetics', 'United Kingdom']</t>
  </si>
  <si>
    <t>['Biomarkers, Tumor/*genetics', 'Breast Neoplasms/*genetics/pathology', 'Case-Control Studies', 'DNA Repair Enzymes/*genetics', 'Female', 'Follow-Up Studies', '*Gene Expression Regulation, Neoplastic', 'Genetic Predisposition to Disease', 'Genotype', 'Humans', 'Lymphatic Metastasis', 'Middle Aged', '*Polymorphism, Single Nucleotide', 'Prognosis']</t>
  </si>
  <si>
    <t>['Aged', 'Alleles', 'Female', '*Genetic Predisposition to Disease', 'Humans', 'Macular Degeneration/*genetics', 'Male', 'MicroRNAs/chemistry/*genetics/metabolism', 'Nucleic Acid Conformation', 'Polymorphism, Single Nucleotide/genetics', 'Risk Factors']</t>
  </si>
  <si>
    <t>['BRCA1 Protein/genetics', 'BRCA2 Protein/genetics', 'Breast Neoplasms/epidemiology/*genetics', 'Checkpoint Kinase 2/genetics', 'DNA Glycosylases/genetics', 'DNA-Binding Proteins/genetics', 'Female', 'Genetic Predisposition to Disease', 'Germ-Line Mutation', 'Humans', 'Models, Molecular', 'Mutation, Missense', '*Oncogenes', 'Point Mutation', 'Puerto Rico/epidemiology']</t>
  </si>
  <si>
    <t>['Adult', 'Aged', 'Female', 'High-Throughput Nucleotide Sequencing/methods', 'Humans', 'Middle Aged', 'Nucleic Acid Hybridization/methods', 'Smooth Muscle Tumor/*genetics', '*Transcriptome', 'Uterine Neoplasms/*genetics']</t>
  </si>
  <si>
    <t>['Aged', 'Collagen Type VIII/*genetics', 'Collagen Type X/*genetics', 'DNA-Binding Proteins/genetics', 'Female', 'Humans', 'Intracellular Signaling Peptides and Proteins/genetics', 'Macular Degeneration/*genetics', 'Male', 'Middle Aged', '*Polymorphism, Single Nucleotide', 'Protein-Serine-Threonine Kinases/antagonists &amp; inhibitors/genetics']</t>
  </si>
  <si>
    <t>['Breast Neoplasms/*genetics/*prevention &amp; control', 'Female', '*Genetic Predisposition to Disease', 'Humans', 'Ovarian Neoplasms/*genetics/*prevention &amp; control', 'Prophylactic Mastectomy', 'Risk Factors', 'Salpingo-oophorectomy']</t>
  </si>
  <si>
    <t>['Aged', 'Case-Control Studies', 'Databases, Factual', 'Female', 'Genetic Predisposition to Disease', '*Genome-Wide Association Study', 'Genotype', 'Humans', 'Macular Degeneration/*genetics', 'Male', 'Phospholipase C gamma/*genetics', 'Polymorphism, Single Nucleotide', 'Protein Interaction Domains and Motifs']</t>
  </si>
  <si>
    <t>['Cell Nucleus/genetics', 'Chromatids/genetics', 'DNA Damage/genetics', 'DNA Repair/*genetics', 'DNA-Binding Proteins/*genetics', 'Genome, Human/genetics', 'HEK293 Cells', 'Homologous Recombination/*genetics', 'Humans', 'Mutation', 'Rad51 Recombinase/*genetics']</t>
  </si>
  <si>
    <t>['Genetic Predisposition to Disease', 'Genotype', 'Humans', 'Macular Degeneration/*genetics/*therapy', 'Pharmacogenetics', 'Phenotype', '*Precision Medicine', 'Risk Factors']</t>
  </si>
  <si>
    <t>['Adult', 'Aged', 'Aged, 80 and over', 'Australia', 'BRCA1 Protein/genetics', 'BRCA2 Protein/genetics', 'Breast Neoplasms/*genetics/pathology', 'Caspase 8/genetics', 'DNA-Binding Proteins/genetics', 'Female', 'Gene Frequency', '*Genetic Predisposition to Disease', '*Genome-Wide Association Study', 'Heterozygote', 'Humans', 'Loss of Function Mutation/*genetics', 'Middle Aged', 'Mutation, Missense', 'Nuclear Receptor Interacting Protein 1/genetics', 'Penetrance', 'Polymorphism, Single Nucleotide/genetics', 'Proto-Oncogene Proteins/genetics']</t>
  </si>
  <si>
    <t>['Adult', 'Aged', 'Basic Helix-Loop-Helix Leucine Zipper Transcription Factors/genetics', '*Biomarkers, Tumor/analysis/genetics', 'DNA-Binding Proteins/genetics', '*Epithelioid Cells/chemistry/pathology', 'Female', 'Gene Fusion', 'Genetic Predisposition to Disease', 'Humans', '*Immunohistochemistry', '*In Situ Hybridization, Fluorescence', 'Middle Aged', 'Mitosis', '*Perivascular Epithelioid Cell Neoplasms/chemistry/genetics/pathology/surgery', 'Phenotype', 'Predictive Value of Tests', 'Reproducibility of Results', 'Tumor Burden', '*Uterine Neoplasms/chemistry/genetics/pathology/surgery']</t>
  </si>
  <si>
    <t>['*DNA, Viral', 'Female', 'Genome, Human', 'Humans', 'Neoplasm Proteins/*genetics', 'Papillomaviridae/*genetics', 'Papillomavirus Infections/*genetics', '*Transcriptome', 'Uterine Cervical Neoplasms/*virology', 'Virus Integration', 'rap GTP-Binding Proteins']</t>
  </si>
  <si>
    <t>['DNA/metabolism', '*DNA Repair', 'DNA, Single-Stranded/metabolism', '*Homologous Recombination/genetics', 'Oryza/genetics/*metabolism', 'Plant Proteins/genetics/metabolism/*physiology', 'Rad51 Recombinase/genetics/metabolism/*physiology', 'Transcriptome']</t>
  </si>
  <si>
    <t>['Cantharidin/*pharmacology', 'Cell Cycle', 'Cell Division/drug effects/radiation effects', 'Cell Line, Tumor', 'Cell Proliferation/drug effects', 'Cell Survival/drug effects/radiation effects', 'DNA Damage', 'Gene Expression Regulation, Enzymologic/drug effects', 'Gene Expression Regulation, Neoplastic/drug effects', 'Humans', 'Pancreatic Neoplasms', 'Protein Phosphatase 2/antagonists &amp; inhibitors', 'Radiation-Sensitizing Agents/*pharmacology', '*Radiotherapy']</t>
  </si>
  <si>
    <t>['Animals', 'Carcinoma, Hepatocellular/*genetics/metabolism/pathology', 'DNA Copy Number Variations', '*DNA Damage', 'Disease Progression', 'Female', 'Humans', 'Interleukin-6/blood/*pharmacology', 'Liver Neoplasms/*genetics/metabolism/pathology', 'Male', 'Mice', 'Mice, Nude', 'Ubiquitin-Conjugating Enzymes/biosynthesis/*genetics/metabolism', 'Up-Regulation']</t>
  </si>
  <si>
    <t>['Antigens, CD', 'Breast Neoplasms/*genetics', 'Cadherins', 'DNA-Binding Proteins/genetics', 'Epithelial Cell Adhesion Molecule/genetics', 'Fanconi Anemia Complementation Group N Protein/genetics', 'Female', 'France', 'Genes, BRCA1', 'Genes, BRCA2', 'Genes, p53', 'Genetic Markers/genetics', 'Genetic Predisposition to Disease/*genetics', 'Humans', 'Mismatch Repair Endonuclease PMS2/genetics', 'MutL Protein Homolog 1/genetics', 'MutS Homolog 2 Protein/genetics', 'Ovarian Neoplasms/*genetics', 'PTEN Phosphohydrolase/genetics']</t>
  </si>
  <si>
    <t>['Adult', 'Aged', 'Aged, 80 and over', 'Anus Neoplasms/*genetics/*virology', 'Biomarkers, Tumor/genetics', 'Chromosomes, Human, Pair 19', 'Comparative Genomic Hybridization', 'DNA, Neoplasm/chemistry', 'DNA, Viral/*analysis', 'Female', 'Human papillomavirus 16/*genetics', 'Humans', 'Male', 'Middle Aged', 'NFI Transcription Factors/*genetics', 'Real-Time Polymerase Chain Reaction', '*Virus Integration']</t>
  </si>
  <si>
    <t>['Adult', 'Aged', 'Breast Neoplasms/*genetics/pathology', 'DNA-Binding Proteins/genetics', 'Female', 'Germ-Line Mutation', 'Humans', 'Middle Aged', 'Ovarian Neoplasms/*genetics/pathology', 'Rad51 Recombinase/*genetics']</t>
  </si>
  <si>
    <t>['Antineoplastic Combined Chemotherapy Protocols/*therapeutic use', 'BRCA1 Protein/*genetics', 'BRCA2 Protein/genetics', 'Biomarkers, Tumor/genetics', 'Breast Neoplasms/drug therapy/*genetics/pathology', 'Comparative Genomic Hybridization', 'DNA Damage/*genetics', 'Drug Resistance, Neoplasm/*genetics', 'Female', 'Follow-Up Studies', 'Humans', 'Middle Aged', 'Mutation/*genetics', '*Neoadjuvant Therapy', 'Neoplasm Staging', 'Phenotype', 'Prognosis', 'Promoter Regions, Genetic', 'Survival Rate']</t>
  </si>
  <si>
    <t>['Alleles', 'Arthritis, Rheumatoid/*genetics', 'Cholesterol, LDL/genetics', 'Coronary Artery Disease/*genetics', 'Gene Frequency', '*Genetic Predisposition to Disease', 'Genome-Wide Association Study', 'Genotype', 'Humans', '*Polymorphism, Single Nucleotide']</t>
  </si>
  <si>
    <t>['Adult', 'Age of Onset', 'Alleles', 'Breast Neoplasms/*epidemiology/*genetics', 'Ethnic Groups', 'Female', '*Genetic Predisposition to Disease', '*Genome-Wide Association Study', 'Genotype', 'Humans', 'Middle Aged', 'Odds Ratio', 'Polymorphism, Single Nucleotide', 'Risk Assessment', 'Risk Factors', 'Young Adult']</t>
  </si>
  <si>
    <t>['Adult', 'Aged', 'Aged, 80 and over', 'DNA-Binding Proteins/genetics', '*Exome', 'Female', 'Genetic Predisposition to Disease', 'Genetic Variation', 'Genome-Wide Association Study', 'Humans', 'Male', 'Middle Aged', 'Parkinson Disease/*genetics', 'Whole Exome Sequencing']</t>
  </si>
  <si>
    <t>['Adult', 'Alleles', 'Arthritis, Rheumatoid/*genetics/pathology', 'China', 'DNA-Binding Proteins/*genetics', 'Ethnic Groups/genetics', 'Female', '*Genetic Association Studies', '*Genetic Predisposition to Disease', 'Genotype', 'Humans', 'Male', 'Middle Aged', 'Polymorphism, Single Nucleotide/genetics']</t>
  </si>
  <si>
    <t>['Alleles', 'Breast Neoplasms/genetics', 'Carcinoma, Ductal, Breast/genetics', 'Checkpoint Kinase 2/*genetics/metabolism', 'DNA Repair/genetics', 'DNA-Binding Proteins/genetics/metabolism', 'Female', 'Genetic Predisposition to Disease/genetics', 'Genomics', 'Germ-Line Mutation', 'HMGA2 Protein/genetics/metabolism', 'Humans', 'Leiomyosarcoma/*genetics/metabolism', 'Middle Aged', 'Mutation/genetics', 'Neoplasm Metastasis']</t>
  </si>
  <si>
    <t>['Aged', 'Cardiovascular Diseases/*genetics/mortality', 'Cohort Studies', 'DNA Breaks, Double-Stranded', 'DNA Damage', 'DNA Repair', 'DNA-Binding Proteins/genetics', 'Female', 'Genetic Predisposition to Disease', 'Genotype', 'Heterozygote', 'Humans', 'Longitudinal Studies', 'Male', 'Middle Aged', 'Multivariate Analysis', 'Mutation', '*Polymorphism, Single Nucleotide', 'Proportional Hazards Models', 'Rad52 DNA Repair and Recombination Protein/*genetics/physiology', 'Risk']</t>
  </si>
  <si>
    <t>['Adult', 'Aged', 'Aged, 80 and over', 'Area Under Curve', 'Asian Continental Ancestry Group/*genetics', 'Breast Neoplasms/*genetics', 'Case-Control Studies', 'Female', '*Genetic Predisposition to Disease', 'Genome-Wide Association Study', 'Humans', 'Middle Aged', '*Polymorphism, Single Nucleotide', 'Taiwan', 'Young Adult']</t>
  </si>
  <si>
    <t>['Breast Neoplasms/etiology/*genetics', 'DNA-Binding Proteins/*genetics/physiology', 'Female', 'Finland', 'Genetic Predisposition to Disease/genetics', 'Genotyping Techniques', 'Haplotypes/genetics', 'Heterozygote', 'Humans', 'Male', 'Middle Aged', 'Mutation, Missense', 'Polymorphism, Single Nucleotide/*genetics']</t>
  </si>
  <si>
    <t>['Breast Neoplasms/*genetics', 'DNA Helicases/*genetics', 'Female', 'Finland', 'Genetic Predisposition to Disease/*genetics', 'Haplotypes', 'Humans', 'Ovarian Neoplasms/*genetics', 'Polymorphism, Single Nucleotide']</t>
  </si>
  <si>
    <t>['Base Sequence', 'Chromosome Aberrations', 'Chromosomes, Human, Pair 12', 'Chromosomes, Human, Pair 8', 'DNA-Binding Proteins/genetics', 'Female', 'Gene Rearrangement', 'HMGA2 Protein/*genetics', 'High-Throughput Nucleotide Sequencing', 'Humans', 'In Situ Hybridization, Fluorescence', 'Leiomyoma/diagnosis/*genetics', 'Molecular Sequence Data', 'Polymerase Chain Reaction/methods', 'Uterine Neoplasms/diagnosis/*genetics']</t>
  </si>
  <si>
    <t>['Carcinoma, Adenoid Cystic/*genetics', 'DNA-Binding Proteins/genetics', 'Humans', 'NFI Transcription Factors/genetics', 'Oncogene Proteins, Fusion/*genetics', 'Proto-Oncogene Proteins/genetics', 'Proto-Oncogene Proteins c-myb/genetics', 'Salivary Gland Neoplasms/*genetics', 'Sequence Analysis, RNA/methods', 'Trans-Activators/genetics', 'Transcription Factors/*genetics', 'Translocation, Genetic']</t>
  </si>
  <si>
    <t>['BRCA2 Protein/genetics', 'Biomarkers, Tumor/*genetics', 'Breast Neoplasms/*genetics/pathology', 'Cell Cycle Proteins/genetics', 'Colorectal Neoplasms/*genetics/pathology', 'DNA Damage/genetics', 'DNA Repair/genetics', 'DNA-Binding Proteins/genetics', 'Female', 'Genetic Predisposition to Disease', 'Humans', 'Lung Neoplasms/*genetics/pathology', 'Male', 'Ovarian Neoplasms/*genetics/pathology', 'Polymorphism, Single Nucleotide/genetics', 'Prostatic Neoplasms/*genetics/pathology', 'Risk Factors', 'Signal Transduction/*genetics']</t>
  </si>
  <si>
    <t>['Collagen Type IV/genetics', 'DNA-Binding Proteins/genetics', 'Epigenesis, Genetic', 'Fatty Acid Synthase, Type I/genetics', 'Female', 'Gene Deletion', 'Genetic Variation', 'Genome-Wide Association Study', 'Genotype', 'HMGA Proteins/genetics', 'Histone Acetyltransferases/genetics', 'Homeodomain Proteins/genetics', 'Humans', 'Leiomyoma/*genetics', 'Mediator Complex/genetics', 'Mutation', 'Nuclear Proteins/genetics', 'Phenotype', 'Repressor Proteins/genetics', 'Transcription Factors', 'Uterine Neoplasms/*genetics']</t>
  </si>
  <si>
    <t>['Biomarkers, Tumor/genetics/*metabolism', 'Female', 'Gene Expression Profiling', 'Humans', 'Leiomyoma/*classification/genetics', 'Mutation', 'Uterine Neoplasms/*classification/genetics']</t>
  </si>
  <si>
    <t>['BRCA1 Protein/genetics', 'BRCA2 Protein/genetics', 'Female', '*Gene Regulatory Networks', 'Genetic Predisposition to Disease', '*Genetic Variation', 'Hereditary Breast and Ovarian Cancer Syndrome/*genetics', 'Humans', 'Middle Aged', 'Nucleic Acid Conformation', 'RNA Splicing', 'RNA, Messenger/chemistry/genetics', 'Sequence Analysis, DNA']</t>
  </si>
  <si>
    <t>['BRCA1 Protein/genetics', 'Case-Control Studies', 'Cell Cycle Proteins/genetics', 'DNA/*genetics', 'DNA Repair/*genetics', 'DNA Repair Enzymes/genetics', 'DNA-Binding Proteins/genetics', 'Genes, BRCA2/physiology', 'Genetic Predisposition to Disease/*genetics', 'Genome-Wide Association Study/methods', 'Genotype', 'Germ-Line Mutation/*genetics', 'Humans', 'Male', 'Polymorphism, Single Nucleotide/*genetics', 'Prospective Studies', 'Prostatic Neoplasms/*genetics', 'Risk']</t>
  </si>
  <si>
    <t>['Child', 'DNA Adducts/*metabolism', 'DNA Damage', '*DNA Repair', 'DNA-Binding Proteins/*genetics', 'Fanconi Anemia/genetics/*metabolism', 'Humans', 'Male', '*Mutation']</t>
  </si>
  <si>
    <t>["3' Untranslated Regions", 'Adult', 'Aged', 'Alleles', 'Asian Continental Ancestry Group/*genetics', '*Binding Sites', 'Case-Control Studies', 'China', 'DNA-Binding Proteins/*genetics', 'Female', '*Genetic Predisposition to Disease', '*Genetic Variation', 'Genotype', 'Homologous Recombination', 'Humans', 'Linkage Disequilibrium', 'MicroRNAs/*genetics', 'Middle Aged', 'Neoplasm Staging', 'Polymorphism, Single Nucleotide', 'RNA, Messenger/genetics', 'Risk', 'Uterine Cervical Neoplasms/epidemiology/*genetics/pathology']</t>
  </si>
  <si>
    <t>['Carcinogenesis/genetics', 'Caspase 3/metabolism', 'Cell Line, Tumor', 'Female', 'Forkhead Transcription Factors/metabolism', 'Gene Expression Profiling', 'Gene Expression Regulation, Neoplastic', 'Gene Rearrangement', 'Gene Regulatory Networks', 'HeLa Cells', '*Human papillomavirus 16', '*Human papillomavirus 18', 'Humans', 'Oligonucleotide Array Sequence Analysis', 'Polymerase Chain Reaction', 'RNA, Long Noncoding/*genetics', 'RNA, Messenger/metabolism', 'Uterine Cervical Neoplasms/*genetics/*virology']</t>
  </si>
  <si>
    <t>['Adult', 'Aged', 'Aged, 80 and over', 'Breast Neoplasms/*genetics', 'Estrogens', 'European Continental Ancestry Group/genetics', 'Exome', 'Female', 'Genetic Predisposition to Disease', 'Genotype', 'Germ-Line Mutation', 'Humans', 'Middle Aged', '*Mutation', 'Neoplasm Proteins/analysis', 'Neoplasms, Hormone-Dependent/genetics', '*Polymorphism, Single Nucleotide', 'Progesterone', 'Receptors, Estrogen/analysis', 'Receptors, Progesterone/analysis', 'Risk']</t>
  </si>
  <si>
    <t>['Animals', 'Antineoplastic Agents/*therapeutic use', 'Apoptosis/*drug effects/genetics', 'Cell Line, Tumor', 'Colonic Neoplasms/drug therapy/genetics/*pathology', 'DNA Damage/genetics', 'DNA Repair/genetics', 'Deoxycytidine/*analogs &amp; derivatives/pharmacology/therapeutic use', 'Gene Expression Regulation, Neoplastic/*drug effects', 'Heterografts', 'Humans', 'Lead Radioisotopes/*administration &amp; dosage', 'Mice', 'Trastuzumab/*pharmacology/therapeutic use']</t>
  </si>
  <si>
    <t>['Adult', 'Aged', 'Aged, 80 and over', 'Aneuploidy', 'Antimetabolites, Antineoplastic/pharmacology', 'Biomarkers, Tumor/*genetics', 'Carcinogenesis/*genetics', 'Cell Line, Tumor', 'Cell Proliferation/genetics', 'DNA-Binding Proteins/*genetics', 'Disease Progression', 'Drug Resistance, Neoplasm/genetics', 'Early Detection of Cancer', 'Female', 'Fluorouracil/pharmacology', 'G1 Phase Cell Cycle Checkpoints/genetics', 'Humans', 'Intracellular Signaling Peptides and Proteins/genetics', 'Male', 'Middle Aged', 'Prognosis', 'Protein-Serine-Threonine Kinases/genetics', 'RNA Interference', 'RNA, Small Interfering', 'Stomach/pathology', 'Stomach Neoplasms/diagnosis/genetics/*pathology', 'Treatment Outcome']</t>
  </si>
  <si>
    <t>['B7-H1 Antigen/genetics/metabolism', 'Biomarkers', 'Carcinoma, Squamous Cell/*genetics/immunology', '*DNA Methylation', 'DNA Repair', 'DNA-Binding Proteins/*genetics', '*Epigenesis, Genetic', 'Female', 'Gene Expression Profiling', '*Gene Expression Regulation, Neoplastic', 'Head and Neck Neoplasms/genetics/immunology', 'Homologous Recombination', 'Humans', 'Immunomodulation/genetics', 'Inflammation', 'Lung Neoplasms/genetics/immunology', 'Male', 'Mutation', 'Uterine Cervical Neoplasms/genetics/immunology']</t>
  </si>
  <si>
    <t>['Antigens, CD', 'Ataxia Telangiectasia Mutated Proteins/genetics', 'Biomarkers', 'Breast Neoplasms/*genetics/pathology', 'Cadherins/genetics', 'Checkpoint Kinase 2/genetics', 'Fanconi Anemia Complementation Group N Protein', 'Female', 'Genes, BRCA1', 'Genes, BRCA2', '*Genetic Predisposition to Disease', 'Humans', 'Mutation', 'Nuclear Proteins/genetics', 'PTEN Phosphohydrolase/genetics', 'Penetrance', 'Protein-Serine-Threonine Kinases/genetics', 'Risk Factors', 'Tumor Suppressor Protein p53/genetics', 'Tumor Suppressor Proteins/genetics']</t>
  </si>
  <si>
    <t>['Arabidopsis/genetics/metabolism', 'Arabidopsis Proteins/genetics/*metabolism', 'Chromatin Assembly Factor-1/genetics/*metabolism', 'DNA Repair/genetics/physiology', 'DNA, Ribosomal/*genetics', 'Genomic Instability/genetics/physiology']</t>
  </si>
  <si>
    <t>['DNA-Binding Proteins/analysis/*genetics', '*Germ-Line Mutation', 'Humans', 'Immunohistochemistry', 'Melanoma/*genetics', 'Middle Aged', 'Skin Neoplasms/*genetics']</t>
  </si>
  <si>
    <t>['Adult', 'Aged', 'Chromosome Aberrations', 'Female', 'Humans', 'In Situ Hybridization, Fluorescence', 'Male', 'Middle Aged', 'Perivascular Epithelioid Cell Neoplasms/*genetics', 'Reverse Transcriptase Polymerase Chain Reaction', 'Young Adult']</t>
  </si>
  <si>
    <t>['Aged', 'Complement C3/genetics', 'Disease Progression', '*Environment', 'Female', 'Follow-Up Studies', '*Genetic Predisposition to Disease', 'Genetic Variation', 'Genotype', 'Humans', 'Incidence', 'Macula Lutea/*pathology', 'Macular Degeneration/diagnosis/*epidemiology/genetics', 'Male', 'Middle Aged', 'Odds Ratio', 'Phenotype', 'Polymorphism, Single Nucleotide', 'Prognosis', 'Risk Assessment/*methods', 'Risk Factors', 'Time Factors', 'United States/epidemiology']</t>
  </si>
  <si>
    <t>['High-Throughput Nucleotide Sequencing', 'Humans', 'Neoplasms/*genetics/*virology', 'Papillomavirus Infections/*complications/*genetics']</t>
  </si>
  <si>
    <t>['Adult', 'BRCA1 Protein', 'BRCA2 Protein', 'Breast Neoplasms/*diagnosis/*genetics/pathology', 'Caspase 8/genetics', 'DNA-Binding Proteins/genetics', 'Female', 'Gene Expression', '*Genetic Predisposition to Disease', 'Genome-Wide Association Study', '*Germ-Line Mutation', 'Humans', 'MAP Kinase Kinase Kinase 1/genetics', 'Middle Aged', 'Neoplasm Proteins/*genetics', 'RNA, Long Noncoding/genetics', 'Receptor, ErbB-2/genetics', 'Sequence Analysis, DNA', 'Trans-Activators/genetics']</t>
  </si>
  <si>
    <t>['ATP Binding Cassette Transporter, Subfamily B, Member 1/genetics', 'Cohort Studies', 'Cyclin E/genetics', 'Cystadenocarcinoma, Serous/drug therapy/genetics', 'DNA Methylation', 'DNA Mutational Analysis', 'DNA-Binding Proteins/genetics', 'Drug Resistance, Neoplasm/*drug effects/*genetics', 'Female', 'Genes, BRCA1', 'Genes, BRCA2', 'Genes, Neurofibromatosis 1', 'Genome, Human/*genetics', 'Germ-Line Mutation/genetics', 'Humans', 'Mutagenesis/genetics', 'Oncogene Proteins/genetics', 'Ovarian Neoplasms/drug therapy/*genetics', 'PTEN Phosphohydrolase/genetics', 'Promoter Regions, Genetic/genetics', 'Retinoblastoma Protein/genetics']</t>
  </si>
  <si>
    <t>['Animals', 'CHO Cells', 'Cell Cycle/*physiology', 'Cell Cycle Proteins/*physiology', 'Cricetinae', 'Cricetulus', 'Homologous Recombination/*physiology', 'Humans', 'Recombinant Proteins']</t>
  </si>
  <si>
    <t>['Adult', 'Aged', 'Carcinoma, Ovarian Epithelial', 'DNA-Binding Proteins/*genetics', 'Female', 'Genes, BRCA1', 'Genes, BRCA2', 'Genetic Predisposition to Disease', '*Germ-Line Mutation', 'Humans', 'Middle Aged', 'Neoplasms, Glandular and Epithelial/etiology/*genetics/pathology', 'Ovarian Neoplasms/etiology/*genetics/pathology']</t>
  </si>
  <si>
    <t>['Adult', 'Aged', 'Aged, 80 and over', 'Alleles', 'DNA-Binding Proteins/*genetics', 'Gene Frequency/genetics', 'Genetic Loci', '*Genetic Predisposition to Disease', 'Homologous Recombination/*genetics', 'Humans', 'Male', 'Middle Aged', 'Polymerase Chain Reaction', 'Polymorphism, Restriction Fragment Length', 'Polymorphism, Single Nucleotide/*genetics', 'Prostatic Neoplasms/*genetics', 'Rad51 Recombinase/*genetics', 'Risk Factors']</t>
  </si>
  <si>
    <t>['Aged', 'Aged, 80 and over', 'Amino Acid Substitution', 'Blindness/epidemiology/etiology/*prevention &amp; control', 'Cohort Studies', 'Complement Factor H/genetics/metabolism', '*Diet, Mediterranean', 'Disease Progression', 'Female', 'Genetic Association Studies', '*Genetic Predisposition to Disease', 'Humans', 'Incidence', 'Longitudinal Studies', 'Macular Degeneration/*diet therapy/genetics/metabolism/physiopathology', 'Male', 'Middle Aged', 'Patient Compliance', '*Polymorphism, Single Nucleotide', 'Risk Factors', 'Survival Analysis', 'United States/epidemiology']</t>
  </si>
  <si>
    <t>['Adaptation, Psychological/*physiology', 'Animals', 'Circadian Rhythm/*genetics', 'Gene Expression Profiling/methods', 'Genome-Wide Association Study/methods', 'Hypothalamus/*metabolism', 'Period Circadian Proteins/*genetics', 'Polymorphism, Single Nucleotide/genetics', 'Quantitative Trait Loci/*genetics', 'Swine']</t>
  </si>
  <si>
    <t>['Adolescent', 'Adult', 'Aged', 'Aged, 80 and over', 'Alleles', 'Arthritis, Rheumatoid/*genetics', 'Asian Continental Ancestry Group/*genetics', 'Case-Control Studies', 'European Continental Ancestry Group/*genetics', 'Female', 'Genetic Predisposition to Disease', 'Genome-Wide Association Study', 'Genotype', 'Humans', 'Male', 'Middle Aged', 'Republic of Korea/ethnology', 'Young Adult']</t>
  </si>
  <si>
    <t>['Arabidopsis/*genetics/metabolism', 'Arabidopsis Proteins/*genetics/metabolism', '*DNA Damage', '*DNA Repair', 'DNA-Binding Proteins/*genetics/metabolism', '*Gene Expression Regulation, Plant', '*Genes, Plant', 'Meiosis', 'Mitosis', 'Mutation', 'Phenotype', 'Rad51 Recombinase/*genetics/metabolism']</t>
  </si>
  <si>
    <t>['*Alleles', 'Carcinoma, Ovarian Epithelial', 'DNA/*genetics', 'Female', '*Genetic Predisposition to Disease', '*Genome-Wide Association Study', 'Humans', 'Neoplasms, Glandular and Epithelial/*genetics', 'Ovarian Neoplasms/*genetics', 'Polymorphism, Single Nucleotide', 'Quality Control']</t>
  </si>
  <si>
    <t>['Animals', 'Chromosome Pairing/physiology', 'Chromosome Segregation/physiology', 'Helminth Proteins/genetics/*metabolism', 'Homologous Recombination/physiology', 'Meiotic Prophase I/*physiology', 'Planarians/genetics/*metabolism', 'Rad51 Recombinase/genetics/*metabolism']</t>
  </si>
  <si>
    <t>['Aged', 'Collagen Type VIII/*genetics', 'Complement Factor H/*genetics', 'DNA-Binding Proteins/*genetics', 'Disease Progression', 'Female', 'Follow-Up Studies', 'Gene Frequency', 'Genetic Predisposition to Disease/*genetics', 'Genotype', 'Humans', 'Longitudinal Studies', 'Macular Degeneration/*genetics/pathology', 'Male', 'Middle Aged', 'Multivariate Analysis', '*Polymorphism, Single Nucleotide', 'Prognosis', 'Prospective Studies', 'Risk Factors', 'Survival Analysis']</t>
  </si>
  <si>
    <t>['Aged', 'DNA Damage', 'DNA Repair', 'DNA-Binding Proteins/biosynthesis/*genetics', 'Female', '*Gene Expression Regulation, Developmental', '*Genetic Predisposition to Disease', 'Genotype', 'Haplotypes', 'Humans', 'Macular Degeneration/*genetics/metabolism', 'Male', '*Polymorphism, Genetic', 'RNA/*genetics', 'Reverse Transcriptase Polymerase Chain Reaction']</t>
  </si>
  <si>
    <t>['Breast Neoplasms/*genetics', 'DNA-Binding Proteins/*genetics', 'Female', '*Genetic Predisposition to Disease', 'Genome-Wide Association Study', 'Humans', '*Polymorphism, Genetic', 'Publication Bias']</t>
  </si>
  <si>
    <t>['Cell Line, Tumor', 'Cell Survival', 'DNA-Binding Proteins/*genetics/*metabolism', 'Diphtheria Toxin/*genetics', 'Gene Fusion', 'Humans', 'Luciferases, Firefly/biosynthesis/genetics', 'Molecular Targeted Therapy', 'Peptide Fragments/*genetics', '*Promoter Regions, Genetic', 'RNA, Messenger/metabolism', 'Rad52 DNA Repair and Recombination Protein/genetics', 'Transcription, Genetic', 'Transfection', 'Up-Regulation/genetics']</t>
  </si>
  <si>
    <t>['Bryopsida/anatomy &amp; histology/drug effects/*genetics/growth &amp; development', 'DNA Damage', 'DNA Helicases/genetics/physiology', 'Gene Deletion', '*Homologous Recombination', 'Meiosis/*genetics', 'Phenotype', 'Plant Proteins/genetics/*physiology', 'Rad51 Recombinase/genetics/*physiology']</t>
  </si>
  <si>
    <t>["3' Untranslated Regions", 'Activin Receptors, Type II/chemistry/*genetics/metabolism', 'Animals', 'Base Sequence', 'Binding Sites', 'Cell Cycle Proteins/genetics', 'Cell Differentiation/genetics', 'Cell Proliferation', 'DNA Breaks', '*DNA Damage', '*DNA Repair', 'DNA-Binding Proteins', 'Embryonic Stem Cells/*cytology/*metabolism', 'Gene Expression Regulation', 'Mice', 'MicroRNAs/chemistry/*genetics', 'RNA Interference', 'RNA, Messenger/chemistry/genetics', 'Rad51 Recombinase/chemistry/*genetics', 'Signal Transduction']</t>
  </si>
  <si>
    <t>['Adult', 'Aged', 'Breast Neoplasms/*etiology/genetics', 'Carcinoma, Ductal, Breast/*etiology/genetics', 'Carcinoma, Lobular/*etiology/genetics', 'Case-Control Studies', 'Female', 'Genetic Loci', 'Genome-Wide Association Study', 'Genotype', 'Humans', 'Logistic Models', 'Maternal Age', '*Menarche', '*Menopause', 'Middle Aged', 'Odds Ratio', '*Parturition', '*Polymorphism, Single Nucleotide', 'Pregnancy', 'Risk Factors']</t>
  </si>
  <si>
    <t>['Cell Line', 'Cluster Analysis', '*Exons', 'Female', 'Gene Expression Profiling', 'Gene Expression Regulation, Neoplastic', 'Genetic Association Studies', 'Humans', 'Leiomyoma/*genetics/pathology', 'Mediator Complex/*genetics/metabolism', '*Mutation', 'Protein Binding', 'Uterine Neoplasms/*genetics/pathology']</t>
  </si>
  <si>
    <t>['Alleles', 'Australia', 'Biomarkers, Tumor/*blood', 'Body Mass Index', 'Breast Neoplasms/blood/diagnosis/*genetics', 'Case-Control Studies', 'Cohort Studies', 'DNA-Binding Proteins/*blood', 'Europe', 'European Continental Ancestry Group/genetics', 'Female', 'Genetic Predisposition to Disease', 'Genome-Wide Association Study', 'Humans', 'Male', 'Middle Aged', 'Odds Ratio', '*Polymorphism, Single Nucleotide', 'Prostatic Neoplasms/blood/diagnosis/*genetics', 'Rad51 Recombinase/blood', 'Risk Assessment', 'Risk Factors', 'United States']</t>
  </si>
  <si>
    <t>['Arabidopsis/genetics', 'Arabidopsis Proteins/*genetics', 'DNA Breaks, Double-Stranded', 'DNA Repair/genetics', 'DNA-Binding Proteins/*genetics', 'Homologous Recombination/*genetics', 'Mutation', 'Phenotype', 'Repressor Proteins/*genetics']</t>
  </si>
  <si>
    <t>['Adenosine Triphosphatases/chemistry', 'Animals', 'DNA, Single-Stranded/*chemistry', 'DNA, Superhelical/chemistry', 'DNA-Binding Proteins/*chemistry', '*Homologous Recombination', 'Humans', 'Models, Molecular', 'Nucleoproteins/chemistry', 'Protein Binding', 'Protein Stability', 'Protein Structure, Quaternary', 'Protein Structure, Tertiary', 'Rad51 Recombinase/*chemistry', 'RecQ Helicases/chemistry', 'Replication Protein A/chemistry', 'Sf9 Cells', 'Spodoptera', 'Structural Homology, Protein']</t>
  </si>
  <si>
    <t>['*Aneuploidy', 'Blotting, Western', 'DNA, Cruciform/genetics', 'DNA-Binding Proteins/genetics/*metabolism', 'Flow Cytometry', 'Fluorescent Antibody Technique', 'HeLa Cells', 'Holliday Junction Resolvases/genetics/metabolism', 'Humans', 'Mitosis/genetics', 'RNA Interference']</t>
  </si>
  <si>
    <t>['BRCA2 Protein/genetics/*metabolism', 'Cell Line', 'DNA Damage', 'DNA-Binding Proteins/genetics/*metabolism', 'Epistasis, Genetic', '*Homologous Recombination', 'Humans', 'MCF-7 Cells', 'Microscopy, Confocal', 'Rad51 Recombinase/genetics/*metabolism', 'Rad52 DNA Repair and Recombination Protein/genetics/metabolism', 'Ubiquitin-Protein Ligases/genetics/*metabolism']</t>
  </si>
  <si>
    <t>['Biomarkers/*metabolism', 'Case-Control Studies', 'Female', 'Genetic Loci/*genetics', 'Genetic Predisposition to Disease', 'Genome-Wide Association Study', 'Humans', 'Macular Degeneration/*genetics', 'Male', 'Meta-Analysis as Topic', 'Polymorphism, Single Nucleotide/*genetics', 'Risk Factors']</t>
  </si>
  <si>
    <t>['Animals', 'Arabidopsis/drug effects/*genetics', 'Arabidopsis Proteins/*genetics', 'Bleomycin/pharmacology', 'Cell Nucleus/genetics', 'DNA, Plant/genetics/metabolism/pharmacology', 'DNA-Binding Proteins/*genetics', 'Homologous Recombination/*genetics', 'INDEL Mutation', 'Meiosis/genetics', 'Mitosis/genetics', 'Phenotype', 'Plant Roots/drug effects/genetics', 'Rad51 Recombinase/*genetics']</t>
  </si>
  <si>
    <t>['Arabidopsis/drug effects/*genetics/physiology/radiation effects', 'Arabidopsis Proteins/*genetics/metabolism', 'Ataxia Telangiectasia Mutated Proteins/deficiency/genetics', 'Bleomycin/pharmacology', 'DNA Breaks, Double-Stranded', 'DNA Helicases/deficiency/*genetics', 'Genes, Plant/genetics', '*Genomic Instability/drug effects/radiation effects', 'Homologous Recombination/drug effects/genetics/radiation effects', 'Mutation Rate', 'Point Mutation/*genetics', 'Stress, Physiological/drug effects/*genetics/radiation effects', 'Temperature', 'Ultraviolet Rays', 'Water/pharmacology']</t>
  </si>
  <si>
    <t>['*Chromosome Aberrations', 'Chromosome Breakage', 'Chromosome Deletion', 'Collagen Type IV/genetics', 'Female', 'Fumarate Hydratase/*deficiency/genetics', 'Gene Expression Profiling', 'Gene Rearrangement', 'Genome-Wide Association Study', 'Humans', 'Leiomyoma/*genetics', 'Mediator Complex/*genetics', 'Mutation', 'Myometrium/chemistry', 'Up-Regulation', 'Uterine Neoplasms/*genetics']</t>
  </si>
  <si>
    <t>['Cytogenetic Analysis', 'DNA-Binding Proteins/*genetics', 'Head and Neck Neoplasms/*genetics', 'Humans', 'Infant', 'Lipoblastoma/*genetics', 'Male', 'Oligonucleotide Array Sequence Analysis', 'Oncogene Proteins, Fusion/*genetics', 'Translocation, Genetic']</t>
  </si>
  <si>
    <t>['Ataxia Telangiectasia Mutated Proteins/metabolism', 'Base Sequence', 'Cell Line', 'Checkpoint Kinase 1', 'Cross-Linking Reagents/*pharmacology', 'DNA/*metabolism', 'DNA Copy Number Variations/genetics', 'DNA Damage', 'DNA Helicases/*metabolism', 'Enzyme Activation/drug effects', 'Fanconi Anemia/genetics/pathology', 'Fanconi Anemia Complementation Group D2 Protein/genetics', 'Female', 'Gene Knockout Techniques', 'HEK293 Cells', 'HeLa Cells', 'Humans', 'Mitomycin/pharmacology', 'Molecular Sequence Data', 'Mutant Proteins/metabolism', 'Ovarian Neoplasms/genetics/pathology', 'Protein Binding/drug effects', 'Protein Kinases/metabolism', 'Rad51 Recombinase/*metabolism', '*Sequence Homology, Amino Acid', 'Sister Chromatid Exchange/drug effects']</t>
  </si>
  <si>
    <t>['Arthritis, Rheumatoid/*genetics', 'Basic-Leucine Zipper Transcription Factors/*genetics', 'DNA-Binding Proteins/*genetics', 'Female', 'Genetic Loci', '*Genetic Predisposition to Disease', 'Genome-Wide Association Study', 'Genotype', 'Humans', 'Male', 'Polymorphism, Single Nucleotide']</t>
  </si>
  <si>
    <t>['Active Transport, Cell Nucleus/*genetics', 'Cell Line, Tumor', 'Cell Nucleus/genetics', 'DNA-Binding Proteins/genetics/metabolism', 'Genome, Human', '*Genomic Instability', 'Homologous Recombination/genetics', 'Humans', 'Phosphatidylinositol 3-Kinases/genetics/metabolism', 'Phosphatidylinositols/metabolism', 'Phosphorylation/genetics', 'Phosphotransferases (Alcohol Group Acceptor)/*genetics/metabolism', 'RNA, Messenger/*genetics/metabolism', 'Signal Transduction']</t>
  </si>
  <si>
    <t>['Adaptation, Biological/*genetics', 'Chromosome Mapping', 'DNA-Binding Proteins/genetics/metabolism', 'Databases, Genetic', 'Gene Expression Profiling', '*Gene Expression Regulation, Viral', 'Genome, Human', 'Host-Pathogen Interactions', 'Humans', 'Neoplasms/*genetics/virology', 'Oncogenic Viruses/*genetics/pathogenicity', 'Receptor, ErbB-2/genetics/metabolism', 'Sequence Analysis, DNA', '*Transcriptome', 'Tumor Virus Infections/*genetics/virology']</t>
  </si>
  <si>
    <t>['Breast Neoplasms/*genetics/metabolism', 'DNA Mutational Analysis', 'DNA-Binding Proteins/*genetics/metabolism', 'Exons', 'Female', '*Genetic Predisposition to Disease', '*Germ-Line Mutation', 'Hereditary Breast and Ovarian Cancer Syndrome/genetics/metabolism', 'Humans', 'Immunohistochemistry', 'Pedigree', 'RNA Splicing']</t>
  </si>
  <si>
    <t>['Archaeal Proteins/*genetics', 'DNA Damage/drug effects/radiation effects', 'Hydroxyurea/pharmacology', 'Methyl Methanesulfonate/pharmacology', 'Sulfolobus/drug effects/*genetics/radiation effects', 'Ultraviolet Rays']</t>
  </si>
  <si>
    <t>['Animals', 'CHO Cells', 'Cell Survival/drug effects/genetics', 'Cells, Cultured', 'Cricetinae', 'DNA Breaks, Double-Stranded/drug effects', 'DNA Replication/*drug effects', 'DNA-Binding Proteins/genetics/metabolism', 'Enzyme Inhibitors/pharmacology', 'Gene Knockout Techniques', 'Hydroxyurea/pharmacology', 'Kinetics', 'Mutant Proteins/genetics/metabolism', 'Poly(ADP-ribose) Polymerase Inhibitors', 'Rad51 Recombinase/genetics/*metabolism']</t>
  </si>
  <si>
    <t>['Adult', 'Aged', 'Asian Continental Ancestry Group/genetics', 'Breast Neoplasms/ethnology/*genetics/*mortality', 'Chromosomes, Human, Pair 16', 'DNA-Binding Proteins/*genetics', 'European Continental Ancestry Group/genetics', 'Female', '*Genetic Markers', 'Genome-Wide Association Study', 'Humans', 'Middle Aged', '*Polymorphism, Single Nucleotide']</t>
  </si>
  <si>
    <t>['Adolescent', 'Adult', 'Aged', 'Brain Neoplasms/genetics/*mortality', 'Case-Control Studies', 'DNA Repair/*genetics', 'DNA-Binding Proteins/*genetics', 'Denmark', 'Female', 'Genetic Predisposition to Disease', 'Genotype', 'Glioblastoma/genetics/*mortality', 'Humans', 'Male', 'Middle Aged', 'MutS Homolog 2 Protein/*genetics', 'Polymorphism, Single Nucleotide/*genetics', 'Prognosis', 'RecQ Helicases/*genetics', 'Survival Rate', 'Sweden', 'United Kingdom', 'Young Adult']</t>
  </si>
  <si>
    <t>['Adult', 'Aged', 'Breast/*pathology', 'Breast Neoplasms/*diagnosis/*genetics', 'Case-Control Studies', 'Cross-Sectional Studies', 'DNA-Binding Proteins/*genetics', 'Female', '*Genetic Predisposition to Disease', 'Humans', 'Mammography', 'Microfilament Proteins/*genetics', 'Middle Aged', '*Polymorphism, Single Nucleotide', 'Prognosis', 'Risk Factors']</t>
  </si>
  <si>
    <t>['Breast Neoplasms, Male/*genetics', 'Chromosomes, Human, Pair 14', 'DNA-Binding Proteins/*genetics', 'European Continental Ancestry Group', 'Genetic Predisposition to Disease', '*Genome-Wide Association Study', 'Humans', 'Male', 'Polymorphism, Single Nucleotide', 'Risk Factors']</t>
  </si>
  <si>
    <t>['Aging', 'Biomarkers, Tumor/genetics', 'Biomedical Research/*trends', 'Breast Neoplasms, Male/genetics', 'DNA-Binding Proteins/genetics', 'Denervation/methods', 'Dermatitis, Atopic/immunology', 'Dermatology/*trends', 'Humans', 'Male', 'Melanoma/genetics', 'Neurofibromatosis 1/genetics', 'Polymorphism, Genetic', 'Pruritus/immunology/metabolism', 'Psoriasis/surgery', '*Skin Diseases/genetics/immunology/metabolism/pathology', 'Skin Neoplasms/genetics', 'Sunburn/genetics', 'Telomere Shortening', 'Th2 Cells/immunology', 'Toll-Like Receptor 3/genetics/radiation effects', 'raf Kinases/genetics']</t>
  </si>
  <si>
    <t>['Adult', 'Aged', 'BRCA1 Protein/genetics', 'BRCA2 Protein/genetics', '*DNA Mutational Analysis', 'DNA-Binding Proteins/*genetics', 'Female', 'Genetic Predisposition to Disease/*genetics', 'Germ Cells/*metabolism', 'Hereditary Breast and Ovarian Cancer Syndrome/*genetics', 'Humans', 'Male', 'Middle Aged', '*Mutation', '*Pedigree']</t>
  </si>
  <si>
    <t>['Alleles', 'Breast Neoplasms/*classification/*genetics', 'Case-Control Studies', 'Chromosomes, Human, Pair 1/*genetics', 'Chromosomes, Human, Pair 14/*genetics', 'Confidence Intervals', 'DNA-Binding Proteins/*genetics', 'Female', 'Genetic Heterogeneity', 'Genetic Predisposition to Disease', '*Genome-Wide Association Study', 'Humans', 'Odds Ratio', 'Polymorphism, Single Nucleotide/*genetics', 'Receptor, ErbB-2/metabolism', 'Receptors, Estrogen/metabolism', 'Receptors, Progesterone/metabolism', 'Risk Factors']</t>
  </si>
  <si>
    <t>['Animals', '*Cell Transformation, Neoplastic', '*DNA Damage', '*DNA Repair', 'Humans', 'Rad51 Recombinase/deficiency/*metabolism', 'Recombination, Genetic/*genetics', '*Signal Transduction']</t>
  </si>
  <si>
    <t>['Alleles', 'Base Sequence', 'Breast Neoplasms/*genetics', 'DNA-Binding Proteins/*genetics', 'Female', 'Gene Frequency/genetics', 'Genes, BRCA1', 'Genes, BRCA2', 'Genetic Predisposition to Disease', 'Humans', 'Mutation/*genetics', 'Polymorphism, Single Nucleotide/genetics']</t>
  </si>
  <si>
    <t>['Case-Control Studies', 'DNA Repair/*genetics', 'DNA-Binding Proteins/genetics', 'Female', 'Genes, BRCA2', 'Genetic Predisposition to Disease', 'Genotype', 'Humans', 'Male', 'Middle Aged', 'Nasopharyngeal Neoplasms/*genetics', 'Polymorphism, Single Nucleotide']</t>
  </si>
  <si>
    <t>['Amino Acid Sequence', 'Breast Neoplasms/metabolism/pathology/*radiotherapy', 'Female', 'G2 Phase/radiation effects', 'Humans', 'Hydrogen Peroxide/pharmacology', 'Molecular Sequence Data', 'Nuclear Proteins/genetics/*physiology', 'Protein Phosphatase 2/*physiology', 'Trans-Activators/genetics/*physiology', 'Transcription Factors']</t>
  </si>
  <si>
    <t>['Aged', 'Conjunctiva/metabolism', '*DNA Breaks, Double-Stranded', 'DNA Repair/*genetics', 'DNA-Binding Proteins/*genetics', 'Female', 'Gene Expression Regulation/*physiology', 'Humans', 'Immunoenzyme Techniques', 'Male', 'Middle Aged', 'Pterygium/*genetics', 'Recombination, Genetic', 'Recurrence']</t>
  </si>
  <si>
    <t>['*Alleles', '*Allied Health Personnel', 'Breast Neoplasms/*genetics/radiotherapy', 'Case-Control Studies', 'Chromosomes, Human, Pair 14', 'Chromosomes, Human, Pair 5', 'Cohort Studies', 'DNA-Binding Proteins/genetics', 'Female', '*Genetic Predisposition to Disease', 'Genome-Wide Association Study', 'Humans', 'Polymorphism, Single Nucleotide', '*Radiation, Ionizing', '*Technology, Radiologic', 'United States', 'Workforce']</t>
  </si>
  <si>
    <t>['Animals', 'DNA Replication/physiology', 'DNA, Cruciform/*chemistry/metabolism/ultrastructure', 'DNA-Binding Proteins/*chemistry/metabolism', 'Humans', '*Microscopy, Electron, Transmission', 'Multiprotein Complexes/*chemistry/metabolism/ultrastructure', 'Protein Structure, Quaternary', 'Recombinant Proteins/chemistry/metabolism', 'Spodoptera']</t>
  </si>
  <si>
    <t>['Cell Cycle Proteins', 'DNA/chemistry/genetics/*metabolism', 'DNA Repair', 'DNA, Cruciform/*chemistry/*metabolism', 'DNA-Binding Proteins', 'Gene Targeting', 'Humans', 'Mutagenesis', 'RNA Splicing', 'Rad51 Recombinase/*genetics/*metabolism', 'Recombination, Genetic']</t>
  </si>
  <si>
    <t>['Adult', 'Aged', 'Brain Neoplasms/etiology/*genetics', 'DNA Breaks, Double-Stranded/*radiation effects', 'DNA-Binding Proteins/*genetics', 'Female', 'Gamma Rays/*adverse effects', 'Glioma/etiology/*genetics', 'Haplotypes', 'Humans', 'Linkage Disequilibrium', 'Male', 'Middle Aged', '*Polymorphism, Single Nucleotide', 'Risk']</t>
  </si>
  <si>
    <t>['Animals', 'Apoptosis', 'Blotting, Western', 'Cell Cycle', 'Cell Proliferation', 'Cells, Cultured', 'Chromatin Immunoprecipitation', '*DNA Breaks, Double-Stranded', 'DNA Repair', 'DNA-Binding Proteins/*genetics/metabolism', 'Fibroblasts/cytology/metabolism', 'Gene Expression Regulation, Neoplastic/*genetics', 'Humans', 'Neoplasms/genetics/metabolism/*pathology', 'Proto-Oncogene Proteins c-myc/*deficiency/genetics', 'RNA, Messenger/genetics', 'Rad51 Recombinase/genetics/metabolism', 'Rats', '*Recombination, Genetic', 'Reverse Transcriptase Polymerase Chain Reaction']</t>
  </si>
  <si>
    <t>['Binding Sites', 'Cell Line', 'DNA-Binding Proteins/*metabolism', 'Fusion Proteins, bcr-abl/*metabolism', 'Humans', 'Phosphorylation']</t>
  </si>
  <si>
    <t>['Adenosine Triphosphate/metabolism', 'Animals', 'Blotting, Western', 'CHO Cells', 'Cell Line', 'Chromatids/genetics/*metabolism', 'Cricetinae', 'Cricetulus', 'DNA-Binding Proteins/genetics/*metabolism', '*Gene Conversion', 'Green Fluorescent Proteins/genetics/metabolism', 'Humans', 'Hydrolysis', 'Mutation', 'Plasmids/genetics', 'Protein Binding', 'Rad51 Recombinase/genetics/metabolism', 'Recombination, Genetic', '*Sister Chromatid Exchange', 'Transfection']</t>
  </si>
  <si>
    <t>['*Alleles', 'Breast Neoplasms/*genetics', 'Chromosomes, Human, Pair 1/*genetics', 'Chromosomes, Human, Pair 14/*genetics', 'DNA-Binding Proteins/*genetics', 'Female', 'Genetic Predisposition to Disease', 'Genome, Human', '*Genome-Wide Association Study', 'Genotype', 'Humans', 'Linkage Disequilibrium', 'Polymorphism, Single Nucleotide']</t>
  </si>
  <si>
    <t>['Cell Adhesion Molecules/*metabolism', 'Cell Line, Tumor', 'Chromosome Pairing', 'DNA/metabolism', 'DNA-Binding Proteins/*metabolism', 'Gene Knockdown Techniques', 'Humans', 'Protein Binding', 'Rad51 Recombinase/*metabolism', '*Recombination, Genetic']</t>
  </si>
  <si>
    <t>['Amino Acid Sequence', 'Animals', 'Chromosome Mapping', 'DNA-Binding Proteins/*genetics/metabolism', '*Gene Expression Regulation', 'Genetic Complementation Test', 'Mice', 'Protein Isoforms/chemistry', 'Protein Structure, Tertiary', 'Rad51 Recombinase/metabolism', 'Recombination, Genetic/physiology', 'Sequence Deletion']</t>
  </si>
  <si>
    <t>['Adenocarcinoma, Sebaceous/genetics', 'Alleles', 'Animals', 'Cell Transformation, Neoplastic/*genetics', 'DNA-Binding Proteins', 'Embryonic Development/genetics', 'Embryonic Stem Cells/cytology/physiology', 'Female', '*Genes, Tumor Suppressor', 'Loss of Heterozygosity', 'Male', 'Mice', 'Mice, Inbred C57BL', 'Mice, Knockout', 'Rad51 Recombinase/deficiency/*genetics', 'Sebaceous Gland Neoplasms/genetics', 'Sex Factors', 'Tumor Suppressor Protein p53/*genetics']</t>
  </si>
  <si>
    <t>['Antineoplastic Agents/*pharmacology', 'Apoptosis/drug effects/radiation effects', 'Blotting, Western', 'Cell Cycle/*drug effects/radiation effects', 'Cisplatin/pharmacology', 'Cyclin-Dependent Kinase Inhibitor p21/genetics/metabolism', '*DNA Repair', 'DNA, Neoplasm/*genetics', 'DNA-Binding Proteins/*genetics', 'Endonucleases/*genetics', 'Glutathione/metabolism', 'Humans', 'Immunoenzyme Techniques', 'Lung Neoplasms/genetics/metabolism/*pathology', 'Organoplatinum Compounds/pharmacology', 'Oxaliplatin', 'RNA, Messenger/genetics/metabolism', 'Reverse Transcriptase Polymerase Chain Reaction', 'Small Cell Lung Carcinoma/genetics/metabolism/pathology', 'Tumor Cells, Cultured/drug effects/radiation effects']</t>
  </si>
  <si>
    <t>['Animals', 'B-Lymphocytes/*physiology/*radiation effects', 'Cell Line', 'Cell Proliferation/*radiation effects', 'Chickens', 'DNA/*genetics/*radiation effects', '*DNA Damage', 'DNA Repair/*physiology/*radiation effects', 'Dose-Response Relationship, Radiation', 'Radiation Dosage']</t>
  </si>
  <si>
    <t>['Animals', 'Blotting, Western', 'Cloning, Molecular', 'Comet Assay', '*DNA Breaks, Double-Stranded', 'DNA Fragmentation', 'DNA Primers/genetics', 'DNA Repair/genetics/*physiology', 'Entamoeba histolytica/*enzymology/genetics', '*Gene Expression Regulation', 'In Situ Nick-End Labeling', 'Rad51 Recombinase/*genetics', 'Recombination, Genetic/*genetics', 'Reverse Transcriptase Polymerase Chain Reaction', 'Ultraviolet Rays']</t>
  </si>
  <si>
    <t>['DNA Helicases', 'DNA Mutational Analysis', 'DNA-Binding Proteins/genetics', 'Genetic Predisposition to Disease', '*Germ-Line Mutation', 'Humans', 'Leukemia, Lymphocytic, Chronic, B-Cell/etiology/*genetics', 'Nuclear Proteins/*genetics', 'RNA-Binding Proteins', 'Rad51 Recombinase/*genetics', 'Rad52 DNA Repair and Recombination Protein/*genetics']</t>
  </si>
  <si>
    <t>['Animals', 'Cell Movement', 'Chromatin Immunoprecipitation', 'Chromatography, Gel', 'Chromosome Aberrations', 'DNA Breaks, Double-Stranded', 'DNA Repair', 'DNA-Binding Proteins/*genetics/metabolism/*physiology', 'HeLa Cells', 'Humans', 'Male', 'Mice', 'Protein Binding', '*Recombination, Genetic']</t>
  </si>
  <si>
    <t>['Adult', 'Aged', 'Aged, 80 and over', 'Brain Neoplasms/*genetics', 'Chromosome Fragile Sites/*genetics', 'DNA-Binding Proteins/genetics', 'Down-Regulation', 'Dystrophin/*genetics/metabolism', 'Female', '*Gene Expression Regulation, Neoplastic', 'Humans', 'In Situ Hybridization, Fluorescence', 'Interleukin-1 Receptor Accessory Protein/*genetics/metabolism', 'Male', 'Middle Aged', 'Transplantation, Heterologous', 'Tumor Cells, Cultured']</t>
  </si>
  <si>
    <t>['Adenosine Triphosphatases/*chemistry', 'Amino Acid Motifs', 'Amino Acid Sequence', 'Animals', 'CHO Cells', 'Cricetinae', 'Cricetulus', 'DNA Damage', 'DNA Repair', 'DNA-Binding Proteins/*chemistry/genetics/metabolism', 'Genetic Complementation Test', 'Humans', 'Immunoprecipitation', 'Molecular Sequence Data', 'Mutation', 'Rad51 Recombinase/metabolism', '*Recombination, Genetic', 'Two-Hybrid System Techniques']</t>
  </si>
  <si>
    <t>['Cell Cycle', 'Cells, Cultured', 'Chromatin Immunoprecipitation', 'DNA/chemistry/metabolism', '*DNA Damage', '*DNA Repair', 'DNA-Binding Proteins/analysis/antagonists &amp; inhibitors/genetics/*metabolism', 'Histones/analysis/metabolism', 'Humans', 'Intracellular Signaling Peptides and Proteins/analysis/metabolism', 'Phosphoproteins/analysis/metabolism', 'Rad51 Recombinase/analysis/genetics/*metabolism', '*Recombination, Genetic', 'Tumor Suppressor p53-Binding Protein 1']</t>
  </si>
  <si>
    <t>['Animals', 'Endocytosis', '*Evolution, Molecular', '*Gene Duplication', 'Gene Transfer, Horizontal/*genetics', 'Humans', 'Multigene Family/*genetics', 'Rad51 Recombinase/classification/*genetics/metabolism', 'Rec A Recombinases/classification/*genetics/metabolism', 'Symbiosis/genetics', 'Time Factors']</t>
  </si>
  <si>
    <t>['*Aneuploidy', 'Centrosome/*metabolism', 'Chromosome Aberrations', 'Colonic Neoplasms/*genetics/metabolism', 'DNA Damage', 'DNA-Binding Proteins/*genetics', 'Fibrosarcoma/genetics/metabolism', 'Gene Targeting', 'HCT116 Cells', 'Haploidy', 'Humans', 'RNA, Small Interfering/genetics', 'Sister Chromatid Exchange']</t>
  </si>
  <si>
    <t>['Animals', 'Animals, Newborn', 'Becaplermin', 'Brain Neoplasms/*genetics/*pathology', 'Disease Progression', 'Glioma/genetics/pathology', 'Humans', 'Mice', 'Mice, Inbred C57BL', '*Mutagenesis, Insertional', 'Oligodendroglia/pathology', 'Oligonucleotide Array Sequence Analysis', 'Platelet-Derived Growth Factor/genetics', 'Polymerase Chain Reaction', 'Proto-Oncogene Proteins c-sis', 'RNA, Neoplasm/genetics/isolation &amp; purification', 'Retroviridae/*genetics']</t>
  </si>
  <si>
    <t>['Breast/*cytology', 'Cell Cycle/*physiology', 'Cell Line', 'Cell Survival/*physiology', 'DNA Damage', 'DNA Primers', '*DNA Repair', 'DNA-Binding Proteins/genetics/*metabolism', 'Enhancer of Zeste Homolog 2 Protein', 'Epithelial Cells/cytology/*physiology', 'Female', 'Gene Expression Regulation', 'Humans', 'Metaphase', 'Polycomb Repressive Complex 2', 'Reverse Transcriptase Polymerase Chain Reaction', 'Transcription Factors/genetics/*metabolism']</t>
  </si>
  <si>
    <t>['Amino Acid Sequence', 'Arabidopsis/drug effects/genetics/*metabolism/radiation effects', 'Arabidopsis Proteins/biosynthesis/genetics/*physiology', 'Cross-Linking Reagents/pharmacology', 'DNA Repair/*physiology', 'DNA-Binding Proteins/biosynthesis/genetics/*physiology', 'Gamma Rays', 'Infertility', 'Meiosis/*physiology', 'Mitomycin/pharmacology', 'Molecular Sequence Data', 'Mutation', 'Phenotype', 'Phylogeny', 'Protein Isoforms', 'Rad51 Recombinase', 'Sequence Homology, Amino Acid']</t>
  </si>
  <si>
    <t>['BRCA2 Protein/*metabolism', 'Cell Nucleus/*metabolism', 'DNA-Binding Proteins/*metabolism', 'Fluorescent Antibody Technique', 'HeLa Cells', 'Humans']</t>
  </si>
  <si>
    <t>['Animals', 'Avian Proteins', 'BRCA2 Protein/genetics/*metabolism', 'Cells, Cultured', 'Chickens', 'DNA-Binding Proteins/genetics/*metabolism', 'Gene Conversion/genetics', 'Immunoglobulin Variable Region/*genetics/immunology', 'Mutation/*genetics', 'Rad51 Recombinase', 'Recombination, Genetic/*genetics']</t>
  </si>
  <si>
    <t>['Animals', 'Cell Culture Techniques', 'Centrosome', '*Chromosomal Instability', 'Cisplatin/pharmacology', 'DNA Damage', 'DNA-Binding Proteins/*deficiency/genetics', 'Embryo, Mammalian', 'Fibroblasts/cytology/physiology', 'Methyl Methanesulfonate/pharmacology', 'Mice', 'Mice, Inbred C57BL', 'Mitomycin/pharmacology', 'Sister Chromatid Exchange', 'Tumor Suppressor Protein p53/deficiency/genetics']</t>
  </si>
  <si>
    <t>['Animals', 'Camptothecin/toxicity', 'Cell Line', 'Chromatids', 'Chromosome Breakage', 'Cisplatin/toxicity', '*DNA Damage', '*DNA Repair', 'DNA Replication', 'DNA-Binding Proteins/genetics/*physiology', 'Gene Deletion', 'Mice', 'Radiation, Ionizing', '*Recombination, Genetic']</t>
  </si>
  <si>
    <t>['Adenosine Triphosphatases/*chemistry', 'Amino Acid Motifs', 'Amino Acid Sequence', 'Animals', 'Cross-Linking Reagents/*pharmacology', 'DNA/chemistry/*drug effects/metabolism', 'DNA Repair', 'DNA-Binding Proteins/*chemistry/deficiency/genetics/*metabolism', 'Fibroblasts/cytology/drug effects', 'Genes, Reporter', 'Genetic Complementation Test', 'Mice', 'Mitomycin/pharmacology', 'Models, Biological', 'Molecular Sequence Data', 'Multiprotein Complexes', 'Mutagenesis, Site-Directed', 'Mutation/genetics', 'Protein Binding', 'RNA, Messenger/genetics/metabolism', 'Rad51 Recombinase/*metabolism', 'Two-Hybrid System Techniques']</t>
  </si>
  <si>
    <t>['Amino Acid Sequence', 'Arabidopsis/cytology/*genetics/metabolism', 'Arabidopsis Proteins/*genetics/metabolism', 'Base Sequence', 'Blotting, Northern', 'Cisplatin/pharmacology', 'Cloning, Molecular', 'DNA/genetics/*metabolism', 'DNA Damage', '*DNA Repair', 'DNA, Bacterial/genetics', 'DNA, Complementary/chemistry/genetics', 'Gamma Rays', 'Gene Expression Profiling', 'Gene Expression Regulation, Plant/drug effects/radiation effects', 'Molecular Sequence Data', 'Mutagenesis, Insertional', 'Mutation', 'Phylogeny', 'Plants, Genetically Modified', 'Protein Isoforms/genetics/metabolism', 'Sequence Alignment', 'Sequence Analysis, DNA', 'Sequence Homology, Amino Acid', 'Two-Hybrid System Techniques']</t>
  </si>
  <si>
    <t>['Amino Acid Sequence', 'BRCA2 Protein/genetics/*metabolism', 'DNA Damage/*physiology', 'DNA Repair/genetics/*physiology', '*DNA Replication', 'DNA-Binding Proteins/genetics/*metabolism', 'Fluorescent Antibody Technique', 'Genomic Instability/physiology', 'HeLa Cells', 'Humans', 'Molecular Sequence Data', 'Protein Structure, Tertiary', 'Rad51 Recombinase', 'Recombination, Genetic/*physiology']</t>
  </si>
  <si>
    <t>['Amino Acid Sequence', 'Animals', 'Binding Sites', 'Computational Biology', 'DNA-Binding Proteins/*chemistry/genetics/*metabolism', 'Humans', 'Macromolecular Substances', 'Mice', 'Models, Molecular', 'Molecular Sequence Data', 'Precipitin Tests', 'Protein Binding', 'Protein Structure, Tertiary', 'Pyrococcus furiosus', 'Rad51 Recombinase', 'Sequence Alignment', 'Sequence Deletion/genetics', 'Sequence Homology, Amino Acid', 'Two-Hybrid System Techniques']</t>
  </si>
  <si>
    <t>['Amino Acid Substitution', 'Animals', 'CHO Cells', 'Cell Line', 'Cricetinae', 'DNA Repair', 'DNA, Cruciform/chemistry/*metabolism', 'DNA-Binding Proteins/chemistry/genetics/isolation &amp; purification/*metabolism', 'Electrophoresis, Polyacrylamide Gel', 'Female', 'HeLa Cells', 'Holliday Junction Resolvases/*metabolism', 'Humans', 'Mutation', 'Protein Structure, Tertiary', 'Recombinant Proteins/metabolism', 'Recombination, Genetic']</t>
  </si>
  <si>
    <t>['Arabidopsis/anatomy &amp; histology/*cytology/genetics', 'Arabidopsis Proteins/chemistry/genetics/*physiology', 'Chromosome Pairing', 'DNA Repair', 'DNA-Binding Proteins/chemistry', 'Flowers/anatomy &amp; histology/growth &amp; development/ultrastructure', 'Meiosis', 'Mitomycin/pharmacology', 'Mutagenesis, Insertional', 'Sequence Homology']</t>
  </si>
  <si>
    <t>['Adenosine Triphosphatases/genetics/metabolism', 'Animals', 'Cricetinae', 'DNA Repair', 'DNA-Binding Proteins/*genetics/*metabolism', 'Female', 'Humans', 'Hydrolysis', 'Protein Binding', 'Recombination, Genetic']</t>
  </si>
  <si>
    <t>['Amino Acid Sequence', 'Antineoplastic Agents/*pharmacology', 'Bacteriophage M13/genetics', 'Cisplatin/*pharmacology', 'DNA Repair', 'DNA-Binding Proteins/genetics/*metabolism', 'Molecular Sequence Data', 'Peptide Library', 'Peptides/genetics/metabolism/*pharmacology', 'Recombinant Fusion Proteins/genetics/metabolism/pharmacology']</t>
  </si>
  <si>
    <t>['Animals', 'Antibodies, Monoclonal/metabolism', 'Blotting, Western', 'Cell Line, Transformed', 'Cell Transformation, Neoplastic', 'Chromatin/metabolism', 'Chromosome Aberrations', 'DNA Damage', '*DNA Repair', 'DNA, Cruciform/metabolism/ultrastructure', 'DNA-Binding Proteins/*metabolism/ultrastructure', 'Fibroblasts/metabolism', 'HeLa Cells', 'Humans', 'In Situ Hybridization, Fluorescence', 'Male', 'Mice', 'Mice, Knockout', 'Precipitin Tests', 'RNA, Small Interfering/metabolism', 'Recombination, Genetic', 'Spermatocytes/metabolism/ultrastructure', 'Telomere/*metabolism', 'Telomeric Repeat Binding Protein 2/metabolism']</t>
  </si>
  <si>
    <t>['Adenosine Triphosphatases/metabolism', 'Binding Sites', 'DNA/chemistry/*metabolism', 'DNA, Cruciform/metabolism', 'DNA, Single-Stranded/metabolism', 'DNA-Binding Proteins/*metabolism', 'Macromolecular Substances', 'Nucleic Acid Conformation']</t>
  </si>
  <si>
    <t>['Animals', 'B-Lymphocytes/drug effects/*metabolism/ultrastructure', 'Cell Death', 'Cells, Cultured/drug effects/metabolism/ultrastructure', 'Chickens', '*Chromosome Aberrations', 'Cross-Linking Reagents/*pharmacology', 'DNA/drug effects/*genetics', 'DNA Damage', 'DNA Repair/*physiology', 'DNA Repair Enzymes/genetics/*physiology', 'DNA-Binding Proteins/genetics/physiology', 'Gene Targeting', 'Mitomycin/*pharmacology', 'Models, Genetic', '*Recombination, Genetic', 'Sister Chromatid Exchange/drug effects']</t>
  </si>
  <si>
    <t>['Animals', 'CHO Cells', 'Cells, Cultured', 'Cricetinae', 'Cricetulus', 'DNA Damage/*physiology', 'DNA Repair/*physiology', 'DNA-Binding Proteins/*metabolism', 'Gamma Rays/adverse effects', 'Humans', 'RNA, Small Interfering/metabolism', 'Rad51 Recombinase', '*Recombination, Genetic']</t>
  </si>
  <si>
    <t>['Cell Line, Tumor', 'DNA-Binding Proteins/*deficiency/*metabolism/physiology', 'Epithelial Cells', 'G2 Phase/radiation effects', 'Humans', 'Interphase/*radiation effects', 'Protein Binding', 'RNA, Small Interfering/pharmacology', '*Radiation Tolerance', '*Recombination, Genetic', 'S Phase/radiation effects']</t>
  </si>
  <si>
    <t>['Adenosine Triphosphatases/metabolism', 'Adenosine Triphosphate/metabolism', 'Brain/metabolism', 'DNA/metabolism', 'DNA, Circular/metabolism', 'DNA, Complementary/metabolism', 'DNA, Single-Stranded/*metabolism', 'DNA-Binding Proteins/*chemistry/isolation &amp; purification/*metabolism', 'Escherichia coli/metabolism', 'Humans', 'Hydrolysis', 'Magnesium/metabolism', 'Manganese/metabolism', 'Oligonucleotides/metabolism', 'Recombinant Proteins/metabolism', '*Recombination, Genetic', 'Time Factors']</t>
  </si>
  <si>
    <t>['Adenosine Triphosphate/metabolism', 'Animals', 'Cell Line', 'DNA/metabolism', '*DNA Repair', 'DNA, Single-Stranded/metabolism', 'DNA-Binding Proteins/*chemistry/isolation &amp; purification/metabolism', 'Dimerization', 'Dose-Response Relationship, Drug', 'Electrophoresis, Polyacrylamide Gel', 'Humans', 'Hydrolysis', 'Insecta', 'Magnetics', 'Protein Binding', 'Protein Conformation', 'Recombinant Proteins/metabolism', 'Recombination, Genetic', 'Sepharose/pharmacology', 'Time Factors']</t>
  </si>
  <si>
    <t>['Amino Acid Sequence', 'BRCA2 Protein/chemistry/*genetics/metabolism', 'Binding Sites', 'Breast Neoplasms/*genetics/metabolism', '*DNA Repair', 'DNA-Binding Proteins/chemistry/*genetics/metabolism', 'Databases, Protein', 'Humans', 'Protein Structure, Secondary', 'Rad51 Recombinase', 'Sequence Alignment', 'Sequence Homology, Amino Acid']</t>
  </si>
  <si>
    <t>['Blotting, Far-Western', 'Chromatin/*metabolism', 'DNA Helicases/*metabolism', 'DNA Repair/physiology', 'DNA-Binding Proteins/*metabolism', 'Histones/metabolism', 'Humans', 'Nucleosomes/*metabolism', 'Protein Array Analysis', 'Protein Binding']</t>
  </si>
  <si>
    <t>['Amino Acid Sequence', 'Animals', 'CHO Cells', 'Chromatids/*genetics', 'Chromosome Aberrations', 'Chromosome Segregation/genetics', 'Chromosomes, Human, Pair 17/genetics', 'Cricetinae', 'Cross-Linking Reagents/pharmacology', 'DNA/drug effects/genetics/metabolism', '*DNA Damage', 'DNA-Binding Proteins/drug effects/*genetics/metabolism', 'Gene Expression Regulation', 'Genetic Complementation Test', '*Genome', 'Humans', 'Mitomycin/pharmacology', 'Molecular Sequence Data', 'Mutation', 'Nuclear Proteins/drug effects/genetics/metabolism', 'Rad51 Recombinase', 'Sequence Homology, Amino Acid', 'Transfection']</t>
  </si>
  <si>
    <t>['Animals', 'Avian Proteins', 'Cell Line', 'Cricetinae', 'DNA-Binding Proteins/genetics/*metabolism/physiology', 'Gamma Rays', 'HeLa Cells', 'Humans', 'Macromolecular Substances', 'Microscopy, Fluorescence', 'Models, Biological', 'Precipitin Tests', 'Rad51 Recombinase', 'Recombinant Fusion Proteins/metabolism', 'Transfection']</t>
  </si>
  <si>
    <t>['Avian Proteins', 'Cell Death', 'Cell Line', 'DNA Damage', 'DNA-Binding Proteins/genetics/*metabolism/physiology', 'Humans', 'Kinetics', 'Lymphocytes/metabolism/radiation effects', 'Macromolecular Substances', 'Models, Biological', 'Precipitin Tests', 'Rad51 Recombinase', 'Recombinant Fusion Proteins/metabolism', 'Transfection', 'X-Rays']</t>
  </si>
  <si>
    <t>['Animals', 'Blotting, Western', 'Cell Line', 'Cell Nucleus/metabolism', 'Chromatography', 'DNA, Complementary/metabolism', 'DNA-Binding Proteins/*chemistry/metabolism', 'HeLa Cells', 'Humans', 'Insecta', 'Precipitin Tests', 'Protein Binding', 'Rad51 Recombinase', 'Recombinant Proteins/metabolism', 'Recombination, Genetic', 'Tumor Cells, Cultured']</t>
  </si>
  <si>
    <t>['Adenosine Triphosphatases/metabolism', 'Adenosine Triphosphate/metabolism', 'Binding Sites', 'DNA/chemistry/genetics', 'DNA, Single-Stranded/chemistry/metabolism', 'DNA-Binding Proteins/genetics/*metabolism', 'Electrophoretic Mobility Shift Assay', 'Fungal Proteins/metabolism', 'HeLa Cells', 'Humans', 'Precipitin Tests', 'Protein Binding', 'Recombination, Genetic/*genetics', 'Replication Protein A', 'Saccharomyces cerevisiae/*metabolism']</t>
  </si>
  <si>
    <t>['Adenosine Triphosphatases/metabolism', 'Baculoviridae/genetics', 'Chromatography, Gel', 'DNA Repair/genetics/*physiology', 'DNA, Single-Stranded/metabolism', 'DNA-Binding Proteins/*isolation &amp; purification/metabolism', 'Humans', 'Male', 'Microscopy, Electron', 'Precipitin Tests', 'Protein Binding', 'Protein Isoforms/isolation &amp; purification/metabolism', 'Rad51 Recombinase', 'Recombinant Proteins/metabolism', 'Recombination, Genetic', 'Testis/*chemistry/cytology']</t>
  </si>
  <si>
    <t>['Animals', 'B-Lymphocytes/immunology', 'Base Sequence', 'Cell Line', 'Chickens', 'Clone Cells', 'DNA', 'DNA Damage', 'DNA Repair', 'DNA-Binding Proteins/genetics/*physiology', 'Gene Conversion', 'Immunoglobulin Variable Region/*genetics', 'Molecular Sequence Data', 'Mutation', 'Tumor Cells, Cultured']</t>
  </si>
  <si>
    <t>['Animals', 'Cell Line', '*DNA Repair', 'DNA, Single-Stranded/*metabolism', 'DNA-Binding Proteins/isolation &amp; purification/*metabolism', 'HeLa Cells', 'Humans', 'Mice', 'Microscopy, Electron', 'Oligodeoxyribonucleotides/metabolism', 'Rabbits', 'Rad51 Recombinase', 'Recombinant Fusion Proteins/isolation &amp; purification/metabolism', 'Recombination, Genetic', 'Spodoptera']</t>
  </si>
  <si>
    <t>['Animals', 'Cell Line', 'Chickens', 'DNA/genetics/metabolism/radiation effects', 'DNA Damage', 'DNA Repair/genetics/*physiology', 'DNA-Binding Proteins/*genetics', '*Epistasis, Genetic', 'Kinetics', 'Recombination, Genetic/*physiology']</t>
  </si>
  <si>
    <t>['Animals', 'Avian Proteins', 'Cell Line', 'Cell Survival/drug effects/radiation effects', 'Chickens', 'Chromosomes/genetics', 'Cross-Linking Reagents/pharmacology', 'DNA Repair', 'DNA-Binding Proteins/*genetics/*metabolism', 'Gamma Rays', 'Gene Deletion', 'Gene Targeting', 'Genetic Complementation Test', 'Humans', 'Phenotype', 'Rad51 Recombinase', 'Recombination, Genetic']</t>
  </si>
  <si>
    <t>['*CDC2-CDC28 Kinases', 'Cell Cycle', 'Cyclin E/metabolism', 'Cyclin-Dependent Kinase 2', 'Cyclin-Dependent Kinases/metabolism', 'DNA-Binding Proteins/genetics/isolation &amp; purification/*metabolism', 'Gene Expression', 'Humans', 'Phosphorylation', 'Protein Kinases/genetics/isolation &amp; purification/*metabolism', 'Protein-Serine-Threonine Kinases/metabolism', 'Proteins/genetics/isolation &amp; purification/*metabolism', 'Rad51 Recombinase', 'Recombinant Fusion Proteins/genetics/isolation &amp; purification/metabolism', 'Tumor Suppressor Protein p53/metabolism']</t>
  </si>
  <si>
    <t>['Baculoviridae/genetics', 'DNA-Binding Proteins/*metabolism', 'Humans', 'Protein Binding', 'Rad51 Recombinase', 'Recombinant Proteins/metabolism', 'Saccharomyces cerevisiae/genetics', 'Saccharomyces cerevisiae Proteins', 'Two-Hybrid System Techniques']</t>
  </si>
  <si>
    <t>['Amino Acid Sequence', 'Animals', 'Blotting, Northern', 'Blotting, Western', 'Cell Division/drug effects/genetics', 'Cell Line', 'Cell Separation', 'Chickens', 'Chromosome Aberrations', 'Cisplatin/pharmacology', 'DNA Helicases', '*DNA Repair/drug effects/genetics', 'DNA Repair Enzymes', 'DNA, Complementary/metabolism', 'DNA-Binding Proteins/*genetics/*physiology', 'Flow Cytometry', 'Fungal Proteins/genetics/physiology', 'Gamma Rays', 'Gene Library', 'Gene Targeting', 'Mitomycin/pharmacology', 'Models, Genetic', 'Molecular Sequence Data', 'Mutagenesis', 'Nucleic Acid Synthesis Inhibitors/pharmacology', 'Phenotype', 'Radiation-Sensitizing Agents/pharmacology', '*Recombination, Genetic/drug effects/genetics', '*Saccharomyces cerevisiae Proteins', 'Sequence Homology, Amino Acid', 'Sister Chromatid Exchange']</t>
  </si>
  <si>
    <t>['Animals', 'Blastomeres/cytology', 'Cells, Cultured', 'DNA-Binding Proteins/genetics/*physiology', 'Embryonic and Fetal Development', 'Female', 'Gene Deletion', 'Gene Targeting', 'Mice', 'Mice, Inbred C57BL', 'Mice, Inbred CBA', 'Phenotype', 'Pregnancy', 'Proteins/genetics/*physiology', 'Rad51 Recombinase', 'Recombination, Genetic', 'Tumor Suppressor Protein p53/genetics/*physiology']</t>
  </si>
  <si>
    <t>["3' Untranslated Regions/genetics", 'Amino Acid Sequence', 'Base Sequence', '*Chromosomes, Human, Pair 12', '*Chromosomes, Human, Pair 14', 'DNA-Binding Proteins/*genetics', 'Exons', 'Female', 'Humans', 'Leiomyoma/*genetics', 'Models, Genetic', 'Molecular Sequence Data', 'Physical Chromosome Mapping', 'Protein Isoforms', 'Proteins/*genetics', 'Rad51 Recombinase', 'Sequence Homology, Amino Acid', '*Translocation, Genetic', 'Uterine Neoplasms/*genetics']</t>
  </si>
  <si>
    <t>['*Chromosomes, Human, Pair 12', '*Chromosomes, Human, Pair 14', 'DNA Repair', 'DNA-Binding Proteins/*genetics', 'Female', 'Humans', 'Leiomyoma/*genetics', '*Loss of Heterozygosity', 'RNA Splicing', 'Rad51 Recombinase', 'Recombination, Genetic', '*Translocation, Genetic', 'Tumor Cells, Cultured', 'Uterine Neoplasms/*genetics']</t>
  </si>
  <si>
    <t>['Base Sequence', 'Cloning, Molecular', 'DNA Damage/genetics/radiation effects', 'DNA-Binding Proteins/*genetics/*radiation effects', 'Humans', 'Molecular Sequence Data', 'Promoter Regions, Genetic/*radiation effects', 'Proteins/*genetics/metabolism/*radiation effects', 'Rad51 Recombinase', 'Transcription, Genetic', 'Tumor Suppressor Protein p53/genetics/metabolism/radiation effects', '*Ultraviolet Rays']</t>
  </si>
  <si>
    <t>['Animals', 'Apoptosis', 'CHO Cells', 'Cricetinae', 'DNA/*radiation effects', '*DNA Damage', 'DNA-Binding Proteins/*genetics', '*G1 Phase', 'Humans', 'Mice', 'Proteins/*genetics', 'Rad51 Recombinase', 'Structure-Activity Relationship', 'Transfection', 'Ultraviolet Rays']</t>
  </si>
  <si>
    <t>['Amino Acid Sequence', 'Animals', 'Base Sequence', 'Chromosome Mapping', '*Chromosomes, Human, Pair 17', 'Conserved Sequence', 'DNA-Binding Proteins/*genetics', 'Humans', 'Mice', 'Molecular Sequence Data', 'Rad51 Recombinase', 'Rec A Recombinases/*genetics', 'Sequence Homology, Amino Acid', 'Tissue Distribution']</t>
  </si>
  <si>
    <t>['Amino Acid Sequence', 'Base Sequence', 'Cloning, Molecular', 'DNA Repair/genetics', 'DNA, Complementary/genetics', 'DNA-Binding Proteins/*genetics', 'Fungal Proteins/genetics', 'Gene Expression', 'Genes, Fungal', 'Humans', 'Molecular Sequence Data', 'Rad51 Recombinase', 'Recombination, Genetic', 'Saccharomyces cerevisiae/genetics', 'Saccharomyces cerevisiae Proteins', 'Sequence Homology, Amino Acid', 'Tissue Distribution']</t>
  </si>
  <si>
    <t>['Amino Acid Sequence', 'Animals', 'Base Sequence', 'Blotting, Northern', 'Cell Line', '*Chromosomes, Human, Pair 14', 'Cricetinae', 'DNA, Complementary', 'DNA-Binding Proteins/*genetics', 'Humans', 'In Situ Hybridization, Fluorescence', 'Molecular Sequence Data', 'Rad51 Recombinase', 'Sequence Homology, Amino Acid', 'Tissue Distribution']</t>
  </si>
  <si>
    <t>['Animals', 'Base Sequence', 'Cell Line, Transformed', 'Cloning, Molecular', '*DNA Repair', 'DNA, Complementary/genetics', 'DNA-Binding Proteins', 'Fungal Proteins/physiology', 'Gene Targeting', 'Globins/genetics', 'Humans', 'Mammals/genetics', 'Molecular Sequence Data', 'Oligonucleotides/chemistry/pharmacology', 'Polymerase Chain Reaction', 'Proteins/genetics/physiology', 'Recombinant Fusion Proteins/genetics', '*Recombination, Genetic']</t>
  </si>
  <si>
    <t>['ARMS2', 'Age-related macular degeneration', 'COL8A1', 'RAD51B', 'VEGF']</t>
  </si>
  <si>
    <t>['BRCA2', 'DNA double-strand break repair', 'hsa-miR-1178-3p', 'papillary thyroid carcinoma', 'rs15869 polymorphism']</t>
  </si>
  <si>
    <t>['ovarian neoplasm']</t>
  </si>
  <si>
    <t>['*genomic profiling', '*high grade serous', '*immune profiling', '*ovarian carcinoma', '*platinum resistance']</t>
  </si>
  <si>
    <t>['DNM3', 'Pituitary adenoma', 'RAD51B', 'TBX15', 'gene polymorphisms', 'prolactinoma']</t>
  </si>
  <si>
    <t>['breast and ovarian cancer syndrome', 'candidate genes', 'hereditary colorectal cancer', 'panel sequencing', 'predisposition to cancer']</t>
  </si>
  <si>
    <t>['Cancer predisposition', 'Homologous recombination']</t>
  </si>
  <si>
    <t>['Adenocarcinoma', 'gene expression', 'lung', 'malignant', 'mesothelioma']</t>
  </si>
  <si>
    <t>['Cervical cancer', 'NGS', 'RAD51B']</t>
  </si>
  <si>
    <t>['*DNA repair', '*cancer susceptibility', '*colon cancer', '*genome-wide association studies', '*rectal cancer', '*single nucleotide polymorphisms']</t>
  </si>
  <si>
    <t>['* Oryza sativa', '*COM1', '*HR', '*alternative NHEJ', '*classic NHEJ', '*double-stranded break repair', '*immunostaining', '*protein loading', '*somatic cells']</t>
  </si>
  <si>
    <t>['PD-1 blockade', 'PD-L1 expression', 'RAD51B methylation', 'predictive biomarker']</t>
  </si>
  <si>
    <t>['detection', 'epigenetics', 'homologous recombination DNA repair', 'male breast cancer']</t>
  </si>
  <si>
    <t>['cervical cancer', 'key gene', 'lymph node metastasis', 'miRNA', 'prognostic signature']</t>
  </si>
  <si>
    <t>['SNP mechanism of action', 'breast cancer', 'cancer-susceptibility SNP', 'multi-omics integration', 'nonparametric hypothesis test', 'p-value combination', 'transcription factor dysregulation']</t>
  </si>
  <si>
    <t>['DNA damage', 'HRD', 'PARP inhibitor', 'PTEN', 'RAD51', 'RAD51 foci', 'RNA expression', 'alkaline comet assay', 'base excision repair', 'brain tumor initiating cells', 'combination therapy', 'glioblastoma multiforme', 'homologous recombination', 'olaparib', 'synthetic lethality', 'gammaH2AX foci']</t>
  </si>
  <si>
    <t>['DNA damage repair pathways', 'NU7441', 'esophageal squamous cell cancer', 'homologous recombination', 'mirin', 'non-homologous end joining', 'radio-sensitivity']</t>
  </si>
  <si>
    <t>['Breast cancer', 'DNA damage', 'DNA repair', 'Polymorphism']</t>
  </si>
  <si>
    <t>['AMD', 'choroidal neovascularization', 'epigenetics', 'inflammation', 'miRNAs', 'neurodegeneration', 'susceptibility']</t>
  </si>
  <si>
    <t>['epistasis', 'functional annotation', 'lung cancer', 'oncogenesis']</t>
  </si>
  <si>
    <t>['Breast Cancer Susceptibility', 'DNA Repair', 'Fanconi anemia', 'Homologous Recombination', 'RAD51 Paralog', 'Tumor Suppressor']</t>
  </si>
  <si>
    <t>['BRCA1', 'BRCA2', 'genes', 'genetic testing', 'high-throughput nucleotide sequencing', 'prophylactic mastectomy', 'salpingo-oophorectomy']</t>
  </si>
  <si>
    <t>['Age-related macular degeneration', 'Gender', 'Genetic', 'Keratoconus']</t>
  </si>
  <si>
    <t>['*Gene interactions', '*Genetics', '*Macular degeneration', '*Populations', '*Susceptibility']</t>
  </si>
  <si>
    <t>['association study', 'exome sequencing', 'next-generation sequencing', 'obesity', 'single nucleotide polymorphisms', 'susceptibility locus', 'type 2 diabetes']</t>
  </si>
  <si>
    <t>['*Breast cancer susceptibility', '*Familial breast cancer', '*Predisposition genes', '*Single-nucleotide polymorphism (SNP)']</t>
  </si>
  <si>
    <t>['age related macular degeneration', 'genomic and non-genomic factors', 'macula', 'susceptibility']</t>
  </si>
  <si>
    <t>['*perivascular epithelioid cell tumor', '*PEComa', '*uterus', '*tuberous sclerosis', '*diagnostic criteria', '*TFE3', '*RAD51B']</t>
  </si>
  <si>
    <t>['* Oryza sativa', '* SDSA', '* SSA', '*PI3K-like kinases', '*RAD51 paralogs', '*immunofluorescence staining', '*somatic HR']</t>
  </si>
  <si>
    <t>['Cantharidin', 'Cell cycle', 'DNA damage repair', 'Pancreatic cancer', 'Radiotherapy']</t>
  </si>
  <si>
    <t>['Metazoa', 'RAD51', 'archaea', 'evolution', 'network']</t>
  </si>
  <si>
    <t>['BRCA1', 'BRCA2', 'RAD51 paralogs', 'RAD51B', 'RAD51C', 'RAD51D', 'Shu complex', 'XRCC2', 'XRCC3', 'cancer', 'homologous recombination']</t>
  </si>
  <si>
    <t>['Continuous IL-6', 'Copy number variations', 'Hepatocellular carcinoma', 'RAD51B', 'UBE2D1']</t>
  </si>
  <si>
    <t>['Breast cancer', "Cancer de l'ovaire", 'Cancer du sein', 'Cancer genetics', 'Cancers hereditaires', 'Conseil genetique', 'Genetic counseling', 'Guidelines', 'Mutigene panels', 'Ovarian cancer', 'Panel de genes', 'Recommandations']</t>
  </si>
  <si>
    <t>['* NFIX', '* RAD51B', '*HPV', '*anal carcinomas', '*integration']</t>
  </si>
  <si>
    <t>['*CORONARY ARTERY DISEASE', '*RHEUMATOID ARTHRITIS', '*SINGLE-NUCLEOTIDE POLYMORPHISMS']</t>
  </si>
  <si>
    <t>['*Family-based genetic methods', '*Genetic risk score', '*Genome-wide association study', '*Log-linear models', '*Single-nucleotide polymorphism', '*Young-onset breast cancer']</t>
  </si>
  <si>
    <t>['RAD51B', 'TCGA', 'homologous recombination repair', 'non-small-cell lung cancer', 'prognosis']</t>
  </si>
  <si>
    <t>['neoplasm of the breast', 'uterine leiomyosarcoma']</t>
  </si>
  <si>
    <t>['SNPs', 'breast cancer', 'prediction model', 'subtype prediction', 'triple-negative', 'variable selection']</t>
  </si>
  <si>
    <t>['*Aging', '*DNA damage', '*DNA damage response', '*Double strand breaks', '*Longitudinal study', '*RAD52']</t>
  </si>
  <si>
    <t>['Breast cancer', 'Common variants', 'Polygenic risk score', 'Risk prediction']</t>
  </si>
  <si>
    <t>['Breast cancer', 'DNA repair', 'HELQ', 'Ovarian cancer']</t>
  </si>
  <si>
    <t>['HMGA2', 'MED12', 'transcriptional profiling', 'uterine leiomyoma']</t>
  </si>
  <si>
    <t>["*3' untranslated region", '*RNA stability', '*breast neoplasm', '*genetic testing', '*information theory', '*ovarian; tumor suppressor']</t>
  </si>
  <si>
    <t>['*Breast cancer susceptibility', '*DNA interstrand crosslinks', '*Fanconi anemia', '*RAD51 paralogs', '*XRCC2']</t>
  </si>
  <si>
    <t>['*Cervical cancer', '*RAD51B', '*genetic variant', '*homologous recombinational repair', '*miRNA-binding site']</t>
  </si>
  <si>
    <t>['cervical cancer', 'coding non-coding gene co-expression', 'expression profile', 'lncRNA', 'oncogenic HPV']</t>
  </si>
  <si>
    <t>['*Drug resistance', '*Gastric cancer', '*Genomic instability', '*Oncogene', '*Prognosis', '*RAD51B']</t>
  </si>
  <si>
    <t>['DNA repair', 'HRD', 'immune checkpoints', 'immune therapy', 'inflamed gene expression signature']</t>
  </si>
  <si>
    <t>['Breast cancer', 'Breast cancer risk', 'Hereditary breast cancer']</t>
  </si>
  <si>
    <t>['Breast cancer', 'RAD51', 'XRCC2', 'XRCC3']</t>
  </si>
  <si>
    <t>['45S rDNA', 'Arabidopsis thaliana', 'DNA repair', 'FAS1', 'FAS2', 'RAD51B', 'chromatin assembly factor 1', 'genome instability']</t>
  </si>
  <si>
    <t>['BRCA1', 'BRCA2', 'familial breast cancer', 'genetics', 'next-generation sequencing']</t>
  </si>
  <si>
    <t>['CHO cells', 'Fucci', 'cell cycle', 'homologous recombination repair', 'siRNA']</t>
  </si>
  <si>
    <t>['AMD progression', 'Mediterranean diet', 'genetics', 'macular degeneration', 'nutrition']</t>
  </si>
  <si>
    <t>['Ant-CCP', 'Gene Polymorphism', 'Rheumatoid Arthritis']</t>
  </si>
  <si>
    <t>['Arabidopsis', 'DNA repair', 'RAD51 paralogs', 'gene regulation', 'homologous recombination', 'molecular evolution']</t>
  </si>
  <si>
    <t>['DNA damage', 'RAD51B', 'breast cancer', 'homologous recombination']</t>
  </si>
  <si>
    <t>['Breast neoplasms', 'Epidemiology', 'Genetic loci', 'Histology', 'Menarche', 'Menopause']</t>
  </si>
  <si>
    <t>['MED12', 'benign tumor', 'cancer', 'somatic mutation', 'uterine leiomyoma']</t>
  </si>
  <si>
    <t>['additive interactions', 'breast cancer', 'genome-wide association studies', 'single-nucleotide polymorphisms']</t>
  </si>
  <si>
    <t>["ATPase, Bloom's syndrome", 'BLM', 'Homologous recombination', 'RAD51 paralogs']</t>
  </si>
  <si>
    <t>['ATM', 'DNA repair and homologous recombination', 'Double-strand breaks', 'Homologous recombination frequency', 'KU80', 'Point mutation frequency', 'RAD51B', 'Transgenerational response']</t>
  </si>
  <si>
    <t>['14q24', '8q12', 'Lipoblastoma', 'PLAG1', 'RAD51L1']</t>
  </si>
  <si>
    <t>['DNA repair', 'RadA', 'RadC', 'RecA-like protein', 'Sulfolobus']</t>
  </si>
  <si>
    <t>['NASA Discipline Radiation Health', 'Non-NASA Center']</t>
  </si>
  <si>
    <t>['Non-programmatic']</t>
  </si>
  <si>
    <t>target_id</t>
  </si>
  <si>
    <t>disease_area</t>
  </si>
  <si>
    <t>disease_name</t>
  </si>
  <si>
    <t>overall_score</t>
  </si>
  <si>
    <t>genetic_association</t>
  </si>
  <si>
    <t>known_drug</t>
  </si>
  <si>
    <t>litterature_mining</t>
  </si>
  <si>
    <t>animal_model</t>
  </si>
  <si>
    <t>affected_pathway</t>
  </si>
  <si>
    <t>rna_expression</t>
  </si>
  <si>
    <t>somatic_mutation</t>
  </si>
  <si>
    <t>O15315</t>
  </si>
  <si>
    <t>cell proliferation disorder</t>
  </si>
  <si>
    <t>reproductive system or breast disease,integumentary system disease,cell proliferation disorder,respiratory or thoracic disease</t>
  </si>
  <si>
    <t>endocrine system disease,reproductive system or breast disease,cell proliferation disorder,urinary system disease</t>
  </si>
  <si>
    <t>respiratory or thoracic disease</t>
  </si>
  <si>
    <t>nervous system disease</t>
  </si>
  <si>
    <t>cell proliferation disorder,respiratory or thoracic disease</t>
  </si>
  <si>
    <t>gastrointestinal disease</t>
  </si>
  <si>
    <t>cell proliferation disorder,gastrointestinal disease</t>
  </si>
  <si>
    <t>musculoskeletal or connective tissue disease</t>
  </si>
  <si>
    <t>reproductive system or breast disease,cell proliferation disorder,urinary system disease</t>
  </si>
  <si>
    <t>integumentary system disease,cell proliferation disorder</t>
  </si>
  <si>
    <t>urinary system disease</t>
  </si>
  <si>
    <t>cell proliferation disorder,hematologic disease</t>
  </si>
  <si>
    <t>disease of visual system</t>
  </si>
  <si>
    <t>nervous system disease,disease of visual system</t>
  </si>
  <si>
    <t>musculoskeletal or connective tissue disease,cell proliferation disorder</t>
  </si>
  <si>
    <t>reproductive system or breast disease,integumentary system disease,genetic, familial or congenital disease,cell proliferation disorder,respiratory or thoracic disease,urinary system disease</t>
  </si>
  <si>
    <t>immune system disease</t>
  </si>
  <si>
    <t>endocrine system disease,integumentary system disease,cell proliferation disorder</t>
  </si>
  <si>
    <t>genetic, familial or congenital disease,cell proliferation disorder,hematologic disease</t>
  </si>
  <si>
    <t>immune system disease,musculoskeletal or connective tissue disease</t>
  </si>
  <si>
    <t>immune system disease,genetic, familial or congenital disease,cell proliferation disorder,hematologic disease</t>
  </si>
  <si>
    <t>nervous system disease,cell proliferation disorder</t>
  </si>
  <si>
    <t>genetic, familial or congenital disease</t>
  </si>
  <si>
    <t>endocrine system disease,cell proliferation disorder,gastrointestinal disease</t>
  </si>
  <si>
    <t>endocrine system disease,pancreas disease,cell proliferation disorder,gastrointestinal disease</t>
  </si>
  <si>
    <t>endocrine system disease,reproductive system or breast disease,integumentary system disease,genetic, familial or congenital disease,cell proliferation disorder,respiratory or thoracic disease,urinary system disease</t>
  </si>
  <si>
    <t>biological process</t>
  </si>
  <si>
    <t>measurement</t>
  </si>
  <si>
    <t>immune system disease,respiratory or thoracic disease</t>
  </si>
  <si>
    <t>cell proliferation disorder,urinary system disease</t>
  </si>
  <si>
    <t>cell proliferation disorder,respiratory or thoracic disease,gastrointestinal disease</t>
  </si>
  <si>
    <t>endocrine system disease,cell proliferation disorder</t>
  </si>
  <si>
    <t>phenotype</t>
  </si>
  <si>
    <t>endocrine system disease</t>
  </si>
  <si>
    <t>integumentary system disease,cell proliferation disorder,respiratory or thoracic disease</t>
  </si>
  <si>
    <t>immune system disease,genetic, familial or congenital disease,musculoskeletal or connective tissue disease,cell proliferation disorder,hematologic disease</t>
  </si>
  <si>
    <t>integumentary system disease,cell proliferation disorder,respiratory or thoracic disease,gastrointestinal disease</t>
  </si>
  <si>
    <t>hematologic disease</t>
  </si>
  <si>
    <t>immune system disease,genetic, familial or congenital disease,musculoskeletal or connective tissue disease,urinary system disease,hematologic disease</t>
  </si>
  <si>
    <t>endocrine system disease,cell proliferation disorder,respiratory or thoracic disease</t>
  </si>
  <si>
    <t>immune system disease,genetic, familial or congenital disease,infectious disease,cell proliferation disorder,hematologic disease</t>
  </si>
  <si>
    <t>integumentary system disease,cell proliferation disorder,gastrointestinal disease</t>
  </si>
  <si>
    <t>cardiovascular disease</t>
  </si>
  <si>
    <t>integumentary system disease,immune system disease</t>
  </si>
  <si>
    <t>reproductive system or breast disease,urinary system disease</t>
  </si>
  <si>
    <t>reproductive system or breast disease,integumentary system disease,cell proliferation disorder,urinary system disease</t>
  </si>
  <si>
    <t>cardiovascular disease,cell proliferation disorder</t>
  </si>
  <si>
    <t>nervous system disease,genetic, familial or congenital disease,musculoskeletal or connective tissue disease,cell proliferation disorder</t>
  </si>
  <si>
    <t>infectious disease</t>
  </si>
  <si>
    <t>nervous system disease,genetic, familial or congenital disease</t>
  </si>
  <si>
    <t>immune system disease,gastrointestinal disease</t>
  </si>
  <si>
    <t>neoplasm</t>
  </si>
  <si>
    <t>cancer</t>
  </si>
  <si>
    <t>breast cancer</t>
  </si>
  <si>
    <t>breast carcinoma</t>
  </si>
  <si>
    <t>ovarian cancer</t>
  </si>
  <si>
    <t>ovarian carcinoma</t>
  </si>
  <si>
    <t>respiratory system disease</t>
  </si>
  <si>
    <t>lung cancer</t>
  </si>
  <si>
    <t>lung carcinoma</t>
  </si>
  <si>
    <t>adenocarcinoma</t>
  </si>
  <si>
    <t>Hepatobiliary Neoplasm</t>
  </si>
  <si>
    <t>bone disease</t>
  </si>
  <si>
    <t>prostate carcinoma</t>
  </si>
  <si>
    <t>skin carcinoma</t>
  </si>
  <si>
    <t>squamous cell carcinoma</t>
  </si>
  <si>
    <t>kidney disease</t>
  </si>
  <si>
    <t>colorectal cancer</t>
  </si>
  <si>
    <t>lymphoid neoplasm</t>
  </si>
  <si>
    <t>non-small cell lung carcinoma</t>
  </si>
  <si>
    <t>lung adenocarcinoma</t>
  </si>
  <si>
    <t>head and neck squamous cell carcinoma</t>
  </si>
  <si>
    <t>eye disease</t>
  </si>
  <si>
    <t>retinopathy</t>
  </si>
  <si>
    <t>retinal degeneration</t>
  </si>
  <si>
    <t>macular degeneration</t>
  </si>
  <si>
    <t>age-related macular degeneration</t>
  </si>
  <si>
    <t>benign neoplasm</t>
  </si>
  <si>
    <t>leiomyoma</t>
  </si>
  <si>
    <t>uterine cancer</t>
  </si>
  <si>
    <t>joint disease</t>
  </si>
  <si>
    <t>Hereditary breast cancer</t>
  </si>
  <si>
    <t>hypersensitivity reaction disease</t>
  </si>
  <si>
    <t>melanoma</t>
  </si>
  <si>
    <t>lymphoma</t>
  </si>
  <si>
    <t>type II hypersensitivity reaction disease</t>
  </si>
  <si>
    <t>prostate adenocarcinoma</t>
  </si>
  <si>
    <t>rheumatoid arthritis</t>
  </si>
  <si>
    <t>B-cell non-Hodgkins lymphoma</t>
  </si>
  <si>
    <t>brain disease</t>
  </si>
  <si>
    <t>glioma</t>
  </si>
  <si>
    <t>Inherited cancer-predisposing syndrome</t>
  </si>
  <si>
    <t>colonic neoplasm</t>
  </si>
  <si>
    <t>colorectal carcinoma</t>
  </si>
  <si>
    <t>sarcoma</t>
  </si>
  <si>
    <t>liver cancer</t>
  </si>
  <si>
    <t>carcinoma of liver and intrahepatic biliary tract</t>
  </si>
  <si>
    <t>Breast Carcinoma by Gene Expression Profile</t>
  </si>
  <si>
    <t>breast ductal adenocarcinoma</t>
  </si>
  <si>
    <t>Malignant Pancreatic Neoplasm</t>
  </si>
  <si>
    <t>asthma</t>
  </si>
  <si>
    <t>Hereditary breast and ovarian cancer syndrome</t>
  </si>
  <si>
    <t>stomach neoplasm</t>
  </si>
  <si>
    <t>colorectal adenocarcinoma</t>
  </si>
  <si>
    <t>primary biliary cirrhosis</t>
  </si>
  <si>
    <t>Uterine Carcinosarcoma</t>
  </si>
  <si>
    <t>Ovarian Endometrioid Adenocarcinoma with Squamous Differentiation</t>
  </si>
  <si>
    <t>HER2 Positive Breast Carcinoma</t>
  </si>
  <si>
    <t>pancreatic neuroendocrine tumor</t>
  </si>
  <si>
    <t>parp inhibitor response</t>
  </si>
  <si>
    <t>platelet crit</t>
  </si>
  <si>
    <t>allergic rhinitis</t>
  </si>
  <si>
    <t>bile duct carcinoma</t>
  </si>
  <si>
    <t>lean body mass</t>
  </si>
  <si>
    <t>mean platelet volume</t>
  </si>
  <si>
    <t>body height</t>
  </si>
  <si>
    <t>blood pressure</t>
  </si>
  <si>
    <t>body weights and measures</t>
  </si>
  <si>
    <t>platelet count</t>
  </si>
  <si>
    <t>biliary liver cirrhosis</t>
  </si>
  <si>
    <t>kidney neoplasm</t>
  </si>
  <si>
    <t>allergy</t>
  </si>
  <si>
    <t>pancreatic carcinoma</t>
  </si>
  <si>
    <t>pancreatic ductal adenocarcinoma</t>
  </si>
  <si>
    <t>esophageal adenocarcinoma</t>
  </si>
  <si>
    <t>seasonal allergic rhinitis</t>
  </si>
  <si>
    <t>gastric carcinoma</t>
  </si>
  <si>
    <t>erythrocyte count</t>
  </si>
  <si>
    <t>balding measurement</t>
  </si>
  <si>
    <t>childhood onset asthma</t>
  </si>
  <si>
    <t>mean corpuscular hemoglobin</t>
  </si>
  <si>
    <t>colon carcinoma</t>
  </si>
  <si>
    <t>glioblastoma multiforme</t>
  </si>
  <si>
    <t>oral cavity carcinoma</t>
  </si>
  <si>
    <t>colon adenocarcinoma</t>
  </si>
  <si>
    <t>brain glioblastoma</t>
  </si>
  <si>
    <t>bladder carcinoma</t>
  </si>
  <si>
    <t>heel bone mineral density</t>
  </si>
  <si>
    <t>soft tissue sarcoma</t>
  </si>
  <si>
    <t>thyroid neoplasm</t>
  </si>
  <si>
    <t>hair color</t>
  </si>
  <si>
    <t>hypothyroidism</t>
  </si>
  <si>
    <t>waist-hip ratio</t>
  </si>
  <si>
    <t>drug use measurement</t>
  </si>
  <si>
    <t>squamous cell lung carcinoma</t>
  </si>
  <si>
    <t>acute myeloid leukemia</t>
  </si>
  <si>
    <t>fat body mass</t>
  </si>
  <si>
    <t>Invasive Breast Carcinoma</t>
  </si>
  <si>
    <t>thyroid carcinoma</t>
  </si>
  <si>
    <t>gastric adenocarcinoma</t>
  </si>
  <si>
    <t>refractive error measurement</t>
  </si>
  <si>
    <t>mean corpuscular volume</t>
  </si>
  <si>
    <t>whole body water mass</t>
  </si>
  <si>
    <t>base metabolic rate measurement</t>
  </si>
  <si>
    <t>forced expiratory volume</t>
  </si>
  <si>
    <t>estrogen-receptor negative breast cancer</t>
  </si>
  <si>
    <t>grip strength measurement</t>
  </si>
  <si>
    <t>esophageal squamous cell carcinoma</t>
  </si>
  <si>
    <t>chronic lymphocytic leukemia</t>
  </si>
  <si>
    <t>cutaneous melanoma</t>
  </si>
  <si>
    <t>hepatocellular carcinoma</t>
  </si>
  <si>
    <t>female breast carcinoma</t>
  </si>
  <si>
    <t>Eczema</t>
  </si>
  <si>
    <t>rectum cancer</t>
  </si>
  <si>
    <t>blood coagulation disease</t>
  </si>
  <si>
    <t>systemic lupus erythematosus</t>
  </si>
  <si>
    <t>central nervous system primitive neuroectodermal neoplasm</t>
  </si>
  <si>
    <t>mucosal melanoma</t>
  </si>
  <si>
    <t>Merkel cell skin cancer</t>
  </si>
  <si>
    <t>Mantle cell lymphoma</t>
  </si>
  <si>
    <t>Gallbladder Adenocarcinoma</t>
  </si>
  <si>
    <t>Endometrial Endometrioid Adenocarcinoma</t>
  </si>
  <si>
    <t>Brain Stem Glioblastoma</t>
  </si>
  <si>
    <t>metaplastic breast carcinoma</t>
  </si>
  <si>
    <t>cecum adenocarcinoma</t>
  </si>
  <si>
    <t>lobular breast carcinoma</t>
  </si>
  <si>
    <t>large cell medulloblastoma</t>
  </si>
  <si>
    <t>bladder transitional cell carcinoma</t>
  </si>
  <si>
    <t>rectal adenocarcinoma</t>
  </si>
  <si>
    <t>ovarian serous adenocarcinoma</t>
  </si>
  <si>
    <t>small cell lung carcinoma</t>
  </si>
  <si>
    <t>osteosarcoma</t>
  </si>
  <si>
    <t>diffuse large B-cell lymphoma</t>
  </si>
  <si>
    <t>clear cell renal carcinoma</t>
  </si>
  <si>
    <t>chromophobe renal cell carcinoma</t>
  </si>
  <si>
    <t>Burkitts lymphoma</t>
  </si>
  <si>
    <t>oral squamous cell carcinoma</t>
  </si>
  <si>
    <t>bone quantitative ultrasound measurement</t>
  </si>
  <si>
    <t>hair colour measurement</t>
  </si>
  <si>
    <t>myxedema</t>
  </si>
  <si>
    <t>atrophic macular degeneration</t>
  </si>
  <si>
    <t>wet macular degeneration</t>
  </si>
  <si>
    <t>macula measurement</t>
  </si>
  <si>
    <t>Thyroid preparation use measurement</t>
  </si>
  <si>
    <t>odontogenesis</t>
  </si>
  <si>
    <t>hypertension</t>
  </si>
  <si>
    <t>male breast carcinoma</t>
  </si>
  <si>
    <t>atopic eczema</t>
  </si>
  <si>
    <t>leukocyte count</t>
  </si>
  <si>
    <t>ovarian serous carcinoma</t>
  </si>
  <si>
    <t>ovarian endometrioid carcinoma</t>
  </si>
  <si>
    <t>myeloid white cell count</t>
  </si>
  <si>
    <t>granulocyte count</t>
  </si>
  <si>
    <t>hair shape measurement</t>
  </si>
  <si>
    <t>nose morphology measurement</t>
  </si>
  <si>
    <t>cervix disease</t>
  </si>
  <si>
    <t>cervical cancer</t>
  </si>
  <si>
    <t>neutrophil count</t>
  </si>
  <si>
    <t>cervical carcinoma</t>
  </si>
  <si>
    <t>disease of peritoneum</t>
  </si>
  <si>
    <t>extragonadal germ cell cancer</t>
  </si>
  <si>
    <t>Rhabdoid Meningioma</t>
  </si>
  <si>
    <t>cervical squamous cell carcinoma</t>
  </si>
  <si>
    <t>Cecum Villous Adenoma</t>
  </si>
  <si>
    <t>Atypical Meningioma</t>
  </si>
  <si>
    <t>Anaplastic (Malignant) Meningioma</t>
  </si>
  <si>
    <t>Ampulla of Vater Carcinoma</t>
  </si>
  <si>
    <t>Adenoid Cystic Breast Carcinoma</t>
  </si>
  <si>
    <t>ependymoma</t>
  </si>
  <si>
    <t>pulmonary mucoepidermoid carcinoma</t>
  </si>
  <si>
    <t>malignant epithelioid mesothelioma</t>
  </si>
  <si>
    <t>basal cell carcinoma</t>
  </si>
  <si>
    <t>angiosarcoma</t>
  </si>
  <si>
    <t>anaplastic oligodendroglioma</t>
  </si>
  <si>
    <t>anaplastic astrocytoma</t>
  </si>
  <si>
    <t>multiple myeloma</t>
  </si>
  <si>
    <t>papillary thyroid carcinoma</t>
  </si>
  <si>
    <t>papillary renal cell carcinoma</t>
  </si>
  <si>
    <t>gastric intestinal type adenocarcinoma</t>
  </si>
  <si>
    <t>embryonal rhabdomyosarcoma</t>
  </si>
  <si>
    <t>unspecified peripheral T-cell lymphoma</t>
  </si>
  <si>
    <t>T-cell acute lymphoblastic leukemia</t>
  </si>
  <si>
    <t>myelodysplastic syndrome</t>
  </si>
  <si>
    <t>BMI-adjusted waist-hip ratio</t>
  </si>
  <si>
    <t>rubella</t>
  </si>
  <si>
    <t>sum of neutrophil and eosinophil counts</t>
  </si>
  <si>
    <t>sum of basophil and neutrophil counts</t>
  </si>
  <si>
    <t>Hereditary spastic paraplegia</t>
  </si>
  <si>
    <t>eosinophil count</t>
  </si>
  <si>
    <t>vital capacity</t>
  </si>
  <si>
    <t>monocyte percentage of leukocytes</t>
  </si>
  <si>
    <t>reticulocyte count</t>
  </si>
  <si>
    <t>mean corpuscular hemoglobin concentration</t>
  </si>
  <si>
    <t>Crohn's disease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</si>
  <si>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</si>
  <si>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</si>
  <si>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</si>
  <si>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</si>
  <si>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</si>
  <si>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</si>
  <si>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</si>
  <si>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</si>
  <si>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</si>
  <si>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</si>
  <si>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</si>
  <si>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</si>
  <si>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</si>
  <si>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</si>
  <si>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</si>
  <si>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RAD51B</t>
  </si>
  <si>
    <t>Homo sapiens (Human).</t>
  </si>
  <si>
    <t>RAD51L1, REC2</t>
  </si>
  <si>
    <t>True</t>
  </si>
  <si>
    <t>Yes</t>
  </si>
  <si>
    <t>DNA Double-Strand Break Repair</t>
  </si>
  <si>
    <t>DNA Repair</t>
  </si>
  <si>
    <t>Factors involved in megakaryocyte development and platelet production</t>
  </si>
  <si>
    <t>HDR through Homologous Recombination (HRR)</t>
  </si>
  <si>
    <t>HDR through Homologous Recombination (HRR) or Single Strand Annealing (SSA)</t>
  </si>
  <si>
    <t>Hemostasis</t>
  </si>
  <si>
    <t>Homologous DNA Pairing and Strand Exchange</t>
  </si>
  <si>
    <t>Homology Directed Repair</t>
  </si>
  <si>
    <t>Presynaptic phase of homologous DNA pairing and strand exchange</t>
  </si>
  <si>
    <t>Resolution of D-Loop Structures</t>
  </si>
  <si>
    <t>Resolution of D-loop Structures through Holliday Junction Intermediates</t>
  </si>
  <si>
    <t>Resolution of D-loop Structures through Synthesis-Dependent Strand Annealing (SDSA)</t>
  </si>
  <si>
    <t>DISEASE REGULATION</t>
  </si>
  <si>
    <t>GWAS</t>
  </si>
  <si>
    <t>disease</t>
  </si>
  <si>
    <t>t_stat</t>
  </si>
  <si>
    <t>std_dev_t</t>
  </si>
  <si>
    <t>n</t>
  </si>
  <si>
    <t>direction</t>
  </si>
  <si>
    <t>organism</t>
  </si>
  <si>
    <t>author</t>
  </si>
  <si>
    <t>year</t>
  </si>
  <si>
    <t>p_value</t>
  </si>
  <si>
    <t>pubmed_id</t>
  </si>
  <si>
    <t>hepatitis c</t>
  </si>
  <si>
    <t>UP</t>
  </si>
  <si>
    <t>uterine fibroid</t>
  </si>
  <si>
    <t>B-cell lymphoma</t>
  </si>
  <si>
    <t>chronic myelogenous leukemia, indolent</t>
  </si>
  <si>
    <t>T cell acute lymphoblastic leukemia</t>
  </si>
  <si>
    <t>Aggressive, chronic myelogenous leukemia</t>
  </si>
  <si>
    <t>NC-NC lymphoblastoid B cell line</t>
  </si>
  <si>
    <t>RJ2.2.5 Burkitts lymphoma cell line</t>
  </si>
  <si>
    <t>Erythromyeloblastoid leukemia</t>
  </si>
  <si>
    <t>colon cancer</t>
  </si>
  <si>
    <t>chronic myelogenous leukemia</t>
  </si>
  <si>
    <t>acute lymphoblastic leukemia, chemotherapy response</t>
  </si>
  <si>
    <t>hiv infection</t>
  </si>
  <si>
    <t>(empty)</t>
  </si>
  <si>
    <t>Emery-Dreifuss muscular dystrophy</t>
  </si>
  <si>
    <t>acute monoblastic and monocytic leukemia</t>
  </si>
  <si>
    <t>prostate cancer</t>
  </si>
  <si>
    <t>acute lymphoblastic leukemia</t>
  </si>
  <si>
    <t>influenza</t>
  </si>
  <si>
    <t>acute myelomonocytic leukemia</t>
  </si>
  <si>
    <t>malaria</t>
  </si>
  <si>
    <t>acute quadriplegic myopathy</t>
  </si>
  <si>
    <t>malaria (treated malaria)</t>
  </si>
  <si>
    <t>Down syndrome, transient myleoproliferative disorder</t>
  </si>
  <si>
    <t>spindle cell tumor</t>
  </si>
  <si>
    <t>meningitis infected</t>
  </si>
  <si>
    <t>metabolic syndrome</t>
  </si>
  <si>
    <t>lung large cell carcinoma</t>
  </si>
  <si>
    <t>malaria, experimentally infected</t>
  </si>
  <si>
    <t>cockayne syndrome</t>
  </si>
  <si>
    <t>AIDS-KS, KSHV-</t>
  </si>
  <si>
    <t>atopic severe asthma</t>
  </si>
  <si>
    <t>breast cancer, adenovirus expressing GFP</t>
  </si>
  <si>
    <t>calpainopathy</t>
  </si>
  <si>
    <t>precursor T lymphoblastic leukemia</t>
  </si>
  <si>
    <t>duchenne muscular dystrophy</t>
  </si>
  <si>
    <t>malignant melanoma</t>
  </si>
  <si>
    <t>monoclonal gammopathy of unknown significance</t>
  </si>
  <si>
    <t>squamous cell carcinoma cell line, 6h after infection with fasX-mutant Streptococcus pyogenes</t>
  </si>
  <si>
    <t>trauma</t>
  </si>
  <si>
    <t>polycystic ovarian syndrome</t>
  </si>
  <si>
    <t>DOWN</t>
  </si>
  <si>
    <t>alzheimers disease</t>
  </si>
  <si>
    <t>bladder tumor</t>
  </si>
  <si>
    <t>KSHV infection, 7 days</t>
  </si>
  <si>
    <t>alveolar rhabdomyosarcoma</t>
  </si>
  <si>
    <t>pneumonia</t>
  </si>
  <si>
    <t>monophasic synovial sarcoma</t>
  </si>
  <si>
    <t>Hyperparathyroidism</t>
  </si>
  <si>
    <t>obesity</t>
  </si>
  <si>
    <t>Anaplastic large cell lymphoma</t>
  </si>
  <si>
    <t>breast tumor, basal</t>
  </si>
  <si>
    <t>ganglioneuroblastoma</t>
  </si>
  <si>
    <t>Lung adenocarcinoma, gemcitabine treated, gemcitabine resistant</t>
  </si>
  <si>
    <t>neuroblastoma-poorly differentiated</t>
  </si>
  <si>
    <t>osteomyelitis</t>
  </si>
  <si>
    <t>Huntingtons disease</t>
  </si>
  <si>
    <t>bipolar disorder</t>
  </si>
  <si>
    <t>breast tumor, normal like</t>
  </si>
  <si>
    <t>hepatocellular carcinoma, satellite nodules</t>
  </si>
  <si>
    <t>ovarian tumor, serous</t>
  </si>
  <si>
    <t>hepatocellular carcinoma, no satellite nodules</t>
  </si>
  <si>
    <t>acute promyelocytic leukemia</t>
  </si>
  <si>
    <t>breast tumor, luminal</t>
  </si>
  <si>
    <t>germ cell tumor</t>
  </si>
  <si>
    <t>Ewings Sarcoma</t>
  </si>
  <si>
    <t>locally advanced breast carcinoma</t>
  </si>
  <si>
    <t>carcinoma in situ, bladder tumor</t>
  </si>
  <si>
    <t>breast tumor</t>
  </si>
  <si>
    <t>brain tumor</t>
  </si>
  <si>
    <t>Acute urticaria and angioedema (non-steroidal anti-inflammatory drug-induced)</t>
  </si>
  <si>
    <t>H. sapiens</t>
  </si>
  <si>
    <t>Cornejo-Garcia JA</t>
  </si>
  <si>
    <t>https://www.ncbi.nlm.nih.gov/pubmed/24236485</t>
  </si>
  <si>
    <t>24236485</t>
  </si>
  <si>
    <t>Advanced age-related macular degeneration</t>
  </si>
  <si>
    <t>Fritsche LG</t>
  </si>
  <si>
    <t>https://www.ncbi.nlm.nih.gov/pubmed/26691988</t>
  </si>
  <si>
    <t>26691988</t>
  </si>
  <si>
    <t>Age-related macular degeneration</t>
  </si>
  <si>
    <t>https://www.ncbi.nlm.nih.gov/pubmed/23455636</t>
  </si>
  <si>
    <t>23455636</t>
  </si>
  <si>
    <t>Alanine aminotransferase levels in excessive alcohol consumption</t>
  </si>
  <si>
    <t>Whitfield JB</t>
  </si>
  <si>
    <t>https://www.ncbi.nlm.nih.gov/pubmed/30589442</t>
  </si>
  <si>
    <t>30589442</t>
  </si>
  <si>
    <t>Allergic disease (asthma, hay fever or eczema)</t>
  </si>
  <si>
    <t>Johansson A</t>
  </si>
  <si>
    <t>https://www.ncbi.nlm.nih.gov/pubmed/31361310</t>
  </si>
  <si>
    <t>31361310</t>
  </si>
  <si>
    <t>Zhu Z</t>
  </si>
  <si>
    <t>https://www.ncbi.nlm.nih.gov/pubmed/29785011</t>
  </si>
  <si>
    <t>29785011</t>
  </si>
  <si>
    <t>Ferreira MA</t>
  </si>
  <si>
    <t>https://www.ncbi.nlm.nih.gov/pubmed/29083406</t>
  </si>
  <si>
    <t>29083406</t>
  </si>
  <si>
    <t>Asthma</t>
  </si>
  <si>
    <t>Ferreira MAR</t>
  </si>
  <si>
    <t>https://www.ncbi.nlm.nih.gov/pubmed/30929738</t>
  </si>
  <si>
    <t>30929738</t>
  </si>
  <si>
    <t>Pickrell JK</t>
  </si>
  <si>
    <t>https://www.ncbi.nlm.nih.gov/pubmed/27182965</t>
  </si>
  <si>
    <t>27182965</t>
  </si>
  <si>
    <t>Asthma (childhood onset)</t>
  </si>
  <si>
    <t>Pividori M</t>
  </si>
  <si>
    <t>https://www.ncbi.nlm.nih.gov/pubmed/31036433</t>
  </si>
  <si>
    <t>31036433</t>
  </si>
  <si>
    <t>Asthma or allergic disease (pleiotropy)</t>
  </si>
  <si>
    <t>Balding type 1</t>
  </si>
  <si>
    <t>Kichaev G</t>
  </si>
  <si>
    <t>https://www.ncbi.nlm.nih.gov/pubmed/30595370</t>
  </si>
  <si>
    <t>30595370</t>
  </si>
  <si>
    <t>Blond vs. brown/black hair color</t>
  </si>
  <si>
    <t>Morgan MD</t>
  </si>
  <si>
    <t>https://www.ncbi.nlm.nih.gov/pubmed/30531825</t>
  </si>
  <si>
    <t>30531825</t>
  </si>
  <si>
    <t>Breast cancer</t>
  </si>
  <si>
    <t>Michailidou K</t>
  </si>
  <si>
    <t>https://www.ncbi.nlm.nih.gov/pubmed/29059683</t>
  </si>
  <si>
    <t>29059683</t>
  </si>
  <si>
    <t>https://www.ncbi.nlm.nih.gov/pubmed/25751625</t>
  </si>
  <si>
    <t>25751625</t>
  </si>
  <si>
    <t>https://www.ncbi.nlm.nih.gov/pubmed/23535729</t>
  </si>
  <si>
    <t>23535729</t>
  </si>
  <si>
    <t>Thomas G</t>
  </si>
  <si>
    <t>https://www.ncbi.nlm.nih.gov/pubmed/19330030</t>
  </si>
  <si>
    <t>19330030</t>
  </si>
  <si>
    <t>Breast cancer (estrogen-receptor negative)</t>
  </si>
  <si>
    <t>Milne RL</t>
  </si>
  <si>
    <t>https://www.ncbi.nlm.nih.gov/pubmed/29058716</t>
  </si>
  <si>
    <t>29058716</t>
  </si>
  <si>
    <t>Breast cancer (male)</t>
  </si>
  <si>
    <t>Orr N</t>
  </si>
  <si>
    <t>https://www.ncbi.nlm.nih.gov/pubmed/23001122</t>
  </si>
  <si>
    <t>23001122</t>
  </si>
  <si>
    <t>Breast cancer (survival)</t>
  </si>
  <si>
    <t>Shu XO</t>
  </si>
  <si>
    <t>https://www.ncbi.nlm.nih.gov/pubmed/22232737</t>
  </si>
  <si>
    <t>22232737</t>
  </si>
  <si>
    <t>Cancer (pleiotropy)</t>
  </si>
  <si>
    <t>Fehringer G</t>
  </si>
  <si>
    <t>https://www.ncbi.nlm.nih.gov/pubmed/27197191</t>
  </si>
  <si>
    <t>27197191</t>
  </si>
  <si>
    <t>Circulating chromogranin peptide levels</t>
  </si>
  <si>
    <t>Benyamin B</t>
  </si>
  <si>
    <t>https://www.ncbi.nlm.nih.gov/pubmed/28011710</t>
  </si>
  <si>
    <t>28011710</t>
  </si>
  <si>
    <t>Coronary artery calcified atherosclerotic plaque (130 HU threshold) in type 2 diabetes</t>
  </si>
  <si>
    <t>Divers J</t>
  </si>
  <si>
    <t>https://www.ncbi.nlm.nih.gov/pubmed/29221444</t>
  </si>
  <si>
    <t>29221444</t>
  </si>
  <si>
    <t>Drug-induced liver injury (nonsteroidal anti-inflammatory drugs)</t>
  </si>
  <si>
    <t>Nicoletti P</t>
  </si>
  <si>
    <t>https://www.ncbi.nlm.nih.gov/pubmed/28043905</t>
  </si>
  <si>
    <t>28043905</t>
  </si>
  <si>
    <t>Eosinophil counts</t>
  </si>
  <si>
    <t>Granulocyte count</t>
  </si>
  <si>
    <t>Astle WJ</t>
  </si>
  <si>
    <t>https://www.ncbi.nlm.nih.gov/pubmed/27863252</t>
  </si>
  <si>
    <t>27863252</t>
  </si>
  <si>
    <t>Hair color</t>
  </si>
  <si>
    <t>Hay fever and/or eczema</t>
  </si>
  <si>
    <t>Heel bone mineral density</t>
  </si>
  <si>
    <t>Morris JA</t>
  </si>
  <si>
    <t>https://www.ncbi.nlm.nih.gov/pubmed/30598549</t>
  </si>
  <si>
    <t>30598549</t>
  </si>
  <si>
    <t>Kim SK</t>
  </si>
  <si>
    <t>https://www.ncbi.nlm.nih.gov/pubmed/30048462</t>
  </si>
  <si>
    <t>30048462</t>
  </si>
  <si>
    <t>Height</t>
  </si>
  <si>
    <t>Lango Allen H</t>
  </si>
  <si>
    <t>https://www.ncbi.nlm.nih.gov/pubmed/20881960</t>
  </si>
  <si>
    <t>20881960</t>
  </si>
  <si>
    <t>Hypothyroidism</t>
  </si>
  <si>
    <t>Lung function (FEV1/FVC)</t>
  </si>
  <si>
    <t>Macular thickness</t>
  </si>
  <si>
    <t>Gao XR</t>
  </si>
  <si>
    <t>https://www.ncbi.nlm.nih.gov/pubmed/30535121</t>
  </si>
  <si>
    <t>30535121</t>
  </si>
  <si>
    <t>Male-pattern baldness</t>
  </si>
  <si>
    <t>Yap CX</t>
  </si>
  <si>
    <t>https://www.ncbi.nlm.nih.gov/pubmed/30573740</t>
  </si>
  <si>
    <t>30573740</t>
  </si>
  <si>
    <t>Mean corpuscular hemoglobin</t>
  </si>
  <si>
    <t>Mean corpuscular volume</t>
  </si>
  <si>
    <t>Mean platelet volume</t>
  </si>
  <si>
    <t>Medication use (thyroid preparations)</t>
  </si>
  <si>
    <t>Wu Y</t>
  </si>
  <si>
    <t>https://www.ncbi.nlm.nih.gov/pubmed/31015401</t>
  </si>
  <si>
    <t>31015401</t>
  </si>
  <si>
    <t>Metabolite levels</t>
  </si>
  <si>
    <t>Rhee EP</t>
  </si>
  <si>
    <t>https://www.ncbi.nlm.nih.gov/pubmed/23823483</t>
  </si>
  <si>
    <t>23823483</t>
  </si>
  <si>
    <t>Monoclonal gammopathy of undetermined significance</t>
  </si>
  <si>
    <t>Thomsen H</t>
  </si>
  <si>
    <t>https://www.ncbi.nlm.nih.gov/pubmed/30737484</t>
  </si>
  <si>
    <t>30737484</t>
  </si>
  <si>
    <t>Myeloid white cell count</t>
  </si>
  <si>
    <t>Neutrophil count</t>
  </si>
  <si>
    <t>Nose size</t>
  </si>
  <si>
    <t>Obesity-related traits</t>
  </si>
  <si>
    <t>Comuzzie AG</t>
  </si>
  <si>
    <t>https://www.ncbi.nlm.nih.gov/pubmed/23251661</t>
  </si>
  <si>
    <t>23251661</t>
  </si>
  <si>
    <t>Platelet count</t>
  </si>
  <si>
    <t>Gieger C</t>
  </si>
  <si>
    <t>https://www.ncbi.nlm.nih.gov/pubmed/22139419</t>
  </si>
  <si>
    <t>22139419</t>
  </si>
  <si>
    <t>Plateletcrit</t>
  </si>
  <si>
    <t>Primary biliary cholangitis</t>
  </si>
  <si>
    <t>Cordell HJ</t>
  </si>
  <si>
    <t>https://www.ncbi.nlm.nih.gov/pubmed/26394269</t>
  </si>
  <si>
    <t>26394269</t>
  </si>
  <si>
    <t>Mells GF</t>
  </si>
  <si>
    <t>https://www.ncbi.nlm.nih.gov/pubmed/21399635</t>
  </si>
  <si>
    <t>21399635</t>
  </si>
  <si>
    <t>Primary biliary cirrhosis</t>
  </si>
  <si>
    <t>Liu JZ</t>
  </si>
  <si>
    <t>https://www.ncbi.nlm.nih.gov/pubmed/22961000</t>
  </si>
  <si>
    <t>22961000</t>
  </si>
  <si>
    <t>Primary tooth development (number of teeth)</t>
  </si>
  <si>
    <t>Pillas D</t>
  </si>
  <si>
    <t>https://www.ncbi.nlm.nih.gov/pubmed/20195514</t>
  </si>
  <si>
    <t>20195514</t>
  </si>
  <si>
    <t>Prostate cancer</t>
  </si>
  <si>
    <t>Schumacher FR</t>
  </si>
  <si>
    <t>https://www.ncbi.nlm.nih.gov/pubmed/29892016</t>
  </si>
  <si>
    <t>29892016</t>
  </si>
  <si>
    <t>Eeles RA</t>
  </si>
  <si>
    <t>https://www.ncbi.nlm.nih.gov/pubmed/23535732</t>
  </si>
  <si>
    <t>23535732</t>
  </si>
  <si>
    <t>Red blood cell count</t>
  </si>
  <si>
    <t>Respiratory diseases</t>
  </si>
  <si>
    <t>Response to TNF inhibitor in rheumatoid arthritis (change in swollen 28-joint count)</t>
  </si>
  <si>
    <t>Massey J</t>
  </si>
  <si>
    <t>https://www.ncbi.nlm.nih.gov/pubmed/30166627</t>
  </si>
  <si>
    <t>30166627</t>
  </si>
  <si>
    <t>Rheumatoid arthritis</t>
  </si>
  <si>
    <t>Laufer VA</t>
  </si>
  <si>
    <t>https://www.ncbi.nlm.nih.gov/pubmed/30423114</t>
  </si>
  <si>
    <t>30423114</t>
  </si>
  <si>
    <t>Okada Y</t>
  </si>
  <si>
    <t>https://www.ncbi.nlm.nih.gov/pubmed/24390342</t>
  </si>
  <si>
    <t>24390342</t>
  </si>
  <si>
    <t>Rheumatoid arthritis (ACPA-positive)</t>
  </si>
  <si>
    <t>Kim K</t>
  </si>
  <si>
    <t>https://www.ncbi.nlm.nih.gov/pubmed/24532676</t>
  </si>
  <si>
    <t>24532676</t>
  </si>
  <si>
    <t>Eyre S</t>
  </si>
  <si>
    <t>https://www.ncbi.nlm.nih.gov/pubmed/23143596</t>
  </si>
  <si>
    <t>23143596</t>
  </si>
  <si>
    <t>Sum basophil neutrophil counts</t>
  </si>
  <si>
    <t>Sum neutrophil eosinophil counts</t>
  </si>
  <si>
    <t>Systemic lupus erythematosus</t>
  </si>
  <si>
    <t>Langefeld CD</t>
  </si>
  <si>
    <t>https://www.ncbi.nlm.nih.gov/pubmed/28714469</t>
  </si>
  <si>
    <t>28714469</t>
  </si>
  <si>
    <t>Bentham J</t>
  </si>
  <si>
    <t>https://www.ncbi.nlm.nih.gov/pubmed/26502338</t>
  </si>
  <si>
    <t>26502338</t>
  </si>
  <si>
    <t>Waist-hip ratio</t>
  </si>
  <si>
    <t>Lotta LA</t>
  </si>
  <si>
    <t>https://www.ncbi.nlm.nih.gov/pubmed/30575882</t>
  </si>
  <si>
    <t>30575882</t>
  </si>
  <si>
    <t>Waist-to-hip ratio adjusted for BMI</t>
  </si>
  <si>
    <t>White blood cell count</t>
  </si>
  <si>
    <t>Selectivity</t>
  </si>
  <si>
    <t>ORGANS</t>
  </si>
  <si>
    <t>organ_name</t>
  </si>
  <si>
    <t>Total_value</t>
  </si>
  <si>
    <t>n_tissues</t>
  </si>
  <si>
    <t>avg_value</t>
  </si>
  <si>
    <t>Proximal digestive tract</t>
  </si>
  <si>
    <t>Pancreas</t>
  </si>
  <si>
    <t>Lung</t>
  </si>
  <si>
    <t>Kidney &amp; urinary bladder</t>
  </si>
  <si>
    <t>Gastrointestinal tract</t>
  </si>
  <si>
    <t>Endocrine tissues</t>
  </si>
  <si>
    <t>Bone marrow &amp; lymphoid tissues</t>
  </si>
  <si>
    <t>Muscle tissues</t>
  </si>
  <si>
    <t>Liver &amp; gallbladder</t>
  </si>
  <si>
    <t>Skin</t>
  </si>
  <si>
    <t>Female tissues</t>
  </si>
  <si>
    <t>Adipose &amp; soft tissue</t>
  </si>
  <si>
    <t>Brain</t>
  </si>
  <si>
    <t>Male tissues</t>
  </si>
  <si>
    <t>ADIPOSE &amp; SOFT TISSUE</t>
  </si>
  <si>
    <t>tissue name</t>
  </si>
  <si>
    <t>Cell type</t>
  </si>
  <si>
    <t>Value</t>
  </si>
  <si>
    <t>Adipose tissue</t>
  </si>
  <si>
    <t>Adipocytes</t>
  </si>
  <si>
    <t>Soft tissue 1</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</si>
  <si>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</si>
  <si>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</si>
  <si>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</si>
  <si>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</si>
  <si>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</si>
  <si>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</si>
  <si>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</si>
  <si>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</si>
  <si>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</si>
  <si>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</si>
  <si>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</si>
  <si>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</si>
  <si>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</si>
  <si>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</si>
  <si>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</si>
  <si>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</si>
  <si>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</si>
  <si>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</si>
  <si>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</si>
  <si>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</si>
  <si>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</si>
  <si>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</si>
  <si>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</si>
  <si>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</si>
  <si>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</si>
  <si>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</si>
  <si>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</si>
  <si>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</si>
  <si>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</si>
  <si>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</si>
  <si>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</si>
  <si>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</si>
  <si>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</si>
  <si>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</si>
  <si>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</si>
  <si>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</si>
  <si>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</si>
  <si>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</si>
  <si>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</si>
  <si>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</si>
  <si>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</si>
  <si>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</si>
  <si>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</si>
  <si>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</si>
  <si>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</si>
  <si>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</si>
  <si>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</si>
  <si>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</si>
  <si>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</si>
  <si>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</si>
  <si>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</si>
  <si>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</si>
  <si>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</si>
  <si>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</si>
  <si>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</si>
  <si>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</si>
  <si>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</si>
  <si>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</si>
  <si>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</si>
  <si>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</si>
  <si>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</si>
  <si>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</si>
  <si>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</si>
  <si>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</si>
  <si>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</si>
  <si>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</si>
  <si>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</si>
  <si>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</si>
  <si>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</si>
  <si>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</si>
  <si>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</si>
  <si>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</si>
  <si>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</si>
  <si>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Elongated or late spermatids</t>
  </si>
  <si>
    <t>Leydig cells</t>
  </si>
  <si>
    <t>Pachytene spermatocytes</t>
  </si>
  <si>
    <t>Peritubular cells</t>
  </si>
  <si>
    <t>Preleptotene spermatocytes</t>
  </si>
  <si>
    <t>Round or early spermatids</t>
  </si>
  <si>
    <t>Sertoli cells</t>
  </si>
  <si>
    <t>Spermatogonia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</si>
  <si>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</si>
  <si>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</si>
  <si>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</si>
  <si>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</si>
  <si>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</si>
  <si>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</si>
  <si>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</si>
  <si>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</si>
  <si>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</si>
  <si>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</si>
  <si>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</si>
  <si>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</si>
  <si>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</si>
  <si>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</si>
  <si>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</si>
  <si>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</si>
  <si>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</si>
  <si>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</si>
  <si>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</si>
  <si>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</si>
  <si>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</si>
  <si>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embryonic lethality between somite formation and embryo turning</t>
  </si>
  <si>
    <t>Rad51b&lt;tm1Kmic&gt;/Rad51b&lt;tm1Kmic&gt;,Trp53&lt;tm1Tyj&gt;/Trp53&lt;tm1Tyj&gt;</t>
  </si>
  <si>
    <t>HETEROZYGOTE</t>
  </si>
  <si>
    <t>embryonic lethality between implantation and somite formation, complete penetrance</t>
  </si>
  <si>
    <t>Rad51b&lt;tm1Kmic&gt;/Rad51b&lt;tm1Kmic&gt;</t>
  </si>
  <si>
    <t>HOMOZYGOTE</t>
  </si>
  <si>
    <t>Targeted, Null/knockout</t>
  </si>
  <si>
    <t>Rad51b&lt;tm1Kmic&gt;</t>
  </si>
  <si>
    <t>RAD51B-1</t>
  </si>
  <si>
    <t>Is Canonical</t>
  </si>
  <si>
    <t>Similarity</t>
  </si>
  <si>
    <t>number of residues</t>
  </si>
  <si>
    <t>SEQUENCE</t>
  </si>
  <si>
    <t>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ETTFCSVTQAELNWAPEILPPQPPEQLGLQMCHHTQLIF</t>
  </si>
  <si>
    <t>start</t>
  </si>
  <si>
    <t>stop</t>
  </si>
  <si>
    <t>previous_seq</t>
  </si>
  <si>
    <t>modification_type</t>
  </si>
  <si>
    <t>new_seq</t>
  </si>
  <si>
    <t>in_domains</t>
  </si>
  <si>
    <t>comments</t>
  </si>
  <si>
    <t>RAD51B-2</t>
  </si>
  <si>
    <t>No</t>
  </si>
  <si>
    <t>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AYGNS</t>
  </si>
  <si>
    <t>ETTFCSVTQAELNWAPEILPPQPPEQLGLQMCHHTQLIF</t>
  </si>
  <si>
    <t>replace</t>
  </si>
  <si>
    <t>AYGNS</t>
  </si>
  <si>
    <t xml:space="preserve">(in isoform 2) </t>
  </si>
  <si>
    <t>RAD51B-3</t>
  </si>
  <si>
    <t>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GQEKP</t>
  </si>
  <si>
    <t>GQEKP</t>
  </si>
  <si>
    <t xml:space="preserve">(in isoform 3 and isoform 5) </t>
  </si>
  <si>
    <t>RAD51B-4</t>
  </si>
  <si>
    <t>MGSKKLKRVGLSQELCDRLSRHQILTCQDFLCLSPLELMKVTGLSYRGVHELLCMVSRACAPKMQTAYGIKAQRSADFSPAFLSTTLSALDEALHGGVACGSLTEITGPPGCGKTQFCIMMSILATLPTNMGGLEGAVVYIDTESAFSAERLVEIAESRFPRYFNTEEKLLLTSSKVHLYRELTCDEVLQRIESLEEEIISKGIKLVILDSVASVVRKEFDAQLQGNLKERNKFLAREASSLKYLAEEFSIPVILTNQITTHLSGALASQADLVSPADDLSLSEGTSGSSCVIAALGNTWSHSVNTRLILQYLDSERRQILIAKSPLAPFTSFVYTIKEEGLVLQEFWHICISGFSIQNRLKENES</t>
  </si>
  <si>
    <t>TTFCSVTQAELNWAPEILPPQPPEQLGLQMCHHTQLIF</t>
  </si>
  <si>
    <t>FWHICISGFSIQNRLKENES</t>
  </si>
  <si>
    <t xml:space="preserve">(in isoform 4) </t>
  </si>
  <si>
    <t>RAD51B-5</t>
  </si>
  <si>
    <t>MMSILATLPTNMGGLEGAVVYIDTESAFSAERLVEIAESRFPRYFNTEEKLLLTSSKVHLYRELTCDEVLQRIESLEEEIISKGIKLVILDSVASVVRKEFDAQLQGNLKERNKFLAREASSLKYLAEEFSIPVILTNQITTHLSGALASQADLVSPADDLSLSEGTSGSSCVIAALGNTWSHSVNTRLILQYLDSERRQILIAKSPLAPFTSFVYTIKEEGLVLQGQEKP</t>
  </si>
  <si>
    <t>remove</t>
  </si>
  <si>
    <t xml:space="preserve">(in isoform 5) </t>
  </si>
  <si>
    <t>VARIANTS</t>
  </si>
  <si>
    <t>V</t>
  </si>
  <si>
    <t>M</t>
  </si>
  <si>
    <t xml:space="preserve">(in dbSNP:rs34583846) </t>
  </si>
  <si>
    <t>F</t>
  </si>
  <si>
    <t>C</t>
  </si>
  <si>
    <t xml:space="preserve">(in dbSNP:rs35282642) </t>
  </si>
  <si>
    <t>L</t>
  </si>
  <si>
    <t>W</t>
  </si>
  <si>
    <t xml:space="preserve">(in dbSNP:rs34094401) </t>
  </si>
  <si>
    <t>Y</t>
  </si>
  <si>
    <t xml:space="preserve">(in dbSNP:rs28910275) </t>
  </si>
  <si>
    <t>(in dbSNP:rs28908168)</t>
  </si>
  <si>
    <t>K</t>
  </si>
  <si>
    <t>R</t>
  </si>
  <si>
    <t xml:space="preserve">(in dbSNP:rs34594234) </t>
  </si>
  <si>
    <t>S</t>
  </si>
  <si>
    <t>A</t>
  </si>
  <si>
    <t xml:space="preserve">(in dbSNP:rs33929366) </t>
  </si>
  <si>
    <t>P</t>
  </si>
  <si>
    <t>(in dbSNP:rs28908468)</t>
  </si>
  <si>
    <t>MUTANTS</t>
  </si>
  <si>
    <t xml:space="preserve"> Abolishes interaction with BCR-ABL SH3domain. (ECO:0000269|PubMed:19657362)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</si>
</sst>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60991/" TargetMode="External"/><Relationship Id="rId2" Type="http://schemas.openxmlformats.org/officeDocument/2006/relationships/hyperlink" Target="https://www.ncbi.nlm.nih.gov/pubmed/34003859/" TargetMode="External"/><Relationship Id="rId3" Type="http://schemas.openxmlformats.org/officeDocument/2006/relationships/hyperlink" Target="https://www.ncbi.nlm.nih.gov/pubmed/33986610/" TargetMode="External"/><Relationship Id="rId4" Type="http://schemas.openxmlformats.org/officeDocument/2006/relationships/hyperlink" Target="https://www.ncbi.nlm.nih.gov/pubmed/33832919/" TargetMode="External"/><Relationship Id="rId5" Type="http://schemas.openxmlformats.org/officeDocument/2006/relationships/hyperlink" Target="https://www.ncbi.nlm.nih.gov/pubmed/33811746/" TargetMode="External"/><Relationship Id="rId6" Type="http://schemas.openxmlformats.org/officeDocument/2006/relationships/hyperlink" Target="https://www.ncbi.nlm.nih.gov/pubmed/33622874/" TargetMode="External"/><Relationship Id="rId7" Type="http://schemas.openxmlformats.org/officeDocument/2006/relationships/hyperlink" Target="https://www.ncbi.nlm.nih.gov/pubmed/33298767/" TargetMode="External"/><Relationship Id="rId8" Type="http://schemas.openxmlformats.org/officeDocument/2006/relationships/hyperlink" Target="https://www.ncbi.nlm.nih.gov/pubmed/33099839/" TargetMode="External"/><Relationship Id="rId9" Type="http://schemas.openxmlformats.org/officeDocument/2006/relationships/hyperlink" Target="https://www.ncbi.nlm.nih.gov/pubmed/34021944/" TargetMode="External"/><Relationship Id="rId10" Type="http://schemas.openxmlformats.org/officeDocument/2006/relationships/hyperlink" Target="https://www.ncbi.nlm.nih.gov/pubmed/32086346/" TargetMode="External"/><Relationship Id="rId11" Type="http://schemas.openxmlformats.org/officeDocument/2006/relationships/hyperlink" Target="https://www.ncbi.nlm.nih.gov/pubmed/32175161/" TargetMode="External"/><Relationship Id="rId12" Type="http://schemas.openxmlformats.org/officeDocument/2006/relationships/hyperlink" Target="https://www.ncbi.nlm.nih.gov/pubmed/32098697/" TargetMode="External"/><Relationship Id="rId13" Type="http://schemas.openxmlformats.org/officeDocument/2006/relationships/hyperlink" Target="https://www.ncbi.nlm.nih.gov/pubmed/31209889/" TargetMode="External"/><Relationship Id="rId14" Type="http://schemas.openxmlformats.org/officeDocument/2006/relationships/hyperlink" Target="https://www.ncbi.nlm.nih.gov/pubmed/32022972/" TargetMode="External"/><Relationship Id="rId15" Type="http://schemas.openxmlformats.org/officeDocument/2006/relationships/hyperlink" Target="https://www.ncbi.nlm.nih.gov/pubmed/31361614/" TargetMode="External"/><Relationship Id="rId16" Type="http://schemas.openxmlformats.org/officeDocument/2006/relationships/hyperlink" Target="https://www.ncbi.nlm.nih.gov/pubmed/32252414/" TargetMode="External"/><Relationship Id="rId17" Type="http://schemas.openxmlformats.org/officeDocument/2006/relationships/hyperlink" Target="https://www.ncbi.nlm.nih.gov/pubmed/32234758/" TargetMode="External"/><Relationship Id="rId18" Type="http://schemas.openxmlformats.org/officeDocument/2006/relationships/hyperlink" Target="https://www.ncbi.nlm.nih.gov/pubmed/32295201/" TargetMode="External"/><Relationship Id="rId19" Type="http://schemas.openxmlformats.org/officeDocument/2006/relationships/hyperlink" Target="https://www.ncbi.nlm.nih.gov/pubmed/32444417/" TargetMode="External"/><Relationship Id="rId20" Type="http://schemas.openxmlformats.org/officeDocument/2006/relationships/hyperlink" Target="https://www.ncbi.nlm.nih.gov/pubmed/32457603/" TargetMode="External"/><Relationship Id="rId21" Type="http://schemas.openxmlformats.org/officeDocument/2006/relationships/hyperlink" Target="https://www.ncbi.nlm.nih.gov/pubmed/32669601/" TargetMode="External"/><Relationship Id="rId22" Type="http://schemas.openxmlformats.org/officeDocument/2006/relationships/hyperlink" Target="https://www.ncbi.nlm.nih.gov/pubmed/32850701/" TargetMode="External"/><Relationship Id="rId23" Type="http://schemas.openxmlformats.org/officeDocument/2006/relationships/hyperlink" Target="https://www.ncbi.nlm.nih.gov/pubmed/33015533/" TargetMode="External"/><Relationship Id="rId24" Type="http://schemas.openxmlformats.org/officeDocument/2006/relationships/hyperlink" Target="https://www.ncbi.nlm.nih.gov/pubmed/33138032/" TargetMode="External"/><Relationship Id="rId25" Type="http://schemas.openxmlformats.org/officeDocument/2006/relationships/hyperlink" Target="https://www.ncbi.nlm.nih.gov/pubmed/33178606/" TargetMode="External"/><Relationship Id="rId26" Type="http://schemas.openxmlformats.org/officeDocument/2006/relationships/hyperlink" Target="https://www.ncbi.nlm.nih.gov/pubmed/31028361/" TargetMode="External"/><Relationship Id="rId27" Type="http://schemas.openxmlformats.org/officeDocument/2006/relationships/hyperlink" Target="https://www.ncbi.nlm.nih.gov/pubmed/30389371/" TargetMode="External"/><Relationship Id="rId28" Type="http://schemas.openxmlformats.org/officeDocument/2006/relationships/hyperlink" Target="https://www.ncbi.nlm.nih.gov/pubmed/30489320/" TargetMode="External"/><Relationship Id="rId29" Type="http://schemas.openxmlformats.org/officeDocument/2006/relationships/hyperlink" Target="https://www.ncbi.nlm.nih.gov/pubmed/30535121/" TargetMode="External"/><Relationship Id="rId30" Type="http://schemas.openxmlformats.org/officeDocument/2006/relationships/hyperlink" Target="https://www.ncbi.nlm.nih.gov/pubmed/28983784/" TargetMode="External"/><Relationship Id="rId31" Type="http://schemas.openxmlformats.org/officeDocument/2006/relationships/hyperlink" Target="https://www.ncbi.nlm.nih.gov/pubmed/30931099/" TargetMode="External"/><Relationship Id="rId32" Type="http://schemas.openxmlformats.org/officeDocument/2006/relationships/hyperlink" Target="https://www.ncbi.nlm.nih.gov/pubmed/30934838/" TargetMode="External"/><Relationship Id="rId33" Type="http://schemas.openxmlformats.org/officeDocument/2006/relationships/hyperlink" Target="https://www.ncbi.nlm.nih.gov/pubmed/30956756/" TargetMode="External"/><Relationship Id="rId34" Type="http://schemas.openxmlformats.org/officeDocument/2006/relationships/hyperlink" Target="https://www.ncbi.nlm.nih.gov/pubmed/31780696/" TargetMode="External"/><Relationship Id="rId35" Type="http://schemas.openxmlformats.org/officeDocument/2006/relationships/hyperlink" Target="https://www.ncbi.nlm.nih.gov/pubmed/31095684/" TargetMode="External"/><Relationship Id="rId36" Type="http://schemas.openxmlformats.org/officeDocument/2006/relationships/hyperlink" Target="https://www.ncbi.nlm.nih.gov/pubmed/31189997/" TargetMode="External"/><Relationship Id="rId37" Type="http://schemas.openxmlformats.org/officeDocument/2006/relationships/hyperlink" Target="https://www.ncbi.nlm.nih.gov/pubmed/31191752/" TargetMode="External"/><Relationship Id="rId38" Type="http://schemas.openxmlformats.org/officeDocument/2006/relationships/hyperlink" Target="https://www.ncbi.nlm.nih.gov/pubmed/31275435/" TargetMode="External"/><Relationship Id="rId39" Type="http://schemas.openxmlformats.org/officeDocument/2006/relationships/hyperlink" Target="https://www.ncbi.nlm.nih.gov/pubmed/31409076/" TargetMode="External"/><Relationship Id="rId40" Type="http://schemas.openxmlformats.org/officeDocument/2006/relationships/hyperlink" Target="https://www.ncbi.nlm.nih.gov/pubmed/31560769/" TargetMode="External"/><Relationship Id="rId41" Type="http://schemas.openxmlformats.org/officeDocument/2006/relationships/hyperlink" Target="https://www.ncbi.nlm.nih.gov/pubmed/31584931/" TargetMode="External"/><Relationship Id="rId42" Type="http://schemas.openxmlformats.org/officeDocument/2006/relationships/hyperlink" Target="https://www.ncbi.nlm.nih.gov/pubmed/31819893/" TargetMode="External"/><Relationship Id="rId43" Type="http://schemas.openxmlformats.org/officeDocument/2006/relationships/hyperlink" Target="https://www.ncbi.nlm.nih.gov/pubmed/29197628/" TargetMode="External"/><Relationship Id="rId44" Type="http://schemas.openxmlformats.org/officeDocument/2006/relationships/hyperlink" Target="https://www.ncbi.nlm.nih.gov/pubmed/30126146/" TargetMode="External"/><Relationship Id="rId45" Type="http://schemas.openxmlformats.org/officeDocument/2006/relationships/hyperlink" Target="https://www.ncbi.nlm.nih.gov/pubmed/29316957/" TargetMode="External"/><Relationship Id="rId46" Type="http://schemas.openxmlformats.org/officeDocument/2006/relationships/hyperlink" Target="https://www.ncbi.nlm.nih.gov/pubmed/29487693/" TargetMode="External"/><Relationship Id="rId47" Type="http://schemas.openxmlformats.org/officeDocument/2006/relationships/hyperlink" Target="https://www.ncbi.nlm.nih.gov/pubmed/30001237/" TargetMode="External"/><Relationship Id="rId48" Type="http://schemas.openxmlformats.org/officeDocument/2006/relationships/hyperlink" Target="https://www.ncbi.nlm.nih.gov/pubmed/30018982/" TargetMode="External"/><Relationship Id="rId49" Type="http://schemas.openxmlformats.org/officeDocument/2006/relationships/hyperlink" Target="https://www.ncbi.nlm.nih.gov/pubmed/29729110/" TargetMode="External"/><Relationship Id="rId50" Type="http://schemas.openxmlformats.org/officeDocument/2006/relationships/hyperlink" Target="https://www.ncbi.nlm.nih.gov/pubmed/30201439/" TargetMode="External"/><Relationship Id="rId51" Type="http://schemas.openxmlformats.org/officeDocument/2006/relationships/hyperlink" Target="https://www.ncbi.nlm.nih.gov/pubmed/30319685/" TargetMode="External"/><Relationship Id="rId52" Type="http://schemas.openxmlformats.org/officeDocument/2006/relationships/hyperlink" Target="https://www.ncbi.nlm.nih.gov/pubmed/30551670/" TargetMode="External"/><Relationship Id="rId53" Type="http://schemas.openxmlformats.org/officeDocument/2006/relationships/hyperlink" Target="https://www.ncbi.nlm.nih.gov/pubmed/30482241/" TargetMode="External"/><Relationship Id="rId54" Type="http://schemas.openxmlformats.org/officeDocument/2006/relationships/hyperlink" Target="https://www.ncbi.nlm.nih.gov/pubmed/30234181/" TargetMode="External"/><Relationship Id="rId55" Type="http://schemas.openxmlformats.org/officeDocument/2006/relationships/hyperlink" Target="https://www.ncbi.nlm.nih.gov/pubmed/30268633/" TargetMode="External"/><Relationship Id="rId56" Type="http://schemas.openxmlformats.org/officeDocument/2006/relationships/hyperlink" Target="https://www.ncbi.nlm.nih.gov/pubmed/30264502/" TargetMode="External"/><Relationship Id="rId57" Type="http://schemas.openxmlformats.org/officeDocument/2006/relationships/hyperlink" Target="https://www.ncbi.nlm.nih.gov/pubmed/29255180/" TargetMode="External"/><Relationship Id="rId58" Type="http://schemas.openxmlformats.org/officeDocument/2006/relationships/hyperlink" Target="https://www.ncbi.nlm.nih.gov/pubmed/28124401/" TargetMode="External"/><Relationship Id="rId59" Type="http://schemas.openxmlformats.org/officeDocument/2006/relationships/hyperlink" Target="https://www.ncbi.nlm.nih.gov/pubmed/27744395/" TargetMode="External"/><Relationship Id="rId60" Type="http://schemas.openxmlformats.org/officeDocument/2006/relationships/hyperlink" Target="https://www.ncbi.nlm.nih.gov/pubmed/27848153/" TargetMode="External"/><Relationship Id="rId61" Type="http://schemas.openxmlformats.org/officeDocument/2006/relationships/hyperlink" Target="https://www.ncbi.nlm.nih.gov/pubmed/29207658/" TargetMode="External"/><Relationship Id="rId62" Type="http://schemas.openxmlformats.org/officeDocument/2006/relationships/hyperlink" Target="https://www.ncbi.nlm.nih.gov/pubmed/28117402/" TargetMode="External"/><Relationship Id="rId63" Type="http://schemas.openxmlformats.org/officeDocument/2006/relationships/hyperlink" Target="https://www.ncbi.nlm.nih.gov/pubmed/28361912/" TargetMode="External"/><Relationship Id="rId64" Type="http://schemas.openxmlformats.org/officeDocument/2006/relationships/hyperlink" Target="https://www.ncbi.nlm.nih.gov/pubmed/28514723/" TargetMode="External"/><Relationship Id="rId65" Type="http://schemas.openxmlformats.org/officeDocument/2006/relationships/hyperlink" Target="https://www.ncbi.nlm.nih.gov/pubmed/28757654/" TargetMode="External"/><Relationship Id="rId66" Type="http://schemas.openxmlformats.org/officeDocument/2006/relationships/hyperlink" Target="https://www.ncbi.nlm.nih.gov/pubmed/29024686/" TargetMode="External"/><Relationship Id="rId67" Type="http://schemas.openxmlformats.org/officeDocument/2006/relationships/hyperlink" Target="https://www.ncbi.nlm.nih.gov/pubmed/28205043/" TargetMode="External"/><Relationship Id="rId68" Type="http://schemas.openxmlformats.org/officeDocument/2006/relationships/hyperlink" Target="https://www.ncbi.nlm.nih.gov/pubmed/27149063/" TargetMode="External"/><Relationship Id="rId69" Type="http://schemas.openxmlformats.org/officeDocument/2006/relationships/hyperlink" Target="https://www.ncbi.nlm.nih.gov/pubmed/26351136/" TargetMode="External"/><Relationship Id="rId70" Type="http://schemas.openxmlformats.org/officeDocument/2006/relationships/hyperlink" Target="https://www.ncbi.nlm.nih.gov/pubmed/26608380/" TargetMode="External"/><Relationship Id="rId71" Type="http://schemas.openxmlformats.org/officeDocument/2006/relationships/hyperlink" Target="https://www.ncbi.nlm.nih.gov/pubmed/26631070/" TargetMode="External"/><Relationship Id="rId72" Type="http://schemas.openxmlformats.org/officeDocument/2006/relationships/hyperlink" Target="https://www.ncbi.nlm.nih.gov/pubmed/26637267/" TargetMode="External"/><Relationship Id="rId73" Type="http://schemas.openxmlformats.org/officeDocument/2006/relationships/hyperlink" Target="https://www.ncbi.nlm.nih.gov/pubmed/26710305/" TargetMode="External"/><Relationship Id="rId74" Type="http://schemas.openxmlformats.org/officeDocument/2006/relationships/hyperlink" Target="https://www.ncbi.nlm.nih.gov/pubmed/26787895/" TargetMode="External"/><Relationship Id="rId75" Type="http://schemas.openxmlformats.org/officeDocument/2006/relationships/hyperlink" Target="https://www.ncbi.nlm.nih.gov/pubmed/26898890/" TargetMode="External"/><Relationship Id="rId76" Type="http://schemas.openxmlformats.org/officeDocument/2006/relationships/hyperlink" Target="https://www.ncbi.nlm.nih.gov/pubmed/26964030/" TargetMode="External"/><Relationship Id="rId77" Type="http://schemas.openxmlformats.org/officeDocument/2006/relationships/hyperlink" Target="https://www.ncbi.nlm.nih.gov/pubmed/27208205/" TargetMode="External"/><Relationship Id="rId78" Type="http://schemas.openxmlformats.org/officeDocument/2006/relationships/hyperlink" Target="https://www.ncbi.nlm.nih.gov/pubmed/27334422/" TargetMode="External"/><Relationship Id="rId79" Type="http://schemas.openxmlformats.org/officeDocument/2006/relationships/hyperlink" Target="https://www.ncbi.nlm.nih.gov/pubmed/27363024/" TargetMode="External"/><Relationship Id="rId80" Type="http://schemas.openxmlformats.org/officeDocument/2006/relationships/hyperlink" Target="https://www.ncbi.nlm.nih.gov/pubmed/27467053/" TargetMode="External"/><Relationship Id="rId81" Type="http://schemas.openxmlformats.org/officeDocument/2006/relationships/hyperlink" Target="https://www.ncbi.nlm.nih.gov/pubmed/27467592/" TargetMode="External"/><Relationship Id="rId82" Type="http://schemas.openxmlformats.org/officeDocument/2006/relationships/hyperlink" Target="https://www.ncbi.nlm.nih.gov/pubmed/27651161/" TargetMode="External"/><Relationship Id="rId83" Type="http://schemas.openxmlformats.org/officeDocument/2006/relationships/hyperlink" Target="https://www.ncbi.nlm.nih.gov/pubmed/27683114/" TargetMode="External"/><Relationship Id="rId84" Type="http://schemas.openxmlformats.org/officeDocument/2006/relationships/hyperlink" Target="https://www.ncbi.nlm.nih.gov/pubmed/27318168/" TargetMode="External"/><Relationship Id="rId85" Type="http://schemas.openxmlformats.org/officeDocument/2006/relationships/hyperlink" Target="https://www.ncbi.nlm.nih.gov/pubmed/25918678/" TargetMode="External"/><Relationship Id="rId86" Type="http://schemas.openxmlformats.org/officeDocument/2006/relationships/hyperlink" Target="https://www.ncbi.nlm.nih.gov/pubmed/25359579/" TargetMode="External"/><Relationship Id="rId87" Type="http://schemas.openxmlformats.org/officeDocument/2006/relationships/hyperlink" Target="https://www.ncbi.nlm.nih.gov/pubmed/25600502/" TargetMode="External"/><Relationship Id="rId88" Type="http://schemas.openxmlformats.org/officeDocument/2006/relationships/hyperlink" Target="https://www.ncbi.nlm.nih.gov/pubmed/25651471/" TargetMode="External"/><Relationship Id="rId89" Type="http://schemas.openxmlformats.org/officeDocument/2006/relationships/hyperlink" Target="https://www.ncbi.nlm.nih.gov/pubmed/25655794/" TargetMode="External"/><Relationship Id="rId90" Type="http://schemas.openxmlformats.org/officeDocument/2006/relationships/hyperlink" Target="https://www.ncbi.nlm.nih.gov/pubmed/25779941/" TargetMode="External"/><Relationship Id="rId91" Type="http://schemas.openxmlformats.org/officeDocument/2006/relationships/hyperlink" Target="https://www.ncbi.nlm.nih.gov/pubmed/26094658/" TargetMode="External"/><Relationship Id="rId92" Type="http://schemas.openxmlformats.org/officeDocument/2006/relationships/hyperlink" Target="https://www.ncbi.nlm.nih.gov/pubmed/26017449/" TargetMode="External"/><Relationship Id="rId93" Type="http://schemas.openxmlformats.org/officeDocument/2006/relationships/hyperlink" Target="https://www.ncbi.nlm.nih.gov/pubmed/26125600/" TargetMode="External"/><Relationship Id="rId94" Type="http://schemas.openxmlformats.org/officeDocument/2006/relationships/hyperlink" Target="https://www.ncbi.nlm.nih.gov/pubmed/26261251/" TargetMode="External"/><Relationship Id="rId95" Type="http://schemas.openxmlformats.org/officeDocument/2006/relationships/hyperlink" Target="https://www.ncbi.nlm.nih.gov/pubmed/26339569/" TargetMode="External"/><Relationship Id="rId96" Type="http://schemas.openxmlformats.org/officeDocument/2006/relationships/hyperlink" Target="https://www.ncbi.nlm.nih.gov/pubmed/26490493/" TargetMode="External"/><Relationship Id="rId97" Type="http://schemas.openxmlformats.org/officeDocument/2006/relationships/hyperlink" Target="https://www.ncbi.nlm.nih.gov/pubmed/26537429/" TargetMode="External"/><Relationship Id="rId98" Type="http://schemas.openxmlformats.org/officeDocument/2006/relationships/hyperlink" Target="https://www.ncbi.nlm.nih.gov/pubmed/24532676/" TargetMode="External"/><Relationship Id="rId99" Type="http://schemas.openxmlformats.org/officeDocument/2006/relationships/hyperlink" Target="https://www.ncbi.nlm.nih.gov/pubmed/24102485/" TargetMode="External"/><Relationship Id="rId100" Type="http://schemas.openxmlformats.org/officeDocument/2006/relationships/hyperlink" Target="https://www.ncbi.nlm.nih.gov/pubmed/24190013/" TargetMode="External"/><Relationship Id="rId101" Type="http://schemas.openxmlformats.org/officeDocument/2006/relationships/hyperlink" Target="https://www.ncbi.nlm.nih.gov/pubmed/24488935/" TargetMode="External"/><Relationship Id="rId102" Type="http://schemas.openxmlformats.org/officeDocument/2006/relationships/hyperlink" Target="https://www.ncbi.nlm.nih.gov/pubmed/24498017/" TargetMode="External"/><Relationship Id="rId103" Type="http://schemas.openxmlformats.org/officeDocument/2006/relationships/hyperlink" Target="https://www.ncbi.nlm.nih.gov/pubmed/24526414/" TargetMode="External"/><Relationship Id="rId104" Type="http://schemas.openxmlformats.org/officeDocument/2006/relationships/hyperlink" Target="https://www.ncbi.nlm.nih.gov/pubmed/24729084/" TargetMode="External"/><Relationship Id="rId105" Type="http://schemas.openxmlformats.org/officeDocument/2006/relationships/hyperlink" Target="https://www.ncbi.nlm.nih.gov/pubmed/24742710/" TargetMode="External"/><Relationship Id="rId106" Type="http://schemas.openxmlformats.org/officeDocument/2006/relationships/hyperlink" Target="https://www.ncbi.nlm.nih.gov/pubmed/25260587/" TargetMode="External"/><Relationship Id="rId107" Type="http://schemas.openxmlformats.org/officeDocument/2006/relationships/hyperlink" Target="https://www.ncbi.nlm.nih.gov/pubmed/25458897/" TargetMode="External"/><Relationship Id="rId108" Type="http://schemas.openxmlformats.org/officeDocument/2006/relationships/hyperlink" Target="https://www.ncbi.nlm.nih.gov/pubmed/25368520/" TargetMode="External"/><Relationship Id="rId109" Type="http://schemas.openxmlformats.org/officeDocument/2006/relationships/hyperlink" Target="https://www.ncbi.nlm.nih.gov/pubmed/24792587/" TargetMode="External"/><Relationship Id="rId110" Type="http://schemas.openxmlformats.org/officeDocument/2006/relationships/hyperlink" Target="https://www.ncbi.nlm.nih.gov/pubmed/24980722/" TargetMode="External"/><Relationship Id="rId111" Type="http://schemas.openxmlformats.org/officeDocument/2006/relationships/hyperlink" Target="https://www.ncbi.nlm.nih.gov/pubmed/25255808/" TargetMode="External"/><Relationship Id="rId112" Type="http://schemas.openxmlformats.org/officeDocument/2006/relationships/hyperlink" Target="https://www.ncbi.nlm.nih.gov/pubmed/24278037/" TargetMode="External"/><Relationship Id="rId113" Type="http://schemas.openxmlformats.org/officeDocument/2006/relationships/hyperlink" Target="https://www.ncbi.nlm.nih.gov/pubmed/23810717/" TargetMode="External"/><Relationship Id="rId114" Type="http://schemas.openxmlformats.org/officeDocument/2006/relationships/hyperlink" Target="https://www.ncbi.nlm.nih.gov/pubmed/23108668/" TargetMode="External"/><Relationship Id="rId115" Type="http://schemas.openxmlformats.org/officeDocument/2006/relationships/hyperlink" Target="https://www.ncbi.nlm.nih.gov/pubmed/23149936/" TargetMode="External"/><Relationship Id="rId116" Type="http://schemas.openxmlformats.org/officeDocument/2006/relationships/hyperlink" Target="https://www.ncbi.nlm.nih.gov/pubmed/23455636/" TargetMode="External"/><Relationship Id="rId117" Type="http://schemas.openxmlformats.org/officeDocument/2006/relationships/hyperlink" Target="https://www.ncbi.nlm.nih.gov/pubmed/23521529/" TargetMode="External"/><Relationship Id="rId118" Type="http://schemas.openxmlformats.org/officeDocument/2006/relationships/hyperlink" Target="https://www.ncbi.nlm.nih.gov/pubmed/23574700/" TargetMode="External"/><Relationship Id="rId119" Type="http://schemas.openxmlformats.org/officeDocument/2006/relationships/hyperlink" Target="https://www.ncbi.nlm.nih.gov/pubmed/23738515/" TargetMode="External"/><Relationship Id="rId120" Type="http://schemas.openxmlformats.org/officeDocument/2006/relationships/hyperlink" Target="https://www.ncbi.nlm.nih.gov/pubmed/23890983/" TargetMode="External"/><Relationship Id="rId121" Type="http://schemas.openxmlformats.org/officeDocument/2006/relationships/hyperlink" Target="https://www.ncbi.nlm.nih.gov/pubmed/24005565/" TargetMode="External"/><Relationship Id="rId122" Type="http://schemas.openxmlformats.org/officeDocument/2006/relationships/hyperlink" Target="https://www.ncbi.nlm.nih.gov/pubmed/24022229/" TargetMode="External"/><Relationship Id="rId123" Type="http://schemas.openxmlformats.org/officeDocument/2006/relationships/hyperlink" Target="https://www.ncbi.nlm.nih.gov/pubmed/24074953/" TargetMode="External"/><Relationship Id="rId124" Type="http://schemas.openxmlformats.org/officeDocument/2006/relationships/hyperlink" Target="https://www.ncbi.nlm.nih.gov/pubmed/24085110/" TargetMode="External"/><Relationship Id="rId125" Type="http://schemas.openxmlformats.org/officeDocument/2006/relationships/hyperlink" Target="https://www.ncbi.nlm.nih.gov/pubmed/24139550/" TargetMode="External"/><Relationship Id="rId126" Type="http://schemas.openxmlformats.org/officeDocument/2006/relationships/hyperlink" Target="https://www.ncbi.nlm.nih.gov/pubmed/24156919/" TargetMode="External"/><Relationship Id="rId127" Type="http://schemas.openxmlformats.org/officeDocument/2006/relationships/hyperlink" Target="https://www.ncbi.nlm.nih.gov/pubmed/22302683/" TargetMode="External"/><Relationship Id="rId128" Type="http://schemas.openxmlformats.org/officeDocument/2006/relationships/hyperlink" Target="https://www.ncbi.nlm.nih.gov/pubmed/22232737/" TargetMode="External"/><Relationship Id="rId129" Type="http://schemas.openxmlformats.org/officeDocument/2006/relationships/hyperlink" Target="https://www.ncbi.nlm.nih.gov/pubmed/22017238/" TargetMode="External"/><Relationship Id="rId130" Type="http://schemas.openxmlformats.org/officeDocument/2006/relationships/hyperlink" Target="https://www.ncbi.nlm.nih.gov/pubmed/22454379/" TargetMode="External"/><Relationship Id="rId131" Type="http://schemas.openxmlformats.org/officeDocument/2006/relationships/hyperlink" Target="https://www.ncbi.nlm.nih.gov/pubmed/22740871/" TargetMode="External"/><Relationship Id="rId132" Type="http://schemas.openxmlformats.org/officeDocument/2006/relationships/hyperlink" Target="https://www.ncbi.nlm.nih.gov/pubmed/23001122/" TargetMode="External"/><Relationship Id="rId133" Type="http://schemas.openxmlformats.org/officeDocument/2006/relationships/hyperlink" Target="https://www.ncbi.nlm.nih.gov/pubmed/23522705/" TargetMode="External"/><Relationship Id="rId134" Type="http://schemas.openxmlformats.org/officeDocument/2006/relationships/hyperlink" Target="https://www.ncbi.nlm.nih.gov/pubmed/21980511/" TargetMode="External"/><Relationship Id="rId135" Type="http://schemas.openxmlformats.org/officeDocument/2006/relationships/hyperlink" Target="https://www.ncbi.nlm.nih.gov/pubmed/21852249/" TargetMode="External"/><Relationship Id="rId136" Type="http://schemas.openxmlformats.org/officeDocument/2006/relationships/hyperlink" Target="https://www.ncbi.nlm.nih.gov/pubmed/21821141/" TargetMode="External"/><Relationship Id="rId137" Type="http://schemas.openxmlformats.org/officeDocument/2006/relationships/hyperlink" Target="https://www.ncbi.nlm.nih.gov/pubmed/21533530/" TargetMode="External"/><Relationship Id="rId138" Type="http://schemas.openxmlformats.org/officeDocument/2006/relationships/hyperlink" Target="https://www.ncbi.nlm.nih.gov/pubmed/21368091/" TargetMode="External"/><Relationship Id="rId139" Type="http://schemas.openxmlformats.org/officeDocument/2006/relationships/hyperlink" Target="https://www.ncbi.nlm.nih.gov/pubmed/21344158/" TargetMode="External"/><Relationship Id="rId140" Type="http://schemas.openxmlformats.org/officeDocument/2006/relationships/hyperlink" Target="https://www.ncbi.nlm.nih.gov/pubmed/21077755/" TargetMode="External"/><Relationship Id="rId141" Type="http://schemas.openxmlformats.org/officeDocument/2006/relationships/hyperlink" Target="https://www.ncbi.nlm.nih.gov/pubmed/20095854/" TargetMode="External"/><Relationship Id="rId142" Type="http://schemas.openxmlformats.org/officeDocument/2006/relationships/hyperlink" Target="https://www.ncbi.nlm.nih.gov/pubmed/20207730/" TargetMode="External"/><Relationship Id="rId143" Type="http://schemas.openxmlformats.org/officeDocument/2006/relationships/hyperlink" Target="https://www.ncbi.nlm.nih.gov/pubmed/20236180/" TargetMode="External"/><Relationship Id="rId144" Type="http://schemas.openxmlformats.org/officeDocument/2006/relationships/hyperlink" Target="https://www.ncbi.nlm.nih.gov/pubmed/20610542/" TargetMode="External"/><Relationship Id="rId145" Type="http://schemas.openxmlformats.org/officeDocument/2006/relationships/hyperlink" Target="https://www.ncbi.nlm.nih.gov/pubmed/20940401/" TargetMode="External"/><Relationship Id="rId146" Type="http://schemas.openxmlformats.org/officeDocument/2006/relationships/hyperlink" Target="https://www.ncbi.nlm.nih.gov/pubmed/19657362/" TargetMode="External"/><Relationship Id="rId147" Type="http://schemas.openxmlformats.org/officeDocument/2006/relationships/hyperlink" Target="https://www.ncbi.nlm.nih.gov/pubmed/19470754/" TargetMode="External"/><Relationship Id="rId148" Type="http://schemas.openxmlformats.org/officeDocument/2006/relationships/hyperlink" Target="https://www.ncbi.nlm.nih.gov/pubmed/19330030/" TargetMode="External"/><Relationship Id="rId149" Type="http://schemas.openxmlformats.org/officeDocument/2006/relationships/hyperlink" Target="https://www.ncbi.nlm.nih.gov/pubmed/19329439/" TargetMode="External"/><Relationship Id="rId150" Type="http://schemas.openxmlformats.org/officeDocument/2006/relationships/hyperlink" Target="https://www.ncbi.nlm.nih.gov/pubmed/19327148/" TargetMode="External"/><Relationship Id="rId151" Type="http://schemas.openxmlformats.org/officeDocument/2006/relationships/hyperlink" Target="https://www.ncbi.nlm.nih.gov/pubmed/19155299/" TargetMode="External"/><Relationship Id="rId152" Type="http://schemas.openxmlformats.org/officeDocument/2006/relationships/hyperlink" Target="https://www.ncbi.nlm.nih.gov/pubmed/18575867/" TargetMode="External"/><Relationship Id="rId153" Type="http://schemas.openxmlformats.org/officeDocument/2006/relationships/hyperlink" Target="https://www.ncbi.nlm.nih.gov/pubmed/18797158/" TargetMode="External"/><Relationship Id="rId154" Type="http://schemas.openxmlformats.org/officeDocument/2006/relationships/hyperlink" Target="https://www.ncbi.nlm.nih.gov/pubmed/18402694/" TargetMode="External"/><Relationship Id="rId155" Type="http://schemas.openxmlformats.org/officeDocument/2006/relationships/hyperlink" Target="https://www.ncbi.nlm.nih.gov/pubmed/18203022/" TargetMode="External"/><Relationship Id="rId156" Type="http://schemas.openxmlformats.org/officeDocument/2006/relationships/hyperlink" Target="https://www.ncbi.nlm.nih.gov/pubmed/17114795/" TargetMode="External"/><Relationship Id="rId157" Type="http://schemas.openxmlformats.org/officeDocument/2006/relationships/hyperlink" Target="https://www.ncbi.nlm.nih.gov/pubmed/18253029/" TargetMode="External"/><Relationship Id="rId158" Type="http://schemas.openxmlformats.org/officeDocument/2006/relationships/hyperlink" Target="https://www.ncbi.nlm.nih.gov/pubmed/16717288/" TargetMode="External"/><Relationship Id="rId159" Type="http://schemas.openxmlformats.org/officeDocument/2006/relationships/hyperlink" Target="https://www.ncbi.nlm.nih.gov/pubmed/16395335/" TargetMode="External"/><Relationship Id="rId160" Type="http://schemas.openxmlformats.org/officeDocument/2006/relationships/hyperlink" Target="https://www.ncbi.nlm.nih.gov/pubmed/16798872/" TargetMode="External"/><Relationship Id="rId161" Type="http://schemas.openxmlformats.org/officeDocument/2006/relationships/hyperlink" Target="https://www.ncbi.nlm.nih.gov/pubmed/16778173/" TargetMode="External"/><Relationship Id="rId162" Type="http://schemas.openxmlformats.org/officeDocument/2006/relationships/hyperlink" Target="https://www.ncbi.nlm.nih.gov/pubmed/15750623/" TargetMode="External"/><Relationship Id="rId163" Type="http://schemas.openxmlformats.org/officeDocument/2006/relationships/hyperlink" Target="https://www.ncbi.nlm.nih.gov/pubmed/16331887/" TargetMode="External"/><Relationship Id="rId164" Type="http://schemas.openxmlformats.org/officeDocument/2006/relationships/hyperlink" Target="https://www.ncbi.nlm.nih.gov/pubmed/15686518/" TargetMode="External"/><Relationship Id="rId165" Type="http://schemas.openxmlformats.org/officeDocument/2006/relationships/hyperlink" Target="https://www.ncbi.nlm.nih.gov/pubmed/15701685/" TargetMode="External"/><Relationship Id="rId166" Type="http://schemas.openxmlformats.org/officeDocument/2006/relationships/hyperlink" Target="https://www.ncbi.nlm.nih.gov/pubmed/15657438/" TargetMode="External"/><Relationship Id="rId167" Type="http://schemas.openxmlformats.org/officeDocument/2006/relationships/hyperlink" Target="https://www.ncbi.nlm.nih.gov/pubmed/15781618/" TargetMode="External"/><Relationship Id="rId168" Type="http://schemas.openxmlformats.org/officeDocument/2006/relationships/hyperlink" Target="https://www.ncbi.nlm.nih.gov/pubmed/16093548/" TargetMode="External"/><Relationship Id="rId169" Type="http://schemas.openxmlformats.org/officeDocument/2006/relationships/hyperlink" Target="https://www.ncbi.nlm.nih.gov/pubmed/16236763/" TargetMode="External"/><Relationship Id="rId170" Type="http://schemas.openxmlformats.org/officeDocument/2006/relationships/hyperlink" Target="https://www.ncbi.nlm.nih.gov/pubmed/15952068/" TargetMode="External"/><Relationship Id="rId171" Type="http://schemas.openxmlformats.org/officeDocument/2006/relationships/hyperlink" Target="https://www.ncbi.nlm.nih.gov/pubmed/15065660/" TargetMode="External"/><Relationship Id="rId172" Type="http://schemas.openxmlformats.org/officeDocument/2006/relationships/hyperlink" Target="https://www.ncbi.nlm.nih.gov/pubmed/14704354/" TargetMode="External"/><Relationship Id="rId173" Type="http://schemas.openxmlformats.org/officeDocument/2006/relationships/hyperlink" Target="https://www.ncbi.nlm.nih.gov/pubmed/14716019/" TargetMode="External"/><Relationship Id="rId174" Type="http://schemas.openxmlformats.org/officeDocument/2006/relationships/hyperlink" Target="https://www.ncbi.nlm.nih.gov/pubmed/14726957/" TargetMode="External"/><Relationship Id="rId175" Type="http://schemas.openxmlformats.org/officeDocument/2006/relationships/hyperlink" Target="https://www.ncbi.nlm.nih.gov/pubmed/15037616/" TargetMode="External"/><Relationship Id="rId176" Type="http://schemas.openxmlformats.org/officeDocument/2006/relationships/hyperlink" Target="https://www.ncbi.nlm.nih.gov/pubmed/15126333/" TargetMode="External"/><Relationship Id="rId177" Type="http://schemas.openxmlformats.org/officeDocument/2006/relationships/hyperlink" Target="https://www.ncbi.nlm.nih.gov/pubmed/15109494/" TargetMode="External"/><Relationship Id="rId178" Type="http://schemas.openxmlformats.org/officeDocument/2006/relationships/hyperlink" Target="https://www.ncbi.nlm.nih.gov/pubmed/15141025/" TargetMode="External"/><Relationship Id="rId179" Type="http://schemas.openxmlformats.org/officeDocument/2006/relationships/hyperlink" Target="https://www.ncbi.nlm.nih.gov/pubmed/15162012/" TargetMode="External"/><Relationship Id="rId180" Type="http://schemas.openxmlformats.org/officeDocument/2006/relationships/hyperlink" Target="https://www.ncbi.nlm.nih.gov/pubmed/15372620/" TargetMode="External"/><Relationship Id="rId181" Type="http://schemas.openxmlformats.org/officeDocument/2006/relationships/hyperlink" Target="https://www.ncbi.nlm.nih.gov/pubmed/15292210/" TargetMode="External"/><Relationship Id="rId182" Type="http://schemas.openxmlformats.org/officeDocument/2006/relationships/hyperlink" Target="https://www.ncbi.nlm.nih.gov/pubmed/12441335/" TargetMode="External"/><Relationship Id="rId183" Type="http://schemas.openxmlformats.org/officeDocument/2006/relationships/hyperlink" Target="https://www.ncbi.nlm.nih.gov/pubmed/12427746/" TargetMode="External"/><Relationship Id="rId184" Type="http://schemas.openxmlformats.org/officeDocument/2006/relationships/hyperlink" Target="https://www.ncbi.nlm.nih.gov/pubmed/12967658/" TargetMode="External"/><Relationship Id="rId185" Type="http://schemas.openxmlformats.org/officeDocument/2006/relationships/hyperlink" Target="https://www.ncbi.nlm.nih.gov/pubmed/14595808/" TargetMode="External"/><Relationship Id="rId186" Type="http://schemas.openxmlformats.org/officeDocument/2006/relationships/hyperlink" Target="https://www.ncbi.nlm.nih.gov/pubmed/12000837/" TargetMode="External"/><Relationship Id="rId187" Type="http://schemas.openxmlformats.org/officeDocument/2006/relationships/hyperlink" Target="https://www.ncbi.nlm.nih.gov/pubmed/11842113/" TargetMode="External"/><Relationship Id="rId188" Type="http://schemas.openxmlformats.org/officeDocument/2006/relationships/hyperlink" Target="https://www.ncbi.nlm.nih.gov/pubmed/11842112/" TargetMode="External"/><Relationship Id="rId189" Type="http://schemas.openxmlformats.org/officeDocument/2006/relationships/hyperlink" Target="https://www.ncbi.nlm.nih.gov/pubmed/11744692/" TargetMode="External"/><Relationship Id="rId190" Type="http://schemas.openxmlformats.org/officeDocument/2006/relationships/hyperlink" Target="https://www.ncbi.nlm.nih.gov/pubmed/11751636/" TargetMode="External"/><Relationship Id="rId191" Type="http://schemas.openxmlformats.org/officeDocument/2006/relationships/hyperlink" Target="https://www.ncbi.nlm.nih.gov/pubmed/11751635/" TargetMode="External"/><Relationship Id="rId192" Type="http://schemas.openxmlformats.org/officeDocument/2006/relationships/hyperlink" Target="https://www.ncbi.nlm.nih.gov/pubmed/11528482/" TargetMode="External"/><Relationship Id="rId193" Type="http://schemas.openxmlformats.org/officeDocument/2006/relationships/hyperlink" Target="https://www.ncbi.nlm.nih.gov/pubmed/11459987/" TargetMode="External"/><Relationship Id="rId194" Type="http://schemas.openxmlformats.org/officeDocument/2006/relationships/hyperlink" Target="https://www.ncbi.nlm.nih.gov/pubmed/11402316/" TargetMode="External"/><Relationship Id="rId195" Type="http://schemas.openxmlformats.org/officeDocument/2006/relationships/hyperlink" Target="https://www.ncbi.nlm.nih.gov/pubmed/11283264/" TargetMode="External"/><Relationship Id="rId196" Type="http://schemas.openxmlformats.org/officeDocument/2006/relationships/hyperlink" Target="https://www.ncbi.nlm.nih.gov/pubmed/10623463/" TargetMode="External"/><Relationship Id="rId197" Type="http://schemas.openxmlformats.org/officeDocument/2006/relationships/hyperlink" Target="https://www.ncbi.nlm.nih.gov/pubmed/10749867/" TargetMode="External"/><Relationship Id="rId198" Type="http://schemas.openxmlformats.org/officeDocument/2006/relationships/hyperlink" Target="https://www.ncbi.nlm.nih.gov/pubmed/10938124/" TargetMode="External"/><Relationship Id="rId199" Type="http://schemas.openxmlformats.org/officeDocument/2006/relationships/hyperlink" Target="https://www.ncbi.nlm.nih.gov/pubmed/10567591/" TargetMode="External"/><Relationship Id="rId200" Type="http://schemas.openxmlformats.org/officeDocument/2006/relationships/hyperlink" Target="https://www.ncbi.nlm.nih.gov/pubmed/10565301/" TargetMode="External"/><Relationship Id="rId201" Type="http://schemas.openxmlformats.org/officeDocument/2006/relationships/hyperlink" Target="https://www.ncbi.nlm.nih.gov/pubmed/9892177/" TargetMode="External"/><Relationship Id="rId202" Type="http://schemas.openxmlformats.org/officeDocument/2006/relationships/hyperlink" Target="https://www.ncbi.nlm.nih.gov/pubmed/9878257/" TargetMode="External"/><Relationship Id="rId203" Type="http://schemas.openxmlformats.org/officeDocument/2006/relationships/hyperlink" Target="https://www.ncbi.nlm.nih.gov/pubmed/9788630/" TargetMode="External"/><Relationship Id="rId204" Type="http://schemas.openxmlformats.org/officeDocument/2006/relationships/hyperlink" Target="https://www.ncbi.nlm.nih.gov/pubmed/9721224/" TargetMode="External"/><Relationship Id="rId205" Type="http://schemas.openxmlformats.org/officeDocument/2006/relationships/hyperlink" Target="https://www.ncbi.nlm.nih.gov/pubmed/9570954/" TargetMode="External"/><Relationship Id="rId206" Type="http://schemas.openxmlformats.org/officeDocument/2006/relationships/hyperlink" Target="https://www.ncbi.nlm.nih.gov/pubmed/9469824/" TargetMode="External"/><Relationship Id="rId207" Type="http://schemas.openxmlformats.org/officeDocument/2006/relationships/hyperlink" Target="https://www.ncbi.nlm.nih.gov/pubmed/9441753/" TargetMode="External"/><Relationship Id="rId208" Type="http://schemas.openxmlformats.org/officeDocument/2006/relationships/hyperlink" Target="https://www.ncbi.nlm.nih.gov/pubmed/921291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4236485" TargetMode="External"/><Relationship Id="rId2" Type="http://schemas.openxmlformats.org/officeDocument/2006/relationships/hyperlink" Target="https://www.ncbi.nlm.nih.gov/pubmed/26691988" TargetMode="External"/><Relationship Id="rId3" Type="http://schemas.openxmlformats.org/officeDocument/2006/relationships/hyperlink" Target="https://www.ncbi.nlm.nih.gov/pubmed/26691988" TargetMode="External"/><Relationship Id="rId4" Type="http://schemas.openxmlformats.org/officeDocument/2006/relationships/hyperlink" Target="https://www.ncbi.nlm.nih.gov/pubmed/23455636" TargetMode="External"/><Relationship Id="rId5" Type="http://schemas.openxmlformats.org/officeDocument/2006/relationships/hyperlink" Target="https://www.ncbi.nlm.nih.gov/pubmed/30589442" TargetMode="External"/><Relationship Id="rId6" Type="http://schemas.openxmlformats.org/officeDocument/2006/relationships/hyperlink" Target="https://www.ncbi.nlm.nih.gov/pubmed/31361310" TargetMode="External"/><Relationship Id="rId7" Type="http://schemas.openxmlformats.org/officeDocument/2006/relationships/hyperlink" Target="https://www.ncbi.nlm.nih.gov/pubmed/29785011" TargetMode="External"/><Relationship Id="rId8" Type="http://schemas.openxmlformats.org/officeDocument/2006/relationships/hyperlink" Target="https://www.ncbi.nlm.nih.gov/pubmed/29083406" TargetMode="External"/><Relationship Id="rId9" Type="http://schemas.openxmlformats.org/officeDocument/2006/relationships/hyperlink" Target="https://www.ncbi.nlm.nih.gov/pubmed/30929738" TargetMode="External"/><Relationship Id="rId10" Type="http://schemas.openxmlformats.org/officeDocument/2006/relationships/hyperlink" Target="https://www.ncbi.nlm.nih.gov/pubmed/31361310" TargetMode="External"/><Relationship Id="rId11" Type="http://schemas.openxmlformats.org/officeDocument/2006/relationships/hyperlink" Target="https://www.ncbi.nlm.nih.gov/pubmed/27182965" TargetMode="External"/><Relationship Id="rId12" Type="http://schemas.openxmlformats.org/officeDocument/2006/relationships/hyperlink" Target="https://www.ncbi.nlm.nih.gov/pubmed/30929738" TargetMode="External"/><Relationship Id="rId13" Type="http://schemas.openxmlformats.org/officeDocument/2006/relationships/hyperlink" Target="https://www.ncbi.nlm.nih.gov/pubmed/31036433" TargetMode="External"/><Relationship Id="rId14" Type="http://schemas.openxmlformats.org/officeDocument/2006/relationships/hyperlink" Target="https://www.ncbi.nlm.nih.gov/pubmed/29785011" TargetMode="External"/><Relationship Id="rId15" Type="http://schemas.openxmlformats.org/officeDocument/2006/relationships/hyperlink" Target="https://www.ncbi.nlm.nih.gov/pubmed/30595370" TargetMode="External"/><Relationship Id="rId16" Type="http://schemas.openxmlformats.org/officeDocument/2006/relationships/hyperlink" Target="https://www.ncbi.nlm.nih.gov/pubmed/30595370" TargetMode="External"/><Relationship Id="rId17" Type="http://schemas.openxmlformats.org/officeDocument/2006/relationships/hyperlink" Target="https://www.ncbi.nlm.nih.gov/pubmed/30595370" TargetMode="External"/><Relationship Id="rId18" Type="http://schemas.openxmlformats.org/officeDocument/2006/relationships/hyperlink" Target="https://www.ncbi.nlm.nih.gov/pubmed/30531825" TargetMode="External"/><Relationship Id="rId19" Type="http://schemas.openxmlformats.org/officeDocument/2006/relationships/hyperlink" Target="https://www.ncbi.nlm.nih.gov/pubmed/29059683" TargetMode="External"/><Relationship Id="rId20" Type="http://schemas.openxmlformats.org/officeDocument/2006/relationships/hyperlink" Target="https://www.ncbi.nlm.nih.gov/pubmed/29059683" TargetMode="External"/><Relationship Id="rId21" Type="http://schemas.openxmlformats.org/officeDocument/2006/relationships/hyperlink" Target="https://www.ncbi.nlm.nih.gov/pubmed/29059683" TargetMode="External"/><Relationship Id="rId22" Type="http://schemas.openxmlformats.org/officeDocument/2006/relationships/hyperlink" Target="https://www.ncbi.nlm.nih.gov/pubmed/29059683" TargetMode="External"/><Relationship Id="rId23" Type="http://schemas.openxmlformats.org/officeDocument/2006/relationships/hyperlink" Target="https://www.ncbi.nlm.nih.gov/pubmed/25751625" TargetMode="External"/><Relationship Id="rId24" Type="http://schemas.openxmlformats.org/officeDocument/2006/relationships/hyperlink" Target="https://www.ncbi.nlm.nih.gov/pubmed/25751625" TargetMode="External"/><Relationship Id="rId25" Type="http://schemas.openxmlformats.org/officeDocument/2006/relationships/hyperlink" Target="https://www.ncbi.nlm.nih.gov/pubmed/25751625" TargetMode="External"/><Relationship Id="rId26" Type="http://schemas.openxmlformats.org/officeDocument/2006/relationships/hyperlink" Target="https://www.ncbi.nlm.nih.gov/pubmed/25751625" TargetMode="External"/><Relationship Id="rId27" Type="http://schemas.openxmlformats.org/officeDocument/2006/relationships/hyperlink" Target="https://www.ncbi.nlm.nih.gov/pubmed/23535729" TargetMode="External"/><Relationship Id="rId28" Type="http://schemas.openxmlformats.org/officeDocument/2006/relationships/hyperlink" Target="https://www.ncbi.nlm.nih.gov/pubmed/23535729" TargetMode="External"/><Relationship Id="rId29" Type="http://schemas.openxmlformats.org/officeDocument/2006/relationships/hyperlink" Target="https://www.ncbi.nlm.nih.gov/pubmed/19330030" TargetMode="External"/><Relationship Id="rId30" Type="http://schemas.openxmlformats.org/officeDocument/2006/relationships/hyperlink" Target="https://www.ncbi.nlm.nih.gov/pubmed/29058716" TargetMode="External"/><Relationship Id="rId31" Type="http://schemas.openxmlformats.org/officeDocument/2006/relationships/hyperlink" Target="https://www.ncbi.nlm.nih.gov/pubmed/23001122" TargetMode="External"/><Relationship Id="rId32" Type="http://schemas.openxmlformats.org/officeDocument/2006/relationships/hyperlink" Target="https://www.ncbi.nlm.nih.gov/pubmed/22232737" TargetMode="External"/><Relationship Id="rId33" Type="http://schemas.openxmlformats.org/officeDocument/2006/relationships/hyperlink" Target="https://www.ncbi.nlm.nih.gov/pubmed/22232737" TargetMode="External"/><Relationship Id="rId34" Type="http://schemas.openxmlformats.org/officeDocument/2006/relationships/hyperlink" Target="https://www.ncbi.nlm.nih.gov/pubmed/27197191" TargetMode="External"/><Relationship Id="rId35" Type="http://schemas.openxmlformats.org/officeDocument/2006/relationships/hyperlink" Target="https://www.ncbi.nlm.nih.gov/pubmed/28011710" TargetMode="External"/><Relationship Id="rId36" Type="http://schemas.openxmlformats.org/officeDocument/2006/relationships/hyperlink" Target="https://www.ncbi.nlm.nih.gov/pubmed/29221444" TargetMode="External"/><Relationship Id="rId37" Type="http://schemas.openxmlformats.org/officeDocument/2006/relationships/hyperlink" Target="https://www.ncbi.nlm.nih.gov/pubmed/28043905" TargetMode="External"/><Relationship Id="rId38" Type="http://schemas.openxmlformats.org/officeDocument/2006/relationships/hyperlink" Target="https://www.ncbi.nlm.nih.gov/pubmed/30595370" TargetMode="External"/><Relationship Id="rId39" Type="http://schemas.openxmlformats.org/officeDocument/2006/relationships/hyperlink" Target="https://www.ncbi.nlm.nih.gov/pubmed/30595370" TargetMode="External"/><Relationship Id="rId40" Type="http://schemas.openxmlformats.org/officeDocument/2006/relationships/hyperlink" Target="https://www.ncbi.nlm.nih.gov/pubmed/27863252" TargetMode="External"/><Relationship Id="rId41" Type="http://schemas.openxmlformats.org/officeDocument/2006/relationships/hyperlink" Target="https://www.ncbi.nlm.nih.gov/pubmed/30595370" TargetMode="External"/><Relationship Id="rId42" Type="http://schemas.openxmlformats.org/officeDocument/2006/relationships/hyperlink" Target="https://www.ncbi.nlm.nih.gov/pubmed/31361310" TargetMode="External"/><Relationship Id="rId43" Type="http://schemas.openxmlformats.org/officeDocument/2006/relationships/hyperlink" Target="https://www.ncbi.nlm.nih.gov/pubmed/30595370" TargetMode="External"/><Relationship Id="rId44" Type="http://schemas.openxmlformats.org/officeDocument/2006/relationships/hyperlink" Target="https://www.ncbi.nlm.nih.gov/pubmed/30598549" TargetMode="External"/><Relationship Id="rId45" Type="http://schemas.openxmlformats.org/officeDocument/2006/relationships/hyperlink" Target="https://www.ncbi.nlm.nih.gov/pubmed/30048462" TargetMode="External"/><Relationship Id="rId46" Type="http://schemas.openxmlformats.org/officeDocument/2006/relationships/hyperlink" Target="https://www.ncbi.nlm.nih.gov/pubmed/30048462" TargetMode="External"/><Relationship Id="rId47" Type="http://schemas.openxmlformats.org/officeDocument/2006/relationships/hyperlink" Target="https://www.ncbi.nlm.nih.gov/pubmed/30048462" TargetMode="External"/><Relationship Id="rId48" Type="http://schemas.openxmlformats.org/officeDocument/2006/relationships/hyperlink" Target="https://www.ncbi.nlm.nih.gov/pubmed/30595370" TargetMode="External"/><Relationship Id="rId49" Type="http://schemas.openxmlformats.org/officeDocument/2006/relationships/hyperlink" Target="https://www.ncbi.nlm.nih.gov/pubmed/30595370" TargetMode="External"/><Relationship Id="rId50" Type="http://schemas.openxmlformats.org/officeDocument/2006/relationships/hyperlink" Target="https://www.ncbi.nlm.nih.gov/pubmed/30595370" TargetMode="External"/><Relationship Id="rId51" Type="http://schemas.openxmlformats.org/officeDocument/2006/relationships/hyperlink" Target="https://www.ncbi.nlm.nih.gov/pubmed/20881960" TargetMode="External"/><Relationship Id="rId52" Type="http://schemas.openxmlformats.org/officeDocument/2006/relationships/hyperlink" Target="https://www.ncbi.nlm.nih.gov/pubmed/30595370" TargetMode="External"/><Relationship Id="rId53" Type="http://schemas.openxmlformats.org/officeDocument/2006/relationships/hyperlink" Target="https://www.ncbi.nlm.nih.gov/pubmed/30595370" TargetMode="External"/><Relationship Id="rId54" Type="http://schemas.openxmlformats.org/officeDocument/2006/relationships/hyperlink" Target="https://www.ncbi.nlm.nih.gov/pubmed/30535121" TargetMode="External"/><Relationship Id="rId55" Type="http://schemas.openxmlformats.org/officeDocument/2006/relationships/hyperlink" Target="https://www.ncbi.nlm.nih.gov/pubmed/30573740" TargetMode="External"/><Relationship Id="rId56" Type="http://schemas.openxmlformats.org/officeDocument/2006/relationships/hyperlink" Target="https://www.ncbi.nlm.nih.gov/pubmed/30595370" TargetMode="External"/><Relationship Id="rId57" Type="http://schemas.openxmlformats.org/officeDocument/2006/relationships/hyperlink" Target="https://www.ncbi.nlm.nih.gov/pubmed/27863252" TargetMode="External"/><Relationship Id="rId58" Type="http://schemas.openxmlformats.org/officeDocument/2006/relationships/hyperlink" Target="https://www.ncbi.nlm.nih.gov/pubmed/27863252" TargetMode="External"/><Relationship Id="rId59" Type="http://schemas.openxmlformats.org/officeDocument/2006/relationships/hyperlink" Target="https://www.ncbi.nlm.nih.gov/pubmed/27863252" TargetMode="External"/><Relationship Id="rId60" Type="http://schemas.openxmlformats.org/officeDocument/2006/relationships/hyperlink" Target="https://www.ncbi.nlm.nih.gov/pubmed/31015401" TargetMode="External"/><Relationship Id="rId61" Type="http://schemas.openxmlformats.org/officeDocument/2006/relationships/hyperlink" Target="https://www.ncbi.nlm.nih.gov/pubmed/23823483" TargetMode="External"/><Relationship Id="rId62" Type="http://schemas.openxmlformats.org/officeDocument/2006/relationships/hyperlink" Target="https://www.ncbi.nlm.nih.gov/pubmed/30737484" TargetMode="External"/><Relationship Id="rId63" Type="http://schemas.openxmlformats.org/officeDocument/2006/relationships/hyperlink" Target="https://www.ncbi.nlm.nih.gov/pubmed/27863252" TargetMode="External"/><Relationship Id="rId64" Type="http://schemas.openxmlformats.org/officeDocument/2006/relationships/hyperlink" Target="https://www.ncbi.nlm.nih.gov/pubmed/27863252" TargetMode="External"/><Relationship Id="rId65" Type="http://schemas.openxmlformats.org/officeDocument/2006/relationships/hyperlink" Target="https://www.ncbi.nlm.nih.gov/pubmed/27182965" TargetMode="External"/><Relationship Id="rId66" Type="http://schemas.openxmlformats.org/officeDocument/2006/relationships/hyperlink" Target="https://www.ncbi.nlm.nih.gov/pubmed/23251661" TargetMode="External"/><Relationship Id="rId67" Type="http://schemas.openxmlformats.org/officeDocument/2006/relationships/hyperlink" Target="https://www.ncbi.nlm.nih.gov/pubmed/27863252" TargetMode="External"/><Relationship Id="rId68" Type="http://schemas.openxmlformats.org/officeDocument/2006/relationships/hyperlink" Target="https://www.ncbi.nlm.nih.gov/pubmed/22139419" TargetMode="External"/><Relationship Id="rId69" Type="http://schemas.openxmlformats.org/officeDocument/2006/relationships/hyperlink" Target="https://www.ncbi.nlm.nih.gov/pubmed/27863252" TargetMode="External"/><Relationship Id="rId70" Type="http://schemas.openxmlformats.org/officeDocument/2006/relationships/hyperlink" Target="https://www.ncbi.nlm.nih.gov/pubmed/26394269" TargetMode="External"/><Relationship Id="rId71" Type="http://schemas.openxmlformats.org/officeDocument/2006/relationships/hyperlink" Target="https://www.ncbi.nlm.nih.gov/pubmed/21399635" TargetMode="External"/><Relationship Id="rId72" Type="http://schemas.openxmlformats.org/officeDocument/2006/relationships/hyperlink" Target="https://www.ncbi.nlm.nih.gov/pubmed/22961000" TargetMode="External"/><Relationship Id="rId73" Type="http://schemas.openxmlformats.org/officeDocument/2006/relationships/hyperlink" Target="https://www.ncbi.nlm.nih.gov/pubmed/20195514" TargetMode="External"/><Relationship Id="rId74" Type="http://schemas.openxmlformats.org/officeDocument/2006/relationships/hyperlink" Target="https://www.ncbi.nlm.nih.gov/pubmed/29892016" TargetMode="External"/><Relationship Id="rId75" Type="http://schemas.openxmlformats.org/officeDocument/2006/relationships/hyperlink" Target="https://www.ncbi.nlm.nih.gov/pubmed/23535732" TargetMode="External"/><Relationship Id="rId76" Type="http://schemas.openxmlformats.org/officeDocument/2006/relationships/hyperlink" Target="https://www.ncbi.nlm.nih.gov/pubmed/30595370" TargetMode="External"/><Relationship Id="rId77" Type="http://schemas.openxmlformats.org/officeDocument/2006/relationships/hyperlink" Target="https://www.ncbi.nlm.nih.gov/pubmed/27863252" TargetMode="External"/><Relationship Id="rId78" Type="http://schemas.openxmlformats.org/officeDocument/2006/relationships/hyperlink" Target="https://www.ncbi.nlm.nih.gov/pubmed/30595370" TargetMode="External"/><Relationship Id="rId79" Type="http://schemas.openxmlformats.org/officeDocument/2006/relationships/hyperlink" Target="https://www.ncbi.nlm.nih.gov/pubmed/30166627" TargetMode="External"/><Relationship Id="rId80" Type="http://schemas.openxmlformats.org/officeDocument/2006/relationships/hyperlink" Target="https://www.ncbi.nlm.nih.gov/pubmed/30423114" TargetMode="External"/><Relationship Id="rId81" Type="http://schemas.openxmlformats.org/officeDocument/2006/relationships/hyperlink" Target="https://www.ncbi.nlm.nih.gov/pubmed/30423114" TargetMode="External"/><Relationship Id="rId82" Type="http://schemas.openxmlformats.org/officeDocument/2006/relationships/hyperlink" Target="https://www.ncbi.nlm.nih.gov/pubmed/24390342" TargetMode="External"/><Relationship Id="rId83" Type="http://schemas.openxmlformats.org/officeDocument/2006/relationships/hyperlink" Target="https://www.ncbi.nlm.nih.gov/pubmed/24390342" TargetMode="External"/><Relationship Id="rId84" Type="http://schemas.openxmlformats.org/officeDocument/2006/relationships/hyperlink" Target="https://www.ncbi.nlm.nih.gov/pubmed/24532676" TargetMode="External"/><Relationship Id="rId85" Type="http://schemas.openxmlformats.org/officeDocument/2006/relationships/hyperlink" Target="https://www.ncbi.nlm.nih.gov/pubmed/23143596" TargetMode="External"/><Relationship Id="rId86" Type="http://schemas.openxmlformats.org/officeDocument/2006/relationships/hyperlink" Target="https://www.ncbi.nlm.nih.gov/pubmed/27863252" TargetMode="External"/><Relationship Id="rId87" Type="http://schemas.openxmlformats.org/officeDocument/2006/relationships/hyperlink" Target="https://www.ncbi.nlm.nih.gov/pubmed/27863252" TargetMode="External"/><Relationship Id="rId88" Type="http://schemas.openxmlformats.org/officeDocument/2006/relationships/hyperlink" Target="https://www.ncbi.nlm.nih.gov/pubmed/28714469" TargetMode="External"/><Relationship Id="rId89" Type="http://schemas.openxmlformats.org/officeDocument/2006/relationships/hyperlink" Target="https://www.ncbi.nlm.nih.gov/pubmed/26502338" TargetMode="External"/><Relationship Id="rId90" Type="http://schemas.openxmlformats.org/officeDocument/2006/relationships/hyperlink" Target="https://www.ncbi.nlm.nih.gov/pubmed/26502338" TargetMode="External"/><Relationship Id="rId91" Type="http://schemas.openxmlformats.org/officeDocument/2006/relationships/hyperlink" Target="https://www.ncbi.nlm.nih.gov/pubmed/30595370" TargetMode="External"/><Relationship Id="rId92" Type="http://schemas.openxmlformats.org/officeDocument/2006/relationships/hyperlink" Target="https://www.ncbi.nlm.nih.gov/pubmed/30595370" TargetMode="External"/><Relationship Id="rId93" Type="http://schemas.openxmlformats.org/officeDocument/2006/relationships/hyperlink" Target="https://www.ncbi.nlm.nih.gov/pubmed/30575882" TargetMode="External"/><Relationship Id="rId94" Type="http://schemas.openxmlformats.org/officeDocument/2006/relationships/hyperlink" Target="https://www.ncbi.nlm.nih.gov/pubmed/30575882" TargetMode="External"/><Relationship Id="rId95" Type="http://schemas.openxmlformats.org/officeDocument/2006/relationships/hyperlink" Target="https://www.ncbi.nlm.nih.gov/pubmed/27863252" TargetMode="External"/></Relationships>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s="1" t="s">
        <v>1870</v>
      </c>
      <c r="B1" s="2" t="s">
        <v>1885</v>
      </c>
      <c r="D1" s="1" t="s">
        <v>1877</v>
      </c>
      <c r="E1" s="1" t="s">
        <v>1878</v>
      </c>
    </row>
    <row r="2" spans="1:5">
      <c r="A2" s="1" t="s">
        <v>1871</v>
      </c>
      <c r="B2" s="2" t="s">
        <v>1887</v>
      </c>
      <c r="D2" s="3" t="s">
        <v>1888</v>
      </c>
      <c r="E2" s="3">
        <v>68.54000000000001</v>
      </c>
    </row>
    <row r="3" spans="1:5">
      <c r="A3" s="1" t="s">
        <v>1872</v>
      </c>
      <c r="B3" s="2" t="s">
        <v>1624</v>
      </c>
      <c r="D3" s="1" t="s">
        <v>1879</v>
      </c>
      <c r="E3" s="1"/>
    </row>
    <row r="4" spans="1:5">
      <c r="A4" s="1" t="s">
        <v>1873</v>
      </c>
      <c r="B4" s="2"/>
      <c r="D4" s="3" t="s">
        <v>1889</v>
      </c>
      <c r="E4" s="3"/>
    </row>
    <row r="5" spans="1:5">
      <c r="A5" s="1" t="s">
        <v>1874</v>
      </c>
      <c r="B5" s="2"/>
    </row>
    <row r="6" spans="1:5">
      <c r="A6" s="1" t="s">
        <v>1875</v>
      </c>
      <c r="B6" s="2" t="s">
        <v>1886</v>
      </c>
    </row>
    <row r="7" spans="1:5">
      <c r="A7" s="1" t="s">
        <v>1876</v>
      </c>
      <c r="B7" s="2">
        <v>5</v>
      </c>
    </row>
    <row r="9" spans="1:5">
      <c r="A9" s="1" t="s">
        <v>1880</v>
      </c>
      <c r="B9" s="1"/>
      <c r="D9" s="1" t="s">
        <v>1882</v>
      </c>
      <c r="E9" s="1"/>
    </row>
    <row r="10" spans="1:5">
      <c r="A10" s="1" t="s">
        <v>1881</v>
      </c>
      <c r="B10" s="1" t="s">
        <v>1615</v>
      </c>
      <c r="D10" s="1" t="s">
        <v>1883</v>
      </c>
      <c r="E10" s="1" t="s">
        <v>1884</v>
      </c>
    </row>
    <row r="11" spans="1:5">
      <c r="D11" s="4" t="s">
        <v>1890</v>
      </c>
    </row>
    <row r="12" spans="1:5">
      <c r="D12" s="4" t="s">
        <v>1891</v>
      </c>
    </row>
    <row r="13" spans="1:5">
      <c r="D13" s="4" t="s">
        <v>1892</v>
      </c>
    </row>
    <row r="14" spans="1:5">
      <c r="D14" s="4" t="s">
        <v>1893</v>
      </c>
    </row>
    <row r="15" spans="1:5">
      <c r="D15" s="4" t="s">
        <v>1894</v>
      </c>
    </row>
    <row r="16" spans="1:5">
      <c r="D16" s="4" t="s">
        <v>1895</v>
      </c>
    </row>
    <row r="17" spans="4:4">
      <c r="D17" s="4" t="s">
        <v>1896</v>
      </c>
    </row>
    <row r="18" spans="4:4">
      <c r="D18" s="4" t="s">
        <v>1897</v>
      </c>
    </row>
    <row r="19" spans="4:4">
      <c r="D19" s="4" t="s">
        <v>1898</v>
      </c>
    </row>
    <row r="20" spans="4:4">
      <c r="D20" s="4" t="s">
        <v>1899</v>
      </c>
    </row>
    <row r="21" spans="4:4">
      <c r="D21" s="4" t="s">
        <v>1900</v>
      </c>
    </row>
    <row r="22" spans="4:4">
      <c r="D22" s="4" t="s">
        <v>1901</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209"/>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227</v>
      </c>
      <c r="C2" t="s">
        <v>348</v>
      </c>
      <c r="D2" t="b">
        <v>1</v>
      </c>
      <c r="E2" t="b">
        <v>0</v>
      </c>
      <c r="F2" t="b">
        <v>0</v>
      </c>
      <c r="G2" t="b">
        <v>0</v>
      </c>
      <c r="H2" t="b">
        <v>0</v>
      </c>
      <c r="I2" t="b">
        <v>0</v>
      </c>
      <c r="J2" t="b">
        <v>0</v>
      </c>
      <c r="K2" t="b">
        <v>0</v>
      </c>
      <c r="L2" t="b">
        <v>0</v>
      </c>
      <c r="N2" t="s">
        <v>549</v>
      </c>
      <c r="O2" t="s">
        <v>754</v>
      </c>
      <c r="P2" t="s">
        <v>961</v>
      </c>
      <c r="Q2" s="6" t="s">
        <v>1161</v>
      </c>
      <c r="S2" t="s">
        <v>1545</v>
      </c>
    </row>
    <row r="3" spans="1:19">
      <c r="A3" t="s">
        <v>20</v>
      </c>
      <c r="B3" t="s">
        <v>228</v>
      </c>
      <c r="C3" t="s">
        <v>348</v>
      </c>
      <c r="D3" t="b">
        <v>1</v>
      </c>
      <c r="E3" t="b">
        <v>0</v>
      </c>
      <c r="F3" t="b">
        <v>0</v>
      </c>
      <c r="G3" t="b">
        <v>0</v>
      </c>
      <c r="H3" t="b">
        <v>0</v>
      </c>
      <c r="I3" t="b">
        <v>0</v>
      </c>
      <c r="J3" t="b">
        <v>0</v>
      </c>
      <c r="K3" t="b">
        <v>0</v>
      </c>
      <c r="L3" t="b">
        <v>0</v>
      </c>
      <c r="M3" t="s">
        <v>373</v>
      </c>
      <c r="N3" t="s">
        <v>550</v>
      </c>
      <c r="O3" t="s">
        <v>755</v>
      </c>
      <c r="P3" t="s">
        <v>962</v>
      </c>
      <c r="Q3" s="6" t="s">
        <v>1162</v>
      </c>
    </row>
    <row r="4" spans="1:19">
      <c r="A4" t="s">
        <v>21</v>
      </c>
      <c r="B4" t="s">
        <v>229</v>
      </c>
      <c r="C4" t="s">
        <v>348</v>
      </c>
      <c r="D4" t="b">
        <v>1</v>
      </c>
      <c r="E4" t="b">
        <v>0</v>
      </c>
      <c r="F4" t="b">
        <v>0</v>
      </c>
      <c r="G4" t="b">
        <v>0</v>
      </c>
      <c r="H4" t="b">
        <v>0</v>
      </c>
      <c r="I4" t="b">
        <v>0</v>
      </c>
      <c r="J4" t="b">
        <v>0</v>
      </c>
      <c r="K4" t="b">
        <v>0</v>
      </c>
      <c r="L4" t="b">
        <v>0</v>
      </c>
      <c r="N4" t="s">
        <v>551</v>
      </c>
      <c r="O4" t="s">
        <v>756</v>
      </c>
      <c r="P4" t="s">
        <v>963</v>
      </c>
      <c r="Q4" s="6" t="s">
        <v>1163</v>
      </c>
      <c r="S4" t="s">
        <v>1546</v>
      </c>
    </row>
    <row r="5" spans="1:19">
      <c r="A5" t="s">
        <v>22</v>
      </c>
      <c r="B5" t="s">
        <v>230</v>
      </c>
      <c r="C5" t="s">
        <v>348</v>
      </c>
      <c r="D5" t="b">
        <v>1</v>
      </c>
      <c r="E5" t="b">
        <v>0</v>
      </c>
      <c r="F5" t="b">
        <v>0</v>
      </c>
      <c r="G5" t="b">
        <v>0</v>
      </c>
      <c r="H5" t="b">
        <v>0</v>
      </c>
      <c r="I5" t="b">
        <v>0</v>
      </c>
      <c r="J5" t="b">
        <v>0</v>
      </c>
      <c r="K5" t="b">
        <v>0</v>
      </c>
      <c r="L5" t="b">
        <v>0</v>
      </c>
      <c r="N5" t="s">
        <v>552</v>
      </c>
      <c r="O5" t="s">
        <v>757</v>
      </c>
      <c r="P5" t="s">
        <v>964</v>
      </c>
      <c r="Q5" s="6" t="s">
        <v>1164</v>
      </c>
      <c r="S5" t="s">
        <v>1547</v>
      </c>
    </row>
    <row r="6" spans="1:19">
      <c r="A6" t="s">
        <v>23</v>
      </c>
      <c r="B6" t="s">
        <v>231</v>
      </c>
      <c r="C6" t="s">
        <v>348</v>
      </c>
      <c r="D6" t="b">
        <v>1</v>
      </c>
      <c r="E6" t="b">
        <v>0</v>
      </c>
      <c r="F6" t="b">
        <v>0</v>
      </c>
      <c r="G6" t="b">
        <v>0</v>
      </c>
      <c r="H6" t="b">
        <v>0</v>
      </c>
      <c r="I6" t="b">
        <v>0</v>
      </c>
      <c r="J6" t="b">
        <v>0</v>
      </c>
      <c r="K6" t="b">
        <v>0</v>
      </c>
      <c r="L6" t="b">
        <v>0</v>
      </c>
      <c r="M6" t="s">
        <v>374</v>
      </c>
      <c r="N6" t="s">
        <v>553</v>
      </c>
      <c r="O6" t="s">
        <v>758</v>
      </c>
      <c r="P6" t="s">
        <v>965</v>
      </c>
      <c r="Q6" s="6" t="s">
        <v>1165</v>
      </c>
      <c r="S6" t="s">
        <v>1548</v>
      </c>
    </row>
    <row r="7" spans="1:19">
      <c r="A7" t="s">
        <v>24</v>
      </c>
      <c r="B7" t="s">
        <v>232</v>
      </c>
      <c r="C7" t="s">
        <v>348</v>
      </c>
      <c r="D7" t="b">
        <v>1</v>
      </c>
      <c r="E7" t="b">
        <v>0</v>
      </c>
      <c r="F7" t="b">
        <v>0</v>
      </c>
      <c r="G7" t="b">
        <v>0</v>
      </c>
      <c r="H7" t="b">
        <v>0</v>
      </c>
      <c r="I7" t="b">
        <v>0</v>
      </c>
      <c r="J7" t="b">
        <v>0</v>
      </c>
      <c r="K7" t="b">
        <v>0</v>
      </c>
      <c r="L7" t="b">
        <v>0</v>
      </c>
      <c r="N7" t="s">
        <v>554</v>
      </c>
      <c r="O7" t="s">
        <v>759</v>
      </c>
      <c r="P7" t="s">
        <v>966</v>
      </c>
      <c r="Q7" s="6" t="s">
        <v>1166</v>
      </c>
      <c r="S7" t="s">
        <v>1549</v>
      </c>
    </row>
    <row r="8" spans="1:19">
      <c r="A8" t="s">
        <v>25</v>
      </c>
      <c r="B8" t="s">
        <v>233</v>
      </c>
      <c r="C8" t="s">
        <v>348</v>
      </c>
      <c r="D8" t="b">
        <v>1</v>
      </c>
      <c r="E8" t="b">
        <v>0</v>
      </c>
      <c r="F8" t="b">
        <v>0</v>
      </c>
      <c r="G8" t="b">
        <v>0</v>
      </c>
      <c r="H8" t="b">
        <v>0</v>
      </c>
      <c r="I8" t="b">
        <v>0</v>
      </c>
      <c r="J8" t="b">
        <v>0</v>
      </c>
      <c r="K8" t="b">
        <v>0</v>
      </c>
      <c r="L8" t="b">
        <v>0</v>
      </c>
      <c r="M8" t="s">
        <v>375</v>
      </c>
      <c r="N8" t="s">
        <v>555</v>
      </c>
      <c r="O8" t="s">
        <v>760</v>
      </c>
      <c r="P8" t="s">
        <v>967</v>
      </c>
      <c r="Q8" s="6" t="s">
        <v>1167</v>
      </c>
      <c r="R8" t="s">
        <v>1369</v>
      </c>
    </row>
    <row r="9" spans="1:19">
      <c r="A9" t="s">
        <v>26</v>
      </c>
      <c r="B9" t="s">
        <v>234</v>
      </c>
      <c r="C9" t="s">
        <v>348</v>
      </c>
      <c r="D9" t="b">
        <v>1</v>
      </c>
      <c r="E9" t="b">
        <v>0</v>
      </c>
      <c r="F9" t="b">
        <v>0</v>
      </c>
      <c r="G9" t="b">
        <v>0</v>
      </c>
      <c r="H9" t="b">
        <v>0</v>
      </c>
      <c r="I9" t="b">
        <v>0</v>
      </c>
      <c r="J9" t="b">
        <v>0</v>
      </c>
      <c r="K9" t="b">
        <v>0</v>
      </c>
      <c r="L9" t="b">
        <v>0</v>
      </c>
      <c r="N9" t="s">
        <v>556</v>
      </c>
      <c r="O9" t="s">
        <v>761</v>
      </c>
      <c r="P9" t="s">
        <v>968</v>
      </c>
      <c r="Q9" s="6" t="s">
        <v>1168</v>
      </c>
      <c r="S9" t="s">
        <v>1550</v>
      </c>
    </row>
    <row r="10" spans="1:19">
      <c r="A10" t="s">
        <v>27</v>
      </c>
      <c r="B10" t="s">
        <v>235</v>
      </c>
      <c r="C10" t="s">
        <v>348</v>
      </c>
      <c r="D10" t="b">
        <v>1</v>
      </c>
      <c r="E10" t="b">
        <v>0</v>
      </c>
      <c r="F10" t="b">
        <v>0</v>
      </c>
      <c r="G10" t="b">
        <v>0</v>
      </c>
      <c r="H10" t="b">
        <v>0</v>
      </c>
      <c r="I10" t="b">
        <v>0</v>
      </c>
      <c r="J10" t="b">
        <v>0</v>
      </c>
      <c r="K10" t="b">
        <v>0</v>
      </c>
      <c r="L10" t="b">
        <v>0</v>
      </c>
      <c r="N10" t="s">
        <v>557</v>
      </c>
      <c r="O10" t="s">
        <v>762</v>
      </c>
      <c r="P10" t="s">
        <v>969</v>
      </c>
      <c r="Q10" s="6" t="s">
        <v>1169</v>
      </c>
      <c r="S10" t="s">
        <v>1551</v>
      </c>
    </row>
    <row r="11" spans="1:19">
      <c r="A11" t="s">
        <v>28</v>
      </c>
      <c r="B11" t="s">
        <v>236</v>
      </c>
      <c r="C11" t="s">
        <v>349</v>
      </c>
      <c r="D11" t="b">
        <v>1</v>
      </c>
      <c r="E11" t="b">
        <v>0</v>
      </c>
      <c r="F11" t="b">
        <v>0</v>
      </c>
      <c r="G11" t="b">
        <v>0</v>
      </c>
      <c r="H11" t="b">
        <v>0</v>
      </c>
      <c r="I11" t="b">
        <v>0</v>
      </c>
      <c r="J11" t="b">
        <v>0</v>
      </c>
      <c r="K11" t="b">
        <v>0</v>
      </c>
      <c r="L11" t="b">
        <v>0</v>
      </c>
      <c r="M11" t="s">
        <v>376</v>
      </c>
      <c r="N11" t="s">
        <v>558</v>
      </c>
      <c r="O11" t="s">
        <v>763</v>
      </c>
      <c r="P11" t="s">
        <v>970</v>
      </c>
      <c r="Q11" s="6" t="s">
        <v>1170</v>
      </c>
      <c r="R11" t="s">
        <v>1370</v>
      </c>
    </row>
    <row r="12" spans="1:19">
      <c r="A12" t="s">
        <v>29</v>
      </c>
      <c r="B12" t="s">
        <v>237</v>
      </c>
      <c r="C12" t="s">
        <v>349</v>
      </c>
      <c r="D12" t="b">
        <v>1</v>
      </c>
      <c r="E12" t="b">
        <v>0</v>
      </c>
      <c r="F12" t="b">
        <v>0</v>
      </c>
      <c r="G12" t="b">
        <v>0</v>
      </c>
      <c r="H12" t="b">
        <v>0</v>
      </c>
      <c r="I12" t="b">
        <v>0</v>
      </c>
      <c r="J12" t="b">
        <v>0</v>
      </c>
      <c r="K12" t="b">
        <v>0</v>
      </c>
      <c r="L12" t="b">
        <v>0</v>
      </c>
      <c r="N12" t="s">
        <v>559</v>
      </c>
      <c r="O12" t="s">
        <v>764</v>
      </c>
      <c r="P12" t="s">
        <v>971</v>
      </c>
      <c r="Q12" s="6" t="s">
        <v>1171</v>
      </c>
      <c r="S12" t="s">
        <v>1552</v>
      </c>
    </row>
    <row r="13" spans="1:19">
      <c r="A13" t="s">
        <v>30</v>
      </c>
      <c r="B13" t="s">
        <v>238</v>
      </c>
      <c r="C13" t="s">
        <v>349</v>
      </c>
      <c r="D13" t="b">
        <v>0</v>
      </c>
      <c r="E13" t="b">
        <v>1</v>
      </c>
      <c r="F13" t="b">
        <v>0</v>
      </c>
      <c r="G13" t="b">
        <v>0</v>
      </c>
      <c r="H13" t="b">
        <v>0</v>
      </c>
      <c r="I13" t="b">
        <v>0</v>
      </c>
      <c r="J13" t="b">
        <v>0</v>
      </c>
      <c r="K13" t="b">
        <v>0</v>
      </c>
      <c r="L13" t="b">
        <v>0</v>
      </c>
      <c r="M13" t="s">
        <v>377</v>
      </c>
      <c r="N13" t="s">
        <v>560</v>
      </c>
      <c r="O13" t="s">
        <v>765</v>
      </c>
      <c r="P13" t="s">
        <v>972</v>
      </c>
      <c r="Q13" s="6" t="s">
        <v>1172</v>
      </c>
      <c r="R13" t="s">
        <v>1371</v>
      </c>
      <c r="S13" t="s">
        <v>1553</v>
      </c>
    </row>
    <row r="14" spans="1:19">
      <c r="A14" t="s">
        <v>31</v>
      </c>
      <c r="B14" t="s">
        <v>239</v>
      </c>
      <c r="C14" t="s">
        <v>349</v>
      </c>
      <c r="D14" t="b">
        <v>1</v>
      </c>
      <c r="E14" t="b">
        <v>0</v>
      </c>
      <c r="F14" t="b">
        <v>0</v>
      </c>
      <c r="G14" t="b">
        <v>0</v>
      </c>
      <c r="H14" t="b">
        <v>0</v>
      </c>
      <c r="I14" t="b">
        <v>0</v>
      </c>
      <c r="J14" t="b">
        <v>0</v>
      </c>
      <c r="K14" t="b">
        <v>0</v>
      </c>
      <c r="L14" t="b">
        <v>0</v>
      </c>
      <c r="M14" t="s">
        <v>378</v>
      </c>
      <c r="N14" t="s">
        <v>561</v>
      </c>
      <c r="O14" t="s">
        <v>766</v>
      </c>
      <c r="P14" t="s">
        <v>973</v>
      </c>
      <c r="Q14" s="6" t="s">
        <v>1173</v>
      </c>
      <c r="R14" t="s">
        <v>1372</v>
      </c>
      <c r="S14" t="s">
        <v>1554</v>
      </c>
    </row>
    <row r="15" spans="1:19">
      <c r="A15" t="s">
        <v>32</v>
      </c>
      <c r="B15" t="s">
        <v>240</v>
      </c>
      <c r="C15" t="s">
        <v>349</v>
      </c>
      <c r="D15" t="b">
        <v>1</v>
      </c>
      <c r="E15" t="b">
        <v>0</v>
      </c>
      <c r="F15" t="b">
        <v>0</v>
      </c>
      <c r="G15" t="b">
        <v>0</v>
      </c>
      <c r="H15" t="b">
        <v>0</v>
      </c>
      <c r="I15" t="b">
        <v>0</v>
      </c>
      <c r="J15" t="b">
        <v>0</v>
      </c>
      <c r="K15" t="b">
        <v>0</v>
      </c>
      <c r="L15" t="b">
        <v>0</v>
      </c>
      <c r="M15" t="s">
        <v>379</v>
      </c>
      <c r="N15" t="s">
        <v>562</v>
      </c>
      <c r="O15" t="s">
        <v>767</v>
      </c>
      <c r="P15" t="s">
        <v>974</v>
      </c>
      <c r="Q15" s="6" t="s">
        <v>1174</v>
      </c>
      <c r="R15" t="s">
        <v>1373</v>
      </c>
      <c r="S15" t="s">
        <v>1555</v>
      </c>
    </row>
    <row r="16" spans="1:19">
      <c r="A16" t="s">
        <v>33</v>
      </c>
      <c r="B16" t="s">
        <v>241</v>
      </c>
      <c r="C16" t="s">
        <v>349</v>
      </c>
      <c r="D16" t="b">
        <v>1</v>
      </c>
      <c r="E16" t="b">
        <v>1</v>
      </c>
      <c r="F16" t="b">
        <v>0</v>
      </c>
      <c r="G16" t="b">
        <v>0</v>
      </c>
      <c r="H16" t="b">
        <v>0</v>
      </c>
      <c r="I16" t="b">
        <v>0</v>
      </c>
      <c r="J16" t="b">
        <v>0</v>
      </c>
      <c r="K16" t="b">
        <v>0</v>
      </c>
      <c r="L16" t="b">
        <v>0</v>
      </c>
      <c r="M16" t="s">
        <v>380</v>
      </c>
      <c r="N16" t="s">
        <v>563</v>
      </c>
      <c r="O16" t="s">
        <v>768</v>
      </c>
      <c r="P16" t="s">
        <v>975</v>
      </c>
      <c r="Q16" s="6" t="s">
        <v>1175</v>
      </c>
      <c r="R16" t="s">
        <v>1374</v>
      </c>
    </row>
    <row r="17" spans="1:19">
      <c r="A17" t="s">
        <v>34</v>
      </c>
      <c r="B17" t="s">
        <v>242</v>
      </c>
      <c r="C17" t="s">
        <v>349</v>
      </c>
      <c r="D17" t="b">
        <v>1</v>
      </c>
      <c r="E17" t="b">
        <v>0</v>
      </c>
      <c r="F17" t="b">
        <v>0</v>
      </c>
      <c r="G17" t="b">
        <v>0</v>
      </c>
      <c r="H17" t="b">
        <v>0</v>
      </c>
      <c r="I17" t="b">
        <v>0</v>
      </c>
      <c r="J17" t="b">
        <v>0</v>
      </c>
      <c r="K17" t="b">
        <v>0</v>
      </c>
      <c r="L17" t="b">
        <v>0</v>
      </c>
      <c r="N17" t="s">
        <v>564</v>
      </c>
      <c r="O17" t="s">
        <v>769</v>
      </c>
      <c r="P17" t="s">
        <v>976</v>
      </c>
      <c r="Q17" s="6" t="s">
        <v>1176</v>
      </c>
      <c r="S17" t="s">
        <v>1556</v>
      </c>
    </row>
    <row r="18" spans="1:19">
      <c r="A18" t="s">
        <v>35</v>
      </c>
      <c r="B18" t="s">
        <v>236</v>
      </c>
      <c r="C18" t="s">
        <v>349</v>
      </c>
      <c r="D18" t="b">
        <v>1</v>
      </c>
      <c r="E18" t="b">
        <v>0</v>
      </c>
      <c r="F18" t="b">
        <v>0</v>
      </c>
      <c r="G18" t="b">
        <v>0</v>
      </c>
      <c r="H18" t="b">
        <v>0</v>
      </c>
      <c r="I18" t="b">
        <v>0</v>
      </c>
      <c r="J18" t="b">
        <v>0</v>
      </c>
      <c r="K18" t="b">
        <v>0</v>
      </c>
      <c r="L18" t="b">
        <v>0</v>
      </c>
      <c r="M18" t="s">
        <v>381</v>
      </c>
      <c r="N18" t="s">
        <v>565</v>
      </c>
      <c r="O18" t="s">
        <v>770</v>
      </c>
      <c r="P18" t="s">
        <v>977</v>
      </c>
      <c r="Q18" s="6" t="s">
        <v>1177</v>
      </c>
      <c r="R18" t="s">
        <v>1375</v>
      </c>
    </row>
    <row r="19" spans="1:19">
      <c r="A19" t="s">
        <v>36</v>
      </c>
      <c r="B19" t="s">
        <v>243</v>
      </c>
      <c r="C19" t="s">
        <v>349</v>
      </c>
      <c r="D19" t="b">
        <v>1</v>
      </c>
      <c r="E19" t="b">
        <v>0</v>
      </c>
      <c r="F19" t="b">
        <v>0</v>
      </c>
      <c r="G19" t="b">
        <v>0</v>
      </c>
      <c r="H19" t="b">
        <v>0</v>
      </c>
      <c r="I19" t="b">
        <v>0</v>
      </c>
      <c r="J19" t="b">
        <v>0</v>
      </c>
      <c r="K19" t="b">
        <v>0</v>
      </c>
      <c r="L19" t="b">
        <v>0</v>
      </c>
      <c r="M19" t="s">
        <v>382</v>
      </c>
      <c r="N19" t="s">
        <v>566</v>
      </c>
      <c r="O19" t="s">
        <v>771</v>
      </c>
      <c r="P19" t="s">
        <v>978</v>
      </c>
      <c r="Q19" s="6" t="s">
        <v>1178</v>
      </c>
      <c r="R19" t="s">
        <v>1376</v>
      </c>
      <c r="S19" t="s">
        <v>1557</v>
      </c>
    </row>
    <row r="20" spans="1:19">
      <c r="A20" t="s">
        <v>37</v>
      </c>
      <c r="B20" t="s">
        <v>236</v>
      </c>
      <c r="C20" t="s">
        <v>349</v>
      </c>
      <c r="D20" t="b">
        <v>1</v>
      </c>
      <c r="E20" t="b">
        <v>0</v>
      </c>
      <c r="F20" t="b">
        <v>0</v>
      </c>
      <c r="G20" t="b">
        <v>0</v>
      </c>
      <c r="H20" t="b">
        <v>0</v>
      </c>
      <c r="I20" t="b">
        <v>0</v>
      </c>
      <c r="J20" t="b">
        <v>0</v>
      </c>
      <c r="K20" t="b">
        <v>0</v>
      </c>
      <c r="L20" t="b">
        <v>0</v>
      </c>
      <c r="M20" t="s">
        <v>373</v>
      </c>
      <c r="N20" t="s">
        <v>567</v>
      </c>
      <c r="O20" t="s">
        <v>772</v>
      </c>
      <c r="P20" t="s">
        <v>979</v>
      </c>
      <c r="Q20" s="6" t="s">
        <v>1179</v>
      </c>
    </row>
    <row r="21" spans="1:19">
      <c r="A21" t="s">
        <v>38</v>
      </c>
      <c r="B21" t="s">
        <v>244</v>
      </c>
      <c r="C21" t="s">
        <v>349</v>
      </c>
      <c r="D21" t="b">
        <v>1</v>
      </c>
      <c r="E21" t="b">
        <v>0</v>
      </c>
      <c r="F21" t="b">
        <v>0</v>
      </c>
      <c r="G21" t="b">
        <v>0</v>
      </c>
      <c r="H21" t="b">
        <v>0</v>
      </c>
      <c r="I21" t="b">
        <v>0</v>
      </c>
      <c r="J21" t="b">
        <v>0</v>
      </c>
      <c r="K21" t="b">
        <v>0</v>
      </c>
      <c r="L21" t="b">
        <v>0</v>
      </c>
      <c r="N21" t="s">
        <v>568</v>
      </c>
      <c r="O21" t="s">
        <v>773</v>
      </c>
      <c r="P21" t="s">
        <v>980</v>
      </c>
      <c r="Q21" s="6" t="s">
        <v>1180</v>
      </c>
      <c r="S21" t="s">
        <v>1558</v>
      </c>
    </row>
    <row r="22" spans="1:19">
      <c r="A22" t="s">
        <v>39</v>
      </c>
      <c r="B22" t="s">
        <v>245</v>
      </c>
      <c r="C22" t="s">
        <v>349</v>
      </c>
      <c r="D22" t="b">
        <v>1</v>
      </c>
      <c r="E22" t="b">
        <v>0</v>
      </c>
      <c r="F22" t="b">
        <v>0</v>
      </c>
      <c r="G22" t="b">
        <v>0</v>
      </c>
      <c r="H22" t="b">
        <v>0</v>
      </c>
      <c r="I22" t="b">
        <v>0</v>
      </c>
      <c r="J22" t="b">
        <v>0</v>
      </c>
      <c r="K22" t="b">
        <v>0</v>
      </c>
      <c r="L22" t="b">
        <v>0</v>
      </c>
      <c r="M22" t="s">
        <v>383</v>
      </c>
      <c r="N22" t="s">
        <v>569</v>
      </c>
      <c r="O22" t="s">
        <v>774</v>
      </c>
      <c r="P22" t="s">
        <v>981</v>
      </c>
      <c r="Q22" s="6" t="s">
        <v>1181</v>
      </c>
      <c r="R22" t="s">
        <v>1377</v>
      </c>
    </row>
    <row r="23" spans="1:19">
      <c r="A23" t="s">
        <v>40</v>
      </c>
      <c r="B23" t="s">
        <v>246</v>
      </c>
      <c r="C23" t="s">
        <v>349</v>
      </c>
      <c r="D23" t="b">
        <v>1</v>
      </c>
      <c r="E23" t="b">
        <v>0</v>
      </c>
      <c r="F23" t="b">
        <v>0</v>
      </c>
      <c r="G23" t="b">
        <v>0</v>
      </c>
      <c r="H23" t="b">
        <v>0</v>
      </c>
      <c r="I23" t="b">
        <v>0</v>
      </c>
      <c r="J23" t="b">
        <v>0</v>
      </c>
      <c r="K23" t="b">
        <v>0</v>
      </c>
      <c r="L23" t="b">
        <v>0</v>
      </c>
      <c r="N23" t="s">
        <v>570</v>
      </c>
      <c r="O23" t="s">
        <v>775</v>
      </c>
      <c r="P23" t="s">
        <v>982</v>
      </c>
      <c r="Q23" s="6" t="s">
        <v>1182</v>
      </c>
      <c r="S23" t="s">
        <v>1559</v>
      </c>
    </row>
    <row r="24" spans="1:19">
      <c r="A24" t="s">
        <v>41</v>
      </c>
      <c r="B24" t="s">
        <v>247</v>
      </c>
      <c r="C24" t="s">
        <v>349</v>
      </c>
      <c r="D24" t="b">
        <v>1</v>
      </c>
      <c r="E24" t="b">
        <v>0</v>
      </c>
      <c r="F24" t="b">
        <v>0</v>
      </c>
      <c r="G24" t="b">
        <v>0</v>
      </c>
      <c r="H24" t="b">
        <v>0</v>
      </c>
      <c r="I24" t="b">
        <v>0</v>
      </c>
      <c r="J24" t="b">
        <v>0</v>
      </c>
      <c r="K24" t="b">
        <v>0</v>
      </c>
      <c r="L24" t="b">
        <v>0</v>
      </c>
      <c r="M24" t="s">
        <v>373</v>
      </c>
      <c r="N24" t="s">
        <v>571</v>
      </c>
      <c r="O24" t="s">
        <v>776</v>
      </c>
      <c r="P24" t="s">
        <v>983</v>
      </c>
      <c r="Q24" s="6" t="s">
        <v>1183</v>
      </c>
    </row>
    <row r="25" spans="1:19">
      <c r="A25" t="s">
        <v>42</v>
      </c>
      <c r="B25" t="s">
        <v>248</v>
      </c>
      <c r="C25" t="s">
        <v>349</v>
      </c>
      <c r="D25" t="b">
        <v>1</v>
      </c>
      <c r="E25" t="b">
        <v>0</v>
      </c>
      <c r="F25" t="b">
        <v>0</v>
      </c>
      <c r="G25" t="b">
        <v>0</v>
      </c>
      <c r="H25" t="b">
        <v>0</v>
      </c>
      <c r="I25" t="b">
        <v>0</v>
      </c>
      <c r="J25" t="b">
        <v>0</v>
      </c>
      <c r="K25" t="b">
        <v>0</v>
      </c>
      <c r="L25" t="b">
        <v>0</v>
      </c>
      <c r="N25" t="s">
        <v>572</v>
      </c>
      <c r="O25" t="s">
        <v>777</v>
      </c>
      <c r="P25" t="s">
        <v>984</v>
      </c>
      <c r="Q25" s="6" t="s">
        <v>1184</v>
      </c>
      <c r="S25" t="s">
        <v>1560</v>
      </c>
    </row>
    <row r="26" spans="1:19">
      <c r="A26" t="s">
        <v>43</v>
      </c>
      <c r="B26" t="s">
        <v>249</v>
      </c>
      <c r="C26" t="s">
        <v>349</v>
      </c>
      <c r="D26" t="b">
        <v>1</v>
      </c>
      <c r="E26" t="b">
        <v>0</v>
      </c>
      <c r="F26" t="b">
        <v>0</v>
      </c>
      <c r="G26" t="b">
        <v>0</v>
      </c>
      <c r="H26" t="b">
        <v>0</v>
      </c>
      <c r="I26" t="b">
        <v>0</v>
      </c>
      <c r="J26" t="b">
        <v>0</v>
      </c>
      <c r="K26" t="b">
        <v>0</v>
      </c>
      <c r="L26" t="b">
        <v>0</v>
      </c>
      <c r="N26" t="s">
        <v>573</v>
      </c>
      <c r="O26" t="s">
        <v>778</v>
      </c>
      <c r="P26" t="s">
        <v>985</v>
      </c>
      <c r="Q26" s="6" t="s">
        <v>1185</v>
      </c>
      <c r="S26" t="s">
        <v>1561</v>
      </c>
    </row>
    <row r="27" spans="1:19">
      <c r="A27" t="s">
        <v>44</v>
      </c>
      <c r="B27" t="s">
        <v>250</v>
      </c>
      <c r="C27" t="s">
        <v>350</v>
      </c>
      <c r="D27" t="b">
        <v>1</v>
      </c>
      <c r="E27" t="b">
        <v>0</v>
      </c>
      <c r="F27" t="b">
        <v>0</v>
      </c>
      <c r="G27" t="b">
        <v>0</v>
      </c>
      <c r="H27" t="b">
        <v>0</v>
      </c>
      <c r="I27" t="b">
        <v>0</v>
      </c>
      <c r="J27" t="b">
        <v>0</v>
      </c>
      <c r="K27" t="b">
        <v>0</v>
      </c>
      <c r="L27" t="b">
        <v>0</v>
      </c>
      <c r="M27" t="s">
        <v>384</v>
      </c>
      <c r="N27" t="s">
        <v>574</v>
      </c>
      <c r="O27" t="s">
        <v>779</v>
      </c>
      <c r="P27" t="s">
        <v>986</v>
      </c>
      <c r="Q27" s="6" t="s">
        <v>1186</v>
      </c>
      <c r="R27" t="s">
        <v>1378</v>
      </c>
    </row>
    <row r="28" spans="1:19">
      <c r="A28" t="s">
        <v>45</v>
      </c>
      <c r="B28" t="s">
        <v>251</v>
      </c>
      <c r="C28" t="s">
        <v>350</v>
      </c>
      <c r="D28" t="b">
        <v>1</v>
      </c>
      <c r="E28" t="b">
        <v>0</v>
      </c>
      <c r="F28" t="b">
        <v>0</v>
      </c>
      <c r="G28" t="b">
        <v>0</v>
      </c>
      <c r="H28" t="b">
        <v>0</v>
      </c>
      <c r="I28" t="b">
        <v>0</v>
      </c>
      <c r="J28" t="b">
        <v>0</v>
      </c>
      <c r="K28" t="b">
        <v>0</v>
      </c>
      <c r="L28" t="b">
        <v>0</v>
      </c>
      <c r="M28" t="s">
        <v>385</v>
      </c>
      <c r="N28" t="s">
        <v>575</v>
      </c>
      <c r="O28" t="s">
        <v>780</v>
      </c>
      <c r="P28" t="s">
        <v>987</v>
      </c>
      <c r="Q28" s="6" t="s">
        <v>1187</v>
      </c>
      <c r="R28" t="s">
        <v>1379</v>
      </c>
    </row>
    <row r="29" spans="1:19">
      <c r="A29" t="s">
        <v>46</v>
      </c>
      <c r="B29" t="s">
        <v>252</v>
      </c>
      <c r="C29" t="s">
        <v>350</v>
      </c>
      <c r="D29" t="b">
        <v>1</v>
      </c>
      <c r="E29" t="b">
        <v>0</v>
      </c>
      <c r="F29" t="b">
        <v>0</v>
      </c>
      <c r="G29" t="b">
        <v>0</v>
      </c>
      <c r="H29" t="b">
        <v>0</v>
      </c>
      <c r="I29" t="b">
        <v>0</v>
      </c>
      <c r="J29" t="b">
        <v>0</v>
      </c>
      <c r="K29" t="b">
        <v>0</v>
      </c>
      <c r="L29" t="b">
        <v>0</v>
      </c>
      <c r="M29" t="s">
        <v>386</v>
      </c>
      <c r="N29" t="s">
        <v>576</v>
      </c>
      <c r="O29" t="s">
        <v>781</v>
      </c>
      <c r="P29" t="s">
        <v>988</v>
      </c>
      <c r="Q29" s="6" t="s">
        <v>1188</v>
      </c>
      <c r="R29" t="s">
        <v>1380</v>
      </c>
    </row>
    <row r="30" spans="1:19">
      <c r="A30" t="s">
        <v>47</v>
      </c>
      <c r="B30" t="s">
        <v>253</v>
      </c>
      <c r="C30" t="s">
        <v>350</v>
      </c>
      <c r="D30" t="b">
        <v>1</v>
      </c>
      <c r="E30" t="b">
        <v>0</v>
      </c>
      <c r="F30" t="b">
        <v>0</v>
      </c>
      <c r="G30" t="b">
        <v>0</v>
      </c>
      <c r="H30" t="b">
        <v>0</v>
      </c>
      <c r="I30" t="b">
        <v>0</v>
      </c>
      <c r="J30" t="b">
        <v>0</v>
      </c>
      <c r="K30" t="b">
        <v>0</v>
      </c>
      <c r="L30" t="b">
        <v>0</v>
      </c>
      <c r="M30" t="s">
        <v>387</v>
      </c>
      <c r="N30" t="s">
        <v>577</v>
      </c>
      <c r="O30" t="s">
        <v>782</v>
      </c>
      <c r="P30" t="s">
        <v>989</v>
      </c>
      <c r="Q30" s="6" t="s">
        <v>1189</v>
      </c>
      <c r="R30" t="s">
        <v>1381</v>
      </c>
    </row>
    <row r="31" spans="1:19">
      <c r="A31" t="s">
        <v>48</v>
      </c>
      <c r="B31" t="s">
        <v>254</v>
      </c>
      <c r="C31" t="s">
        <v>350</v>
      </c>
      <c r="D31" t="b">
        <v>1</v>
      </c>
      <c r="E31" t="b">
        <v>0</v>
      </c>
      <c r="F31" t="b">
        <v>0</v>
      </c>
      <c r="G31" t="b">
        <v>0</v>
      </c>
      <c r="H31" t="b">
        <v>0</v>
      </c>
      <c r="I31" t="b">
        <v>0</v>
      </c>
      <c r="J31" t="b">
        <v>0</v>
      </c>
      <c r="K31" t="b">
        <v>0</v>
      </c>
      <c r="L31" t="b">
        <v>0</v>
      </c>
      <c r="M31" t="s">
        <v>388</v>
      </c>
      <c r="N31" t="s">
        <v>578</v>
      </c>
      <c r="O31" t="s">
        <v>783</v>
      </c>
      <c r="P31" t="s">
        <v>990</v>
      </c>
      <c r="Q31" s="6" t="s">
        <v>1190</v>
      </c>
      <c r="R31" t="s">
        <v>1382</v>
      </c>
      <c r="S31" t="s">
        <v>1562</v>
      </c>
    </row>
    <row r="32" spans="1:19">
      <c r="A32" t="s">
        <v>49</v>
      </c>
      <c r="B32" t="s">
        <v>255</v>
      </c>
      <c r="C32" t="s">
        <v>350</v>
      </c>
      <c r="D32" t="b">
        <v>1</v>
      </c>
      <c r="E32" t="b">
        <v>0</v>
      </c>
      <c r="F32" t="b">
        <v>0</v>
      </c>
      <c r="G32" t="b">
        <v>0</v>
      </c>
      <c r="H32" t="b">
        <v>0</v>
      </c>
      <c r="I32" t="b">
        <v>0</v>
      </c>
      <c r="J32" t="b">
        <v>0</v>
      </c>
      <c r="K32" t="b">
        <v>0</v>
      </c>
      <c r="L32" t="b">
        <v>0</v>
      </c>
      <c r="M32" t="s">
        <v>373</v>
      </c>
      <c r="N32" t="s">
        <v>579</v>
      </c>
      <c r="O32" t="s">
        <v>784</v>
      </c>
      <c r="P32" t="s">
        <v>991</v>
      </c>
      <c r="Q32" s="6" t="s">
        <v>1191</v>
      </c>
    </row>
    <row r="33" spans="1:19">
      <c r="A33" t="s">
        <v>50</v>
      </c>
      <c r="B33" t="s">
        <v>243</v>
      </c>
      <c r="C33" t="s">
        <v>350</v>
      </c>
      <c r="D33" t="b">
        <v>1</v>
      </c>
      <c r="E33" t="b">
        <v>0</v>
      </c>
      <c r="F33" t="b">
        <v>0</v>
      </c>
      <c r="G33" t="b">
        <v>0</v>
      </c>
      <c r="H33" t="b">
        <v>0</v>
      </c>
      <c r="I33" t="b">
        <v>0</v>
      </c>
      <c r="J33" t="b">
        <v>0</v>
      </c>
      <c r="K33" t="b">
        <v>1</v>
      </c>
      <c r="L33" t="b">
        <v>0</v>
      </c>
      <c r="M33" t="s">
        <v>389</v>
      </c>
      <c r="N33" t="s">
        <v>580</v>
      </c>
      <c r="O33" t="s">
        <v>785</v>
      </c>
      <c r="P33" t="s">
        <v>992</v>
      </c>
      <c r="Q33" s="6" t="s">
        <v>1192</v>
      </c>
      <c r="R33" t="s">
        <v>1383</v>
      </c>
      <c r="S33" t="s">
        <v>1563</v>
      </c>
    </row>
    <row r="34" spans="1:19">
      <c r="A34" t="s">
        <v>51</v>
      </c>
      <c r="B34" t="s">
        <v>256</v>
      </c>
      <c r="C34" t="s">
        <v>350</v>
      </c>
      <c r="D34" t="b">
        <v>1</v>
      </c>
      <c r="E34" t="b">
        <v>0</v>
      </c>
      <c r="F34" t="b">
        <v>0</v>
      </c>
      <c r="G34" t="b">
        <v>0</v>
      </c>
      <c r="H34" t="b">
        <v>0</v>
      </c>
      <c r="I34" t="b">
        <v>0</v>
      </c>
      <c r="J34" t="b">
        <v>0</v>
      </c>
      <c r="K34" t="b">
        <v>0</v>
      </c>
      <c r="L34" t="b">
        <v>0</v>
      </c>
      <c r="N34" t="s">
        <v>581</v>
      </c>
      <c r="O34" t="s">
        <v>786</v>
      </c>
      <c r="P34" t="s">
        <v>993</v>
      </c>
      <c r="Q34" s="6" t="s">
        <v>1193</v>
      </c>
      <c r="S34" t="s">
        <v>1564</v>
      </c>
    </row>
    <row r="35" spans="1:19">
      <c r="A35" t="s">
        <v>52</v>
      </c>
      <c r="B35" t="s">
        <v>257</v>
      </c>
      <c r="C35" t="s">
        <v>350</v>
      </c>
      <c r="D35" t="b">
        <v>1</v>
      </c>
      <c r="E35" t="b">
        <v>0</v>
      </c>
      <c r="F35" t="b">
        <v>0</v>
      </c>
      <c r="G35" t="b">
        <v>0</v>
      </c>
      <c r="H35" t="b">
        <v>0</v>
      </c>
      <c r="I35" t="b">
        <v>0</v>
      </c>
      <c r="J35" t="b">
        <v>0</v>
      </c>
      <c r="K35" t="b">
        <v>0</v>
      </c>
      <c r="L35" t="b">
        <v>0</v>
      </c>
      <c r="M35" t="s">
        <v>390</v>
      </c>
      <c r="N35" t="s">
        <v>582</v>
      </c>
      <c r="O35" t="s">
        <v>787</v>
      </c>
      <c r="P35" t="s">
        <v>994</v>
      </c>
      <c r="Q35" s="6" t="s">
        <v>1194</v>
      </c>
      <c r="R35" t="s">
        <v>1384</v>
      </c>
    </row>
    <row r="36" spans="1:19">
      <c r="A36" t="s">
        <v>53</v>
      </c>
      <c r="B36" t="s">
        <v>253</v>
      </c>
      <c r="C36" t="s">
        <v>350</v>
      </c>
      <c r="D36" t="b">
        <v>1</v>
      </c>
      <c r="E36" t="b">
        <v>0</v>
      </c>
      <c r="F36" t="b">
        <v>0</v>
      </c>
      <c r="G36" t="b">
        <v>0</v>
      </c>
      <c r="H36" t="b">
        <v>0</v>
      </c>
      <c r="I36" t="b">
        <v>0</v>
      </c>
      <c r="J36" t="b">
        <v>0</v>
      </c>
      <c r="K36" t="b">
        <v>0</v>
      </c>
      <c r="L36" t="b">
        <v>0</v>
      </c>
      <c r="M36" t="s">
        <v>373</v>
      </c>
      <c r="N36" t="s">
        <v>583</v>
      </c>
      <c r="O36" t="s">
        <v>788</v>
      </c>
      <c r="P36" t="s">
        <v>995</v>
      </c>
      <c r="Q36" s="6" t="s">
        <v>1195</v>
      </c>
    </row>
    <row r="37" spans="1:19">
      <c r="A37" t="s">
        <v>54</v>
      </c>
      <c r="B37" t="s">
        <v>250</v>
      </c>
      <c r="C37" t="s">
        <v>350</v>
      </c>
      <c r="D37" t="b">
        <v>1</v>
      </c>
      <c r="E37" t="b">
        <v>0</v>
      </c>
      <c r="F37" t="b">
        <v>0</v>
      </c>
      <c r="G37" t="b">
        <v>0</v>
      </c>
      <c r="H37" t="b">
        <v>0</v>
      </c>
      <c r="I37" t="b">
        <v>0</v>
      </c>
      <c r="J37" t="b">
        <v>0</v>
      </c>
      <c r="K37" t="b">
        <v>0</v>
      </c>
      <c r="L37" t="b">
        <v>0</v>
      </c>
      <c r="M37" t="s">
        <v>391</v>
      </c>
      <c r="N37" t="s">
        <v>584</v>
      </c>
      <c r="O37" t="s">
        <v>789</v>
      </c>
      <c r="P37" t="s">
        <v>996</v>
      </c>
      <c r="Q37" s="6" t="s">
        <v>1196</v>
      </c>
      <c r="R37" t="s">
        <v>1385</v>
      </c>
    </row>
    <row r="38" spans="1:19">
      <c r="A38" t="s">
        <v>55</v>
      </c>
      <c r="B38" t="s">
        <v>258</v>
      </c>
      <c r="C38" t="s">
        <v>350</v>
      </c>
      <c r="D38" t="b">
        <v>1</v>
      </c>
      <c r="E38" t="b">
        <v>0</v>
      </c>
      <c r="F38" t="b">
        <v>0</v>
      </c>
      <c r="G38" t="b">
        <v>0</v>
      </c>
      <c r="H38" t="b">
        <v>0</v>
      </c>
      <c r="I38" t="b">
        <v>0</v>
      </c>
      <c r="J38" t="b">
        <v>0</v>
      </c>
      <c r="K38" t="b">
        <v>0</v>
      </c>
      <c r="L38" t="b">
        <v>0</v>
      </c>
      <c r="M38" t="s">
        <v>392</v>
      </c>
      <c r="N38" t="s">
        <v>585</v>
      </c>
      <c r="O38" t="s">
        <v>790</v>
      </c>
      <c r="P38" t="s">
        <v>997</v>
      </c>
      <c r="Q38" s="6" t="s">
        <v>1197</v>
      </c>
      <c r="R38" t="s">
        <v>1386</v>
      </c>
    </row>
    <row r="39" spans="1:19">
      <c r="A39" t="s">
        <v>56</v>
      </c>
      <c r="B39" t="s">
        <v>259</v>
      </c>
      <c r="C39" t="s">
        <v>350</v>
      </c>
      <c r="D39" t="b">
        <v>1</v>
      </c>
      <c r="E39" t="b">
        <v>0</v>
      </c>
      <c r="F39" t="b">
        <v>0</v>
      </c>
      <c r="G39" t="b">
        <v>0</v>
      </c>
      <c r="H39" t="b">
        <v>0</v>
      </c>
      <c r="I39" t="b">
        <v>0</v>
      </c>
      <c r="J39" t="b">
        <v>0</v>
      </c>
      <c r="K39" t="b">
        <v>0</v>
      </c>
      <c r="L39" t="b">
        <v>0</v>
      </c>
      <c r="N39" t="s">
        <v>586</v>
      </c>
      <c r="O39" t="s">
        <v>791</v>
      </c>
      <c r="P39" t="s">
        <v>998</v>
      </c>
      <c r="Q39" s="6" t="s">
        <v>1198</v>
      </c>
      <c r="S39" t="s">
        <v>1565</v>
      </c>
    </row>
    <row r="40" spans="1:19">
      <c r="A40" t="s">
        <v>57</v>
      </c>
      <c r="B40" t="s">
        <v>260</v>
      </c>
      <c r="C40" t="s">
        <v>350</v>
      </c>
      <c r="D40" t="b">
        <v>1</v>
      </c>
      <c r="E40" t="b">
        <v>0</v>
      </c>
      <c r="F40" t="b">
        <v>0</v>
      </c>
      <c r="G40" t="b">
        <v>0</v>
      </c>
      <c r="H40" t="b">
        <v>0</v>
      </c>
      <c r="I40" t="b">
        <v>0</v>
      </c>
      <c r="J40" t="b">
        <v>1</v>
      </c>
      <c r="K40" t="b">
        <v>0</v>
      </c>
      <c r="L40" t="b">
        <v>0</v>
      </c>
      <c r="M40" t="s">
        <v>393</v>
      </c>
      <c r="N40" t="s">
        <v>587</v>
      </c>
      <c r="O40" t="s">
        <v>792</v>
      </c>
      <c r="Q40" s="6" t="s">
        <v>1199</v>
      </c>
      <c r="R40" t="s">
        <v>1387</v>
      </c>
      <c r="S40" t="s">
        <v>1566</v>
      </c>
    </row>
    <row r="41" spans="1:19">
      <c r="A41" t="s">
        <v>58</v>
      </c>
      <c r="B41" t="s">
        <v>261</v>
      </c>
      <c r="C41" t="s">
        <v>350</v>
      </c>
      <c r="D41" t="b">
        <v>1</v>
      </c>
      <c r="E41" t="b">
        <v>0</v>
      </c>
      <c r="F41" t="b">
        <v>0</v>
      </c>
      <c r="G41" t="b">
        <v>0</v>
      </c>
      <c r="H41" t="b">
        <v>0</v>
      </c>
      <c r="I41" t="b">
        <v>0</v>
      </c>
      <c r="J41" t="b">
        <v>0</v>
      </c>
      <c r="K41" t="b">
        <v>0</v>
      </c>
      <c r="L41" t="b">
        <v>0</v>
      </c>
      <c r="M41" t="s">
        <v>394</v>
      </c>
      <c r="N41" t="s">
        <v>588</v>
      </c>
      <c r="O41" t="s">
        <v>793</v>
      </c>
      <c r="P41" t="s">
        <v>999</v>
      </c>
      <c r="Q41" s="6" t="s">
        <v>1200</v>
      </c>
      <c r="R41" t="s">
        <v>1388</v>
      </c>
    </row>
    <row r="42" spans="1:19">
      <c r="A42" t="s">
        <v>59</v>
      </c>
      <c r="B42" t="s">
        <v>228</v>
      </c>
      <c r="C42" t="s">
        <v>350</v>
      </c>
      <c r="D42" t="b">
        <v>1</v>
      </c>
      <c r="E42" t="b">
        <v>0</v>
      </c>
      <c r="F42" t="b">
        <v>0</v>
      </c>
      <c r="G42" t="b">
        <v>0</v>
      </c>
      <c r="H42" t="b">
        <v>0</v>
      </c>
      <c r="I42" t="b">
        <v>0</v>
      </c>
      <c r="J42" t="b">
        <v>0</v>
      </c>
      <c r="K42" t="b">
        <v>0</v>
      </c>
      <c r="L42" t="b">
        <v>0</v>
      </c>
      <c r="M42" t="s">
        <v>395</v>
      </c>
      <c r="N42" t="s">
        <v>589</v>
      </c>
      <c r="O42" t="s">
        <v>794</v>
      </c>
      <c r="P42" t="s">
        <v>1000</v>
      </c>
      <c r="Q42" s="6" t="s">
        <v>1201</v>
      </c>
      <c r="R42" t="s">
        <v>1389</v>
      </c>
    </row>
    <row r="43" spans="1:19">
      <c r="A43" t="s">
        <v>60</v>
      </c>
      <c r="B43" t="s">
        <v>262</v>
      </c>
      <c r="C43" t="s">
        <v>350</v>
      </c>
      <c r="D43" t="b">
        <v>1</v>
      </c>
      <c r="E43" t="b">
        <v>0</v>
      </c>
      <c r="F43" t="b">
        <v>0</v>
      </c>
      <c r="G43" t="b">
        <v>0</v>
      </c>
      <c r="H43" t="b">
        <v>0</v>
      </c>
      <c r="I43" t="b">
        <v>0</v>
      </c>
      <c r="J43" t="b">
        <v>0</v>
      </c>
      <c r="K43" t="b">
        <v>0</v>
      </c>
      <c r="L43" t="b">
        <v>0</v>
      </c>
      <c r="N43" t="s">
        <v>590</v>
      </c>
      <c r="O43" t="s">
        <v>795</v>
      </c>
      <c r="P43" t="s">
        <v>1001</v>
      </c>
      <c r="Q43" s="6" t="s">
        <v>1202</v>
      </c>
      <c r="S43" t="s">
        <v>1567</v>
      </c>
    </row>
    <row r="44" spans="1:19">
      <c r="A44" t="s">
        <v>61</v>
      </c>
      <c r="B44" t="s">
        <v>263</v>
      </c>
      <c r="C44" t="s">
        <v>351</v>
      </c>
      <c r="D44" t="b">
        <v>1</v>
      </c>
      <c r="E44" t="b">
        <v>0</v>
      </c>
      <c r="F44" t="b">
        <v>0</v>
      </c>
      <c r="G44" t="b">
        <v>0</v>
      </c>
      <c r="H44" t="b">
        <v>0</v>
      </c>
      <c r="I44" t="b">
        <v>0</v>
      </c>
      <c r="J44" t="b">
        <v>1</v>
      </c>
      <c r="K44" t="b">
        <v>0</v>
      </c>
      <c r="L44" t="b">
        <v>0</v>
      </c>
      <c r="M44" t="s">
        <v>396</v>
      </c>
      <c r="N44" t="s">
        <v>591</v>
      </c>
      <c r="O44" t="s">
        <v>796</v>
      </c>
      <c r="P44" t="s">
        <v>1002</v>
      </c>
      <c r="Q44" s="6" t="s">
        <v>1203</v>
      </c>
      <c r="R44" t="s">
        <v>1390</v>
      </c>
      <c r="S44" t="s">
        <v>1568</v>
      </c>
    </row>
    <row r="45" spans="1:19">
      <c r="A45" t="s">
        <v>62</v>
      </c>
      <c r="B45" t="s">
        <v>264</v>
      </c>
      <c r="C45" t="s">
        <v>351</v>
      </c>
      <c r="D45" t="b">
        <v>1</v>
      </c>
      <c r="E45" t="b">
        <v>0</v>
      </c>
      <c r="F45" t="b">
        <v>0</v>
      </c>
      <c r="G45" t="b">
        <v>0</v>
      </c>
      <c r="H45" t="b">
        <v>0</v>
      </c>
      <c r="I45" t="b">
        <v>0</v>
      </c>
      <c r="J45" t="b">
        <v>0</v>
      </c>
      <c r="K45" t="b">
        <v>0</v>
      </c>
      <c r="L45" t="b">
        <v>0</v>
      </c>
      <c r="N45" t="s">
        <v>592</v>
      </c>
      <c r="O45" t="s">
        <v>797</v>
      </c>
      <c r="P45" t="s">
        <v>1003</v>
      </c>
      <c r="Q45" s="6" t="s">
        <v>1204</v>
      </c>
      <c r="S45" t="s">
        <v>1569</v>
      </c>
    </row>
    <row r="46" spans="1:19">
      <c r="A46" t="s">
        <v>63</v>
      </c>
      <c r="B46" t="s">
        <v>265</v>
      </c>
      <c r="C46" t="s">
        <v>351</v>
      </c>
      <c r="D46" t="b">
        <v>1</v>
      </c>
      <c r="E46" t="b">
        <v>0</v>
      </c>
      <c r="F46" t="b">
        <v>0</v>
      </c>
      <c r="G46" t="b">
        <v>0</v>
      </c>
      <c r="H46" t="b">
        <v>0</v>
      </c>
      <c r="I46" t="b">
        <v>0</v>
      </c>
      <c r="J46" t="b">
        <v>0</v>
      </c>
      <c r="K46" t="b">
        <v>0</v>
      </c>
      <c r="L46" t="b">
        <v>0</v>
      </c>
      <c r="M46" t="s">
        <v>397</v>
      </c>
      <c r="N46" t="s">
        <v>593</v>
      </c>
      <c r="O46" t="s">
        <v>798</v>
      </c>
      <c r="P46" t="s">
        <v>1004</v>
      </c>
      <c r="Q46" s="6" t="s">
        <v>1205</v>
      </c>
      <c r="R46" t="s">
        <v>1391</v>
      </c>
      <c r="S46" t="s">
        <v>1570</v>
      </c>
    </row>
    <row r="47" spans="1:19">
      <c r="A47" t="s">
        <v>64</v>
      </c>
      <c r="B47" t="s">
        <v>256</v>
      </c>
      <c r="C47" t="s">
        <v>351</v>
      </c>
      <c r="D47" t="b">
        <v>1</v>
      </c>
      <c r="E47" t="b">
        <v>0</v>
      </c>
      <c r="F47" t="b">
        <v>0</v>
      </c>
      <c r="G47" t="b">
        <v>0</v>
      </c>
      <c r="H47" t="b">
        <v>0</v>
      </c>
      <c r="I47" t="b">
        <v>0</v>
      </c>
      <c r="J47" t="b">
        <v>0</v>
      </c>
      <c r="K47" t="b">
        <v>0</v>
      </c>
      <c r="L47" t="b">
        <v>0</v>
      </c>
      <c r="N47" t="s">
        <v>594</v>
      </c>
      <c r="O47" t="s">
        <v>799</v>
      </c>
      <c r="P47" t="s">
        <v>1005</v>
      </c>
      <c r="Q47" s="6" t="s">
        <v>1206</v>
      </c>
      <c r="S47" t="s">
        <v>1571</v>
      </c>
    </row>
    <row r="48" spans="1:19">
      <c r="A48" t="s">
        <v>65</v>
      </c>
      <c r="B48" t="s">
        <v>252</v>
      </c>
      <c r="C48" t="s">
        <v>351</v>
      </c>
      <c r="D48" t="b">
        <v>1</v>
      </c>
      <c r="E48" t="b">
        <v>0</v>
      </c>
      <c r="F48" t="b">
        <v>0</v>
      </c>
      <c r="G48" t="b">
        <v>0</v>
      </c>
      <c r="H48" t="b">
        <v>0</v>
      </c>
      <c r="I48" t="b">
        <v>0</v>
      </c>
      <c r="J48" t="b">
        <v>0</v>
      </c>
      <c r="K48" t="b">
        <v>0</v>
      </c>
      <c r="L48" t="b">
        <v>0</v>
      </c>
      <c r="M48" t="s">
        <v>398</v>
      </c>
      <c r="N48" t="s">
        <v>595</v>
      </c>
      <c r="O48" t="s">
        <v>800</v>
      </c>
      <c r="P48" t="s">
        <v>1006</v>
      </c>
      <c r="Q48" s="6" t="s">
        <v>1207</v>
      </c>
      <c r="R48" t="s">
        <v>1392</v>
      </c>
      <c r="S48" t="s">
        <v>1572</v>
      </c>
    </row>
    <row r="49" spans="1:19">
      <c r="A49" t="s">
        <v>66</v>
      </c>
      <c r="B49" t="s">
        <v>266</v>
      </c>
      <c r="C49" t="s">
        <v>351</v>
      </c>
      <c r="D49" t="b">
        <v>1</v>
      </c>
      <c r="E49" t="b">
        <v>0</v>
      </c>
      <c r="F49" t="b">
        <v>0</v>
      </c>
      <c r="G49" t="b">
        <v>0</v>
      </c>
      <c r="H49" t="b">
        <v>0</v>
      </c>
      <c r="I49" t="b">
        <v>0</v>
      </c>
      <c r="J49" t="b">
        <v>0</v>
      </c>
      <c r="K49" t="b">
        <v>0</v>
      </c>
      <c r="L49" t="b">
        <v>0</v>
      </c>
      <c r="M49" t="s">
        <v>399</v>
      </c>
      <c r="N49" t="s">
        <v>596</v>
      </c>
      <c r="O49" t="s">
        <v>801</v>
      </c>
      <c r="P49" t="s">
        <v>1007</v>
      </c>
      <c r="Q49" s="6" t="s">
        <v>1208</v>
      </c>
      <c r="R49" t="s">
        <v>1393</v>
      </c>
    </row>
    <row r="50" spans="1:19">
      <c r="A50" t="s">
        <v>67</v>
      </c>
      <c r="B50" t="s">
        <v>240</v>
      </c>
      <c r="C50" t="s">
        <v>351</v>
      </c>
      <c r="D50" t="b">
        <v>1</v>
      </c>
      <c r="E50" t="b">
        <v>0</v>
      </c>
      <c r="F50" t="b">
        <v>0</v>
      </c>
      <c r="G50" t="b">
        <v>0</v>
      </c>
      <c r="H50" t="b">
        <v>0</v>
      </c>
      <c r="I50" t="b">
        <v>0</v>
      </c>
      <c r="J50" t="b">
        <v>0</v>
      </c>
      <c r="K50" t="b">
        <v>0</v>
      </c>
      <c r="L50" t="b">
        <v>0</v>
      </c>
      <c r="M50" t="s">
        <v>400</v>
      </c>
      <c r="N50" t="s">
        <v>597</v>
      </c>
      <c r="O50" t="s">
        <v>802</v>
      </c>
      <c r="P50" t="s">
        <v>1008</v>
      </c>
      <c r="Q50" s="6" t="s">
        <v>1209</v>
      </c>
      <c r="R50" t="s">
        <v>1394</v>
      </c>
      <c r="S50" t="s">
        <v>1573</v>
      </c>
    </row>
    <row r="51" spans="1:19">
      <c r="A51" t="s">
        <v>68</v>
      </c>
      <c r="B51" t="s">
        <v>267</v>
      </c>
      <c r="C51" t="s">
        <v>351</v>
      </c>
      <c r="D51" t="b">
        <v>1</v>
      </c>
      <c r="E51" t="b">
        <v>0</v>
      </c>
      <c r="F51" t="b">
        <v>0</v>
      </c>
      <c r="G51" t="b">
        <v>0</v>
      </c>
      <c r="H51" t="b">
        <v>0</v>
      </c>
      <c r="I51" t="b">
        <v>0</v>
      </c>
      <c r="J51" t="b">
        <v>0</v>
      </c>
      <c r="K51" t="b">
        <v>0</v>
      </c>
      <c r="L51" t="b">
        <v>0</v>
      </c>
      <c r="M51" t="s">
        <v>401</v>
      </c>
      <c r="N51" t="s">
        <v>598</v>
      </c>
      <c r="O51" t="s">
        <v>803</v>
      </c>
      <c r="P51" t="s">
        <v>1009</v>
      </c>
      <c r="Q51" s="6" t="s">
        <v>1210</v>
      </c>
      <c r="R51" t="s">
        <v>1395</v>
      </c>
      <c r="S51" t="s">
        <v>1574</v>
      </c>
    </row>
    <row r="52" spans="1:19">
      <c r="A52" t="s">
        <v>69</v>
      </c>
      <c r="B52" t="s">
        <v>268</v>
      </c>
      <c r="C52" t="s">
        <v>351</v>
      </c>
      <c r="D52" t="b">
        <v>1</v>
      </c>
      <c r="E52" t="b">
        <v>0</v>
      </c>
      <c r="F52" t="b">
        <v>0</v>
      </c>
      <c r="G52" t="b">
        <v>0</v>
      </c>
      <c r="H52" t="b">
        <v>0</v>
      </c>
      <c r="I52" t="b">
        <v>0</v>
      </c>
      <c r="J52" t="b">
        <v>0</v>
      </c>
      <c r="K52" t="b">
        <v>0</v>
      </c>
      <c r="L52" t="b">
        <v>0</v>
      </c>
      <c r="N52" t="s">
        <v>599</v>
      </c>
      <c r="O52" t="s">
        <v>804</v>
      </c>
      <c r="P52" t="s">
        <v>1010</v>
      </c>
      <c r="Q52" s="6" t="s">
        <v>1211</v>
      </c>
      <c r="S52" t="s">
        <v>1575</v>
      </c>
    </row>
    <row r="53" spans="1:19">
      <c r="A53" t="s">
        <v>70</v>
      </c>
      <c r="B53" t="s">
        <v>264</v>
      </c>
      <c r="C53" t="s">
        <v>351</v>
      </c>
      <c r="D53" t="b">
        <v>1</v>
      </c>
      <c r="E53" t="b">
        <v>0</v>
      </c>
      <c r="F53" t="b">
        <v>0</v>
      </c>
      <c r="G53" t="b">
        <v>0</v>
      </c>
      <c r="H53" t="b">
        <v>0</v>
      </c>
      <c r="I53" t="b">
        <v>0</v>
      </c>
      <c r="J53" t="b">
        <v>1</v>
      </c>
      <c r="K53" t="b">
        <v>0</v>
      </c>
      <c r="L53" t="b">
        <v>0</v>
      </c>
      <c r="N53" t="s">
        <v>600</v>
      </c>
      <c r="O53" t="s">
        <v>805</v>
      </c>
      <c r="P53" t="s">
        <v>1011</v>
      </c>
      <c r="Q53" s="6" t="s">
        <v>1212</v>
      </c>
      <c r="S53" t="s">
        <v>1576</v>
      </c>
    </row>
    <row r="54" spans="1:19">
      <c r="A54" t="s">
        <v>71</v>
      </c>
      <c r="B54" t="s">
        <v>269</v>
      </c>
      <c r="C54" t="s">
        <v>351</v>
      </c>
      <c r="D54" t="b">
        <v>1</v>
      </c>
      <c r="E54" t="b">
        <v>0</v>
      </c>
      <c r="F54" t="b">
        <v>0</v>
      </c>
      <c r="G54" t="b">
        <v>0</v>
      </c>
      <c r="H54" t="b">
        <v>0</v>
      </c>
      <c r="I54" t="b">
        <v>0</v>
      </c>
      <c r="J54" t="b">
        <v>0</v>
      </c>
      <c r="K54" t="b">
        <v>0</v>
      </c>
      <c r="L54" t="b">
        <v>0</v>
      </c>
      <c r="M54" t="s">
        <v>402</v>
      </c>
      <c r="N54" t="s">
        <v>601</v>
      </c>
      <c r="O54" t="s">
        <v>806</v>
      </c>
      <c r="P54" t="s">
        <v>1012</v>
      </c>
      <c r="Q54" s="6" t="s">
        <v>1213</v>
      </c>
      <c r="R54" t="s">
        <v>1396</v>
      </c>
      <c r="S54" t="s">
        <v>1577</v>
      </c>
    </row>
    <row r="55" spans="1:19">
      <c r="A55" t="s">
        <v>72</v>
      </c>
      <c r="B55" t="s">
        <v>247</v>
      </c>
      <c r="C55" t="s">
        <v>351</v>
      </c>
      <c r="D55" t="b">
        <v>1</v>
      </c>
      <c r="E55" t="b">
        <v>0</v>
      </c>
      <c r="F55" t="b">
        <v>0</v>
      </c>
      <c r="G55" t="b">
        <v>0</v>
      </c>
      <c r="H55" t="b">
        <v>0</v>
      </c>
      <c r="I55" t="b">
        <v>0</v>
      </c>
      <c r="J55" t="b">
        <v>0</v>
      </c>
      <c r="K55" t="b">
        <v>0</v>
      </c>
      <c r="L55" t="b">
        <v>0</v>
      </c>
      <c r="M55" t="s">
        <v>373</v>
      </c>
      <c r="N55" t="s">
        <v>602</v>
      </c>
      <c r="O55" t="s">
        <v>807</v>
      </c>
      <c r="P55" t="s">
        <v>1013</v>
      </c>
      <c r="Q55" s="6" t="s">
        <v>1214</v>
      </c>
    </row>
    <row r="56" spans="1:19">
      <c r="A56" t="s">
        <v>73</v>
      </c>
      <c r="B56" t="s">
        <v>270</v>
      </c>
      <c r="C56" t="s">
        <v>351</v>
      </c>
      <c r="D56" t="b">
        <v>1</v>
      </c>
      <c r="E56" t="b">
        <v>0</v>
      </c>
      <c r="F56" t="b">
        <v>0</v>
      </c>
      <c r="G56" t="b">
        <v>0</v>
      </c>
      <c r="H56" t="b">
        <v>0</v>
      </c>
      <c r="I56" t="b">
        <v>0</v>
      </c>
      <c r="J56" t="b">
        <v>0</v>
      </c>
      <c r="K56" t="b">
        <v>0</v>
      </c>
      <c r="L56" t="b">
        <v>0</v>
      </c>
      <c r="M56" t="s">
        <v>403</v>
      </c>
      <c r="N56" t="s">
        <v>603</v>
      </c>
      <c r="O56" t="s">
        <v>808</v>
      </c>
      <c r="P56" t="s">
        <v>1014</v>
      </c>
      <c r="Q56" s="6" t="s">
        <v>1215</v>
      </c>
      <c r="R56" t="s">
        <v>1397</v>
      </c>
      <c r="S56" t="s">
        <v>1578</v>
      </c>
    </row>
    <row r="57" spans="1:19">
      <c r="A57" t="s">
        <v>74</v>
      </c>
      <c r="B57" t="s">
        <v>234</v>
      </c>
      <c r="C57" t="s">
        <v>351</v>
      </c>
      <c r="D57" t="b">
        <v>1</v>
      </c>
      <c r="E57" t="b">
        <v>0</v>
      </c>
      <c r="F57" t="b">
        <v>0</v>
      </c>
      <c r="G57" t="b">
        <v>0</v>
      </c>
      <c r="H57" t="b">
        <v>0</v>
      </c>
      <c r="I57" t="b">
        <v>0</v>
      </c>
      <c r="J57" t="b">
        <v>0</v>
      </c>
      <c r="K57" t="b">
        <v>0</v>
      </c>
      <c r="L57" t="b">
        <v>0</v>
      </c>
      <c r="M57" t="s">
        <v>404</v>
      </c>
      <c r="N57" t="s">
        <v>604</v>
      </c>
      <c r="O57" t="s">
        <v>809</v>
      </c>
      <c r="P57" t="s">
        <v>1015</v>
      </c>
      <c r="Q57" s="6" t="s">
        <v>1216</v>
      </c>
      <c r="R57" t="s">
        <v>1398</v>
      </c>
      <c r="S57" t="s">
        <v>1579</v>
      </c>
    </row>
    <row r="58" spans="1:19">
      <c r="A58" t="s">
        <v>75</v>
      </c>
      <c r="B58" t="s">
        <v>271</v>
      </c>
      <c r="C58" t="s">
        <v>352</v>
      </c>
      <c r="D58" t="b">
        <v>1</v>
      </c>
      <c r="E58" t="b">
        <v>0</v>
      </c>
      <c r="F58" t="b">
        <v>0</v>
      </c>
      <c r="G58" t="b">
        <v>0</v>
      </c>
      <c r="H58" t="b">
        <v>0</v>
      </c>
      <c r="I58" t="b">
        <v>0</v>
      </c>
      <c r="J58" t="b">
        <v>0</v>
      </c>
      <c r="K58" t="b">
        <v>0</v>
      </c>
      <c r="L58" t="b">
        <v>0</v>
      </c>
      <c r="M58" t="s">
        <v>405</v>
      </c>
      <c r="N58" t="s">
        <v>605</v>
      </c>
      <c r="O58" t="s">
        <v>810</v>
      </c>
      <c r="P58" t="s">
        <v>1016</v>
      </c>
      <c r="Q58" s="6" t="s">
        <v>1217</v>
      </c>
      <c r="R58" t="s">
        <v>1399</v>
      </c>
    </row>
    <row r="59" spans="1:19">
      <c r="A59" t="s">
        <v>76</v>
      </c>
      <c r="B59" t="s">
        <v>234</v>
      </c>
      <c r="C59" t="s">
        <v>352</v>
      </c>
      <c r="D59" t="b">
        <v>1</v>
      </c>
      <c r="E59" t="b">
        <v>0</v>
      </c>
      <c r="F59" t="b">
        <v>0</v>
      </c>
      <c r="G59" t="b">
        <v>0</v>
      </c>
      <c r="H59" t="b">
        <v>0</v>
      </c>
      <c r="I59" t="b">
        <v>0</v>
      </c>
      <c r="J59" t="b">
        <v>0</v>
      </c>
      <c r="K59" t="b">
        <v>0</v>
      </c>
      <c r="L59" t="b">
        <v>0</v>
      </c>
      <c r="M59" t="s">
        <v>406</v>
      </c>
      <c r="N59" t="s">
        <v>606</v>
      </c>
      <c r="O59" t="s">
        <v>811</v>
      </c>
      <c r="P59" t="s">
        <v>1017</v>
      </c>
      <c r="Q59" s="6" t="s">
        <v>1218</v>
      </c>
      <c r="R59" t="s">
        <v>1400</v>
      </c>
    </row>
    <row r="60" spans="1:19">
      <c r="A60" t="s">
        <v>77</v>
      </c>
      <c r="B60" t="s">
        <v>272</v>
      </c>
      <c r="C60" t="s">
        <v>352</v>
      </c>
      <c r="D60" t="b">
        <v>1</v>
      </c>
      <c r="E60" t="b">
        <v>0</v>
      </c>
      <c r="F60" t="b">
        <v>0</v>
      </c>
      <c r="G60" t="b">
        <v>0</v>
      </c>
      <c r="H60" t="b">
        <v>0</v>
      </c>
      <c r="I60" t="b">
        <v>0</v>
      </c>
      <c r="J60" t="b">
        <v>0</v>
      </c>
      <c r="K60" t="b">
        <v>0</v>
      </c>
      <c r="L60" t="b">
        <v>0</v>
      </c>
      <c r="M60" t="s">
        <v>407</v>
      </c>
      <c r="N60" t="s">
        <v>607</v>
      </c>
      <c r="O60" t="s">
        <v>812</v>
      </c>
      <c r="Q60" s="6" t="s">
        <v>1219</v>
      </c>
      <c r="R60" t="s">
        <v>1401</v>
      </c>
      <c r="S60" t="s">
        <v>1580</v>
      </c>
    </row>
    <row r="61" spans="1:19">
      <c r="A61" t="s">
        <v>78</v>
      </c>
      <c r="B61" t="s">
        <v>273</v>
      </c>
      <c r="C61" t="s">
        <v>352</v>
      </c>
      <c r="D61" t="b">
        <v>1</v>
      </c>
      <c r="E61" t="b">
        <v>0</v>
      </c>
      <c r="F61" t="b">
        <v>0</v>
      </c>
      <c r="G61" t="b">
        <v>0</v>
      </c>
      <c r="H61" t="b">
        <v>0</v>
      </c>
      <c r="I61" t="b">
        <v>0</v>
      </c>
      <c r="J61" t="b">
        <v>0</v>
      </c>
      <c r="K61" t="b">
        <v>0</v>
      </c>
      <c r="L61" t="b">
        <v>0</v>
      </c>
      <c r="M61" t="s">
        <v>408</v>
      </c>
      <c r="N61" t="s">
        <v>608</v>
      </c>
      <c r="O61" t="s">
        <v>813</v>
      </c>
      <c r="P61" t="s">
        <v>1018</v>
      </c>
      <c r="Q61" s="6" t="s">
        <v>1220</v>
      </c>
      <c r="R61" t="s">
        <v>1402</v>
      </c>
      <c r="S61" t="s">
        <v>1581</v>
      </c>
    </row>
    <row r="62" spans="1:19">
      <c r="A62" t="s">
        <v>79</v>
      </c>
      <c r="B62" t="s">
        <v>256</v>
      </c>
      <c r="C62" t="s">
        <v>352</v>
      </c>
      <c r="D62" t="b">
        <v>1</v>
      </c>
      <c r="E62" t="b">
        <v>0</v>
      </c>
      <c r="F62" t="b">
        <v>0</v>
      </c>
      <c r="G62" t="b">
        <v>0</v>
      </c>
      <c r="H62" t="b">
        <v>0</v>
      </c>
      <c r="I62" t="b">
        <v>0</v>
      </c>
      <c r="J62" t="b">
        <v>0</v>
      </c>
      <c r="K62" t="b">
        <v>0</v>
      </c>
      <c r="L62" t="b">
        <v>0</v>
      </c>
      <c r="N62" t="s">
        <v>609</v>
      </c>
      <c r="O62" t="s">
        <v>814</v>
      </c>
      <c r="P62" t="s">
        <v>1019</v>
      </c>
      <c r="Q62" s="6" t="s">
        <v>1221</v>
      </c>
      <c r="S62" t="s">
        <v>1582</v>
      </c>
    </row>
    <row r="63" spans="1:19">
      <c r="A63" t="s">
        <v>80</v>
      </c>
      <c r="B63" t="s">
        <v>257</v>
      </c>
      <c r="C63" t="s">
        <v>352</v>
      </c>
      <c r="D63" t="b">
        <v>1</v>
      </c>
      <c r="E63" t="b">
        <v>0</v>
      </c>
      <c r="F63" t="b">
        <v>0</v>
      </c>
      <c r="G63" t="b">
        <v>0</v>
      </c>
      <c r="H63" t="b">
        <v>0</v>
      </c>
      <c r="I63" t="b">
        <v>0</v>
      </c>
      <c r="J63" t="b">
        <v>0</v>
      </c>
      <c r="K63" t="b">
        <v>1</v>
      </c>
      <c r="L63" t="b">
        <v>0</v>
      </c>
      <c r="M63" t="s">
        <v>409</v>
      </c>
      <c r="N63" t="s">
        <v>610</v>
      </c>
      <c r="O63" t="s">
        <v>815</v>
      </c>
      <c r="P63" t="s">
        <v>1020</v>
      </c>
      <c r="Q63" s="6" t="s">
        <v>1222</v>
      </c>
      <c r="R63" t="s">
        <v>1403</v>
      </c>
    </row>
    <row r="64" spans="1:19">
      <c r="A64" t="s">
        <v>81</v>
      </c>
      <c r="B64" t="s">
        <v>257</v>
      </c>
      <c r="C64" t="s">
        <v>352</v>
      </c>
      <c r="D64" t="b">
        <v>1</v>
      </c>
      <c r="E64" t="b">
        <v>0</v>
      </c>
      <c r="F64" t="b">
        <v>0</v>
      </c>
      <c r="G64" t="b">
        <v>0</v>
      </c>
      <c r="H64" t="b">
        <v>0</v>
      </c>
      <c r="I64" t="b">
        <v>0</v>
      </c>
      <c r="J64" t="b">
        <v>0</v>
      </c>
      <c r="K64" t="b">
        <v>0</v>
      </c>
      <c r="L64" t="b">
        <v>0</v>
      </c>
      <c r="M64" t="s">
        <v>410</v>
      </c>
      <c r="N64" t="s">
        <v>611</v>
      </c>
      <c r="O64" t="s">
        <v>816</v>
      </c>
      <c r="P64" t="s">
        <v>1021</v>
      </c>
      <c r="Q64" s="6" t="s">
        <v>1223</v>
      </c>
      <c r="R64" t="s">
        <v>1404</v>
      </c>
    </row>
    <row r="65" spans="1:19">
      <c r="A65" t="s">
        <v>82</v>
      </c>
      <c r="B65" t="s">
        <v>230</v>
      </c>
      <c r="C65" t="s">
        <v>352</v>
      </c>
      <c r="D65" t="b">
        <v>1</v>
      </c>
      <c r="E65" t="b">
        <v>1</v>
      </c>
      <c r="F65" t="b">
        <v>0</v>
      </c>
      <c r="G65" t="b">
        <v>0</v>
      </c>
      <c r="H65" t="b">
        <v>0</v>
      </c>
      <c r="I65" t="b">
        <v>0</v>
      </c>
      <c r="J65" t="b">
        <v>0</v>
      </c>
      <c r="K65" t="b">
        <v>0</v>
      </c>
      <c r="L65" t="b">
        <v>0</v>
      </c>
      <c r="M65" t="s">
        <v>411</v>
      </c>
      <c r="N65" t="s">
        <v>612</v>
      </c>
      <c r="O65" t="s">
        <v>817</v>
      </c>
      <c r="P65" t="s">
        <v>1022</v>
      </c>
      <c r="Q65" s="6" t="s">
        <v>1224</v>
      </c>
      <c r="R65" t="s">
        <v>1405</v>
      </c>
      <c r="S65" t="s">
        <v>1583</v>
      </c>
    </row>
    <row r="66" spans="1:19">
      <c r="A66" t="s">
        <v>83</v>
      </c>
      <c r="B66" t="s">
        <v>274</v>
      </c>
      <c r="C66" t="s">
        <v>352</v>
      </c>
      <c r="D66" t="b">
        <v>1</v>
      </c>
      <c r="E66" t="b">
        <v>0</v>
      </c>
      <c r="F66" t="b">
        <v>0</v>
      </c>
      <c r="G66" t="b">
        <v>0</v>
      </c>
      <c r="H66" t="b">
        <v>0</v>
      </c>
      <c r="I66" t="b">
        <v>0</v>
      </c>
      <c r="J66" t="b">
        <v>0</v>
      </c>
      <c r="K66" t="b">
        <v>0</v>
      </c>
      <c r="L66" t="b">
        <v>0</v>
      </c>
      <c r="N66" t="s">
        <v>613</v>
      </c>
      <c r="O66" t="s">
        <v>818</v>
      </c>
      <c r="P66" t="s">
        <v>1023</v>
      </c>
      <c r="Q66" s="6" t="s">
        <v>1225</v>
      </c>
      <c r="S66" t="s">
        <v>1584</v>
      </c>
    </row>
    <row r="67" spans="1:19">
      <c r="A67" t="s">
        <v>84</v>
      </c>
      <c r="B67" t="s">
        <v>275</v>
      </c>
      <c r="C67" t="s">
        <v>352</v>
      </c>
      <c r="D67" t="b">
        <v>1</v>
      </c>
      <c r="E67" t="b">
        <v>0</v>
      </c>
      <c r="F67" t="b">
        <v>0</v>
      </c>
      <c r="G67" t="b">
        <v>0</v>
      </c>
      <c r="H67" t="b">
        <v>0</v>
      </c>
      <c r="I67" t="b">
        <v>0</v>
      </c>
      <c r="J67" t="b">
        <v>0</v>
      </c>
      <c r="K67" t="b">
        <v>0</v>
      </c>
      <c r="L67" t="b">
        <v>0</v>
      </c>
      <c r="M67" t="s">
        <v>412</v>
      </c>
      <c r="N67" t="s">
        <v>614</v>
      </c>
      <c r="O67" t="s">
        <v>819</v>
      </c>
      <c r="P67" t="s">
        <v>1024</v>
      </c>
      <c r="Q67" s="6" t="s">
        <v>1226</v>
      </c>
      <c r="R67" t="s">
        <v>1406</v>
      </c>
      <c r="S67" t="s">
        <v>1585</v>
      </c>
    </row>
    <row r="68" spans="1:19">
      <c r="A68" t="s">
        <v>85</v>
      </c>
      <c r="B68" t="s">
        <v>273</v>
      </c>
      <c r="C68" t="s">
        <v>352</v>
      </c>
      <c r="D68" t="b">
        <v>1</v>
      </c>
      <c r="E68" t="b">
        <v>0</v>
      </c>
      <c r="F68" t="b">
        <v>0</v>
      </c>
      <c r="G68" t="b">
        <v>0</v>
      </c>
      <c r="H68" t="b">
        <v>0</v>
      </c>
      <c r="I68" t="b">
        <v>0</v>
      </c>
      <c r="J68" t="b">
        <v>0</v>
      </c>
      <c r="K68" t="b">
        <v>0</v>
      </c>
      <c r="L68" t="b">
        <v>0</v>
      </c>
      <c r="M68" t="s">
        <v>413</v>
      </c>
      <c r="N68" t="s">
        <v>615</v>
      </c>
      <c r="O68" t="s">
        <v>820</v>
      </c>
      <c r="P68" t="s">
        <v>1025</v>
      </c>
      <c r="Q68" s="6" t="s">
        <v>1227</v>
      </c>
      <c r="R68" t="s">
        <v>1407</v>
      </c>
      <c r="S68" t="s">
        <v>1586</v>
      </c>
    </row>
    <row r="69" spans="1:19">
      <c r="A69" t="s">
        <v>86</v>
      </c>
      <c r="B69" t="s">
        <v>276</v>
      </c>
      <c r="C69" t="s">
        <v>353</v>
      </c>
      <c r="D69" t="b">
        <v>1</v>
      </c>
      <c r="E69" t="b">
        <v>0</v>
      </c>
      <c r="F69" t="b">
        <v>0</v>
      </c>
      <c r="G69" t="b">
        <v>0</v>
      </c>
      <c r="H69" t="b">
        <v>0</v>
      </c>
      <c r="I69" t="b">
        <v>0</v>
      </c>
      <c r="J69" t="b">
        <v>0</v>
      </c>
      <c r="K69" t="b">
        <v>0</v>
      </c>
      <c r="L69" t="b">
        <v>0</v>
      </c>
      <c r="M69" t="s">
        <v>414</v>
      </c>
      <c r="N69" t="s">
        <v>616</v>
      </c>
      <c r="O69" t="s">
        <v>821</v>
      </c>
      <c r="P69" t="s">
        <v>1026</v>
      </c>
      <c r="Q69" s="6" t="s">
        <v>1228</v>
      </c>
      <c r="R69" t="s">
        <v>1408</v>
      </c>
    </row>
    <row r="70" spans="1:19">
      <c r="A70" t="s">
        <v>87</v>
      </c>
      <c r="B70" t="s">
        <v>277</v>
      </c>
      <c r="C70" t="s">
        <v>353</v>
      </c>
      <c r="D70" t="b">
        <v>1</v>
      </c>
      <c r="E70" t="b">
        <v>0</v>
      </c>
      <c r="F70" t="b">
        <v>0</v>
      </c>
      <c r="G70" t="b">
        <v>0</v>
      </c>
      <c r="H70" t="b">
        <v>0</v>
      </c>
      <c r="I70" t="b">
        <v>0</v>
      </c>
      <c r="J70" t="b">
        <v>0</v>
      </c>
      <c r="K70" t="b">
        <v>0</v>
      </c>
      <c r="L70" t="b">
        <v>0</v>
      </c>
      <c r="M70" t="s">
        <v>415</v>
      </c>
      <c r="N70" t="s">
        <v>617</v>
      </c>
      <c r="O70" t="s">
        <v>822</v>
      </c>
      <c r="P70" t="s">
        <v>1027</v>
      </c>
      <c r="Q70" s="6" t="s">
        <v>1229</v>
      </c>
      <c r="R70" t="s">
        <v>1409</v>
      </c>
      <c r="S70" t="s">
        <v>1587</v>
      </c>
    </row>
    <row r="71" spans="1:19">
      <c r="A71" t="s">
        <v>88</v>
      </c>
      <c r="B71" t="s">
        <v>234</v>
      </c>
      <c r="C71" t="s">
        <v>353</v>
      </c>
      <c r="D71" t="b">
        <v>1</v>
      </c>
      <c r="E71" t="b">
        <v>0</v>
      </c>
      <c r="F71" t="b">
        <v>0</v>
      </c>
      <c r="G71" t="b">
        <v>0</v>
      </c>
      <c r="H71" t="b">
        <v>0</v>
      </c>
      <c r="I71" t="b">
        <v>0</v>
      </c>
      <c r="J71" t="b">
        <v>0</v>
      </c>
      <c r="K71" t="b">
        <v>0</v>
      </c>
      <c r="L71" t="b">
        <v>0</v>
      </c>
      <c r="M71" t="s">
        <v>416</v>
      </c>
      <c r="N71" t="s">
        <v>618</v>
      </c>
      <c r="O71" t="s">
        <v>823</v>
      </c>
      <c r="P71" t="s">
        <v>1028</v>
      </c>
      <c r="Q71" s="6" t="s">
        <v>1230</v>
      </c>
      <c r="R71" t="s">
        <v>1410</v>
      </c>
    </row>
    <row r="72" spans="1:19">
      <c r="A72" t="s">
        <v>89</v>
      </c>
      <c r="B72" t="s">
        <v>278</v>
      </c>
      <c r="C72" t="s">
        <v>353</v>
      </c>
      <c r="D72" t="b">
        <v>1</v>
      </c>
      <c r="E72" t="b">
        <v>0</v>
      </c>
      <c r="F72" t="b">
        <v>0</v>
      </c>
      <c r="G72" t="b">
        <v>0</v>
      </c>
      <c r="H72" t="b">
        <v>0</v>
      </c>
      <c r="I72" t="b">
        <v>0</v>
      </c>
      <c r="J72" t="b">
        <v>0</v>
      </c>
      <c r="K72" t="b">
        <v>0</v>
      </c>
      <c r="L72" t="b">
        <v>0</v>
      </c>
      <c r="M72" t="s">
        <v>417</v>
      </c>
      <c r="N72" t="s">
        <v>619</v>
      </c>
      <c r="O72" t="s">
        <v>824</v>
      </c>
      <c r="P72" t="s">
        <v>1029</v>
      </c>
      <c r="Q72" s="6" t="s">
        <v>1231</v>
      </c>
      <c r="R72" t="s">
        <v>1411</v>
      </c>
    </row>
    <row r="73" spans="1:19">
      <c r="A73" t="s">
        <v>90</v>
      </c>
      <c r="B73" t="s">
        <v>279</v>
      </c>
      <c r="C73" t="s">
        <v>353</v>
      </c>
      <c r="D73" t="b">
        <v>1</v>
      </c>
      <c r="E73" t="b">
        <v>0</v>
      </c>
      <c r="F73" t="b">
        <v>0</v>
      </c>
      <c r="G73" t="b">
        <v>0</v>
      </c>
      <c r="H73" t="b">
        <v>0</v>
      </c>
      <c r="I73" t="b">
        <v>0</v>
      </c>
      <c r="J73" t="b">
        <v>0</v>
      </c>
      <c r="K73" t="b">
        <v>0</v>
      </c>
      <c r="L73" t="b">
        <v>0</v>
      </c>
      <c r="M73" t="s">
        <v>418</v>
      </c>
      <c r="N73" t="s">
        <v>620</v>
      </c>
      <c r="O73" t="s">
        <v>825</v>
      </c>
      <c r="P73" t="s">
        <v>1030</v>
      </c>
      <c r="Q73" s="6" t="s">
        <v>1232</v>
      </c>
      <c r="R73" t="s">
        <v>1412</v>
      </c>
    </row>
    <row r="74" spans="1:19">
      <c r="A74" t="s">
        <v>91</v>
      </c>
      <c r="B74" t="s">
        <v>280</v>
      </c>
      <c r="C74" t="s">
        <v>353</v>
      </c>
      <c r="D74" t="b">
        <v>1</v>
      </c>
      <c r="E74" t="b">
        <v>0</v>
      </c>
      <c r="F74" t="b">
        <v>0</v>
      </c>
      <c r="G74" t="b">
        <v>0</v>
      </c>
      <c r="H74" t="b">
        <v>0</v>
      </c>
      <c r="I74" t="b">
        <v>0</v>
      </c>
      <c r="J74" t="b">
        <v>1</v>
      </c>
      <c r="K74" t="b">
        <v>0</v>
      </c>
      <c r="L74" t="b">
        <v>0</v>
      </c>
      <c r="M74" t="s">
        <v>419</v>
      </c>
      <c r="N74" t="s">
        <v>621</v>
      </c>
      <c r="O74" t="s">
        <v>826</v>
      </c>
      <c r="P74" t="s">
        <v>1031</v>
      </c>
      <c r="Q74" s="6" t="s">
        <v>1233</v>
      </c>
      <c r="R74" t="s">
        <v>1413</v>
      </c>
    </row>
    <row r="75" spans="1:19">
      <c r="A75" t="s">
        <v>92</v>
      </c>
      <c r="B75" t="s">
        <v>281</v>
      </c>
      <c r="C75" t="s">
        <v>353</v>
      </c>
      <c r="D75" t="b">
        <v>1</v>
      </c>
      <c r="E75" t="b">
        <v>0</v>
      </c>
      <c r="F75" t="b">
        <v>0</v>
      </c>
      <c r="G75" t="b">
        <v>0</v>
      </c>
      <c r="H75" t="b">
        <v>0</v>
      </c>
      <c r="I75" t="b">
        <v>0</v>
      </c>
      <c r="J75" t="b">
        <v>0</v>
      </c>
      <c r="K75" t="b">
        <v>0</v>
      </c>
      <c r="L75" t="b">
        <v>0</v>
      </c>
      <c r="M75" t="s">
        <v>420</v>
      </c>
      <c r="N75" t="s">
        <v>622</v>
      </c>
      <c r="O75" t="s">
        <v>827</v>
      </c>
      <c r="P75" t="s">
        <v>1032</v>
      </c>
      <c r="Q75" s="6" t="s">
        <v>1234</v>
      </c>
      <c r="R75" t="s">
        <v>1414</v>
      </c>
      <c r="S75" t="s">
        <v>1588</v>
      </c>
    </row>
    <row r="76" spans="1:19">
      <c r="A76" t="s">
        <v>93</v>
      </c>
      <c r="B76" t="s">
        <v>282</v>
      </c>
      <c r="C76" t="s">
        <v>353</v>
      </c>
      <c r="D76" t="b">
        <v>1</v>
      </c>
      <c r="E76" t="b">
        <v>0</v>
      </c>
      <c r="F76" t="b">
        <v>0</v>
      </c>
      <c r="G76" t="b">
        <v>0</v>
      </c>
      <c r="H76" t="b">
        <v>0</v>
      </c>
      <c r="I76" t="b">
        <v>0</v>
      </c>
      <c r="J76" t="b">
        <v>0</v>
      </c>
      <c r="K76" t="b">
        <v>0</v>
      </c>
      <c r="L76" t="b">
        <v>0</v>
      </c>
      <c r="M76" t="s">
        <v>421</v>
      </c>
      <c r="N76" t="s">
        <v>623</v>
      </c>
      <c r="O76" t="s">
        <v>828</v>
      </c>
      <c r="P76" t="s">
        <v>1033</v>
      </c>
      <c r="Q76" s="6" t="s">
        <v>1235</v>
      </c>
      <c r="R76" t="s">
        <v>1415</v>
      </c>
      <c r="S76" t="s">
        <v>1589</v>
      </c>
    </row>
    <row r="77" spans="1:19">
      <c r="A77" t="s">
        <v>94</v>
      </c>
      <c r="B77" t="s">
        <v>283</v>
      </c>
      <c r="C77" t="s">
        <v>353</v>
      </c>
      <c r="D77" t="b">
        <v>1</v>
      </c>
      <c r="E77" t="b">
        <v>0</v>
      </c>
      <c r="F77" t="b">
        <v>0</v>
      </c>
      <c r="G77" t="b">
        <v>0</v>
      </c>
      <c r="H77" t="b">
        <v>0</v>
      </c>
      <c r="I77" t="b">
        <v>0</v>
      </c>
      <c r="J77" t="b">
        <v>0</v>
      </c>
      <c r="K77" t="b">
        <v>0</v>
      </c>
      <c r="L77" t="b">
        <v>0</v>
      </c>
      <c r="M77" t="s">
        <v>422</v>
      </c>
      <c r="N77" t="s">
        <v>624</v>
      </c>
      <c r="O77" t="s">
        <v>829</v>
      </c>
      <c r="Q77" s="6" t="s">
        <v>1236</v>
      </c>
      <c r="R77" t="s">
        <v>1416</v>
      </c>
    </row>
    <row r="78" spans="1:19">
      <c r="A78" t="s">
        <v>95</v>
      </c>
      <c r="B78" t="s">
        <v>284</v>
      </c>
      <c r="C78" t="s">
        <v>353</v>
      </c>
      <c r="D78" t="b">
        <v>1</v>
      </c>
      <c r="E78" t="b">
        <v>1</v>
      </c>
      <c r="F78" t="b">
        <v>0</v>
      </c>
      <c r="G78" t="b">
        <v>0</v>
      </c>
      <c r="H78" t="b">
        <v>0</v>
      </c>
      <c r="I78" t="b">
        <v>0</v>
      </c>
      <c r="J78" t="b">
        <v>0</v>
      </c>
      <c r="K78" t="b">
        <v>0</v>
      </c>
      <c r="L78" t="b">
        <v>0</v>
      </c>
      <c r="M78" t="s">
        <v>423</v>
      </c>
      <c r="N78" t="s">
        <v>625</v>
      </c>
      <c r="O78" t="s">
        <v>830</v>
      </c>
      <c r="P78" t="s">
        <v>1034</v>
      </c>
      <c r="Q78" s="6" t="s">
        <v>1237</v>
      </c>
      <c r="R78" t="s">
        <v>1417</v>
      </c>
      <c r="S78" t="s">
        <v>1590</v>
      </c>
    </row>
    <row r="79" spans="1:19">
      <c r="A79" t="s">
        <v>96</v>
      </c>
      <c r="B79" t="s">
        <v>231</v>
      </c>
      <c r="C79" t="s">
        <v>353</v>
      </c>
      <c r="D79" t="b">
        <v>1</v>
      </c>
      <c r="E79" t="b">
        <v>0</v>
      </c>
      <c r="F79" t="b">
        <v>0</v>
      </c>
      <c r="G79" t="b">
        <v>0</v>
      </c>
      <c r="H79" t="b">
        <v>0</v>
      </c>
      <c r="I79" t="b">
        <v>0</v>
      </c>
      <c r="J79" t="b">
        <v>0</v>
      </c>
      <c r="K79" t="b">
        <v>0</v>
      </c>
      <c r="L79" t="b">
        <v>0</v>
      </c>
      <c r="M79" t="s">
        <v>424</v>
      </c>
      <c r="N79" t="s">
        <v>626</v>
      </c>
      <c r="O79" t="s">
        <v>831</v>
      </c>
      <c r="P79" t="s">
        <v>1035</v>
      </c>
      <c r="Q79" s="6" t="s">
        <v>1238</v>
      </c>
      <c r="R79" t="s">
        <v>1418</v>
      </c>
      <c r="S79" t="s">
        <v>1591</v>
      </c>
    </row>
    <row r="80" spans="1:19">
      <c r="A80" t="s">
        <v>97</v>
      </c>
      <c r="B80" t="s">
        <v>256</v>
      </c>
      <c r="C80" t="s">
        <v>353</v>
      </c>
      <c r="D80" t="b">
        <v>1</v>
      </c>
      <c r="E80" t="b">
        <v>0</v>
      </c>
      <c r="F80" t="b">
        <v>0</v>
      </c>
      <c r="G80" t="b">
        <v>0</v>
      </c>
      <c r="H80" t="b">
        <v>0</v>
      </c>
      <c r="I80" t="b">
        <v>0</v>
      </c>
      <c r="J80" t="b">
        <v>0</v>
      </c>
      <c r="K80" t="b">
        <v>0</v>
      </c>
      <c r="L80" t="b">
        <v>0</v>
      </c>
      <c r="M80" t="s">
        <v>425</v>
      </c>
      <c r="N80" t="s">
        <v>627</v>
      </c>
      <c r="O80" t="s">
        <v>832</v>
      </c>
      <c r="P80" t="s">
        <v>1036</v>
      </c>
      <c r="Q80" s="6" t="s">
        <v>1239</v>
      </c>
      <c r="R80" t="s">
        <v>1419</v>
      </c>
      <c r="S80" t="s">
        <v>1592</v>
      </c>
    </row>
    <row r="81" spans="1:19">
      <c r="A81" t="s">
        <v>98</v>
      </c>
      <c r="B81" t="s">
        <v>283</v>
      </c>
      <c r="C81" t="s">
        <v>353</v>
      </c>
      <c r="D81" t="b">
        <v>1</v>
      </c>
      <c r="E81" t="b">
        <v>0</v>
      </c>
      <c r="F81" t="b">
        <v>0</v>
      </c>
      <c r="G81" t="b">
        <v>1</v>
      </c>
      <c r="H81" t="b">
        <v>0</v>
      </c>
      <c r="I81" t="b">
        <v>0</v>
      </c>
      <c r="J81" t="b">
        <v>0</v>
      </c>
      <c r="K81" t="b">
        <v>0</v>
      </c>
      <c r="L81" t="b">
        <v>0</v>
      </c>
      <c r="M81" t="s">
        <v>426</v>
      </c>
      <c r="N81" t="s">
        <v>628</v>
      </c>
      <c r="O81" t="s">
        <v>833</v>
      </c>
      <c r="P81" t="s">
        <v>1037</v>
      </c>
      <c r="Q81" s="6" t="s">
        <v>1240</v>
      </c>
      <c r="R81" t="s">
        <v>1420</v>
      </c>
    </row>
    <row r="82" spans="1:19">
      <c r="A82" t="s">
        <v>99</v>
      </c>
      <c r="B82" t="s">
        <v>276</v>
      </c>
      <c r="C82" t="s">
        <v>353</v>
      </c>
      <c r="D82" t="b">
        <v>1</v>
      </c>
      <c r="E82" t="b">
        <v>0</v>
      </c>
      <c r="F82" t="b">
        <v>0</v>
      </c>
      <c r="G82" t="b">
        <v>0</v>
      </c>
      <c r="H82" t="b">
        <v>0</v>
      </c>
      <c r="I82" t="b">
        <v>0</v>
      </c>
      <c r="J82" t="b">
        <v>0</v>
      </c>
      <c r="K82" t="b">
        <v>0</v>
      </c>
      <c r="L82" t="b">
        <v>0</v>
      </c>
      <c r="M82" t="s">
        <v>427</v>
      </c>
      <c r="N82" t="s">
        <v>629</v>
      </c>
      <c r="O82" t="s">
        <v>834</v>
      </c>
      <c r="P82" t="s">
        <v>1038</v>
      </c>
      <c r="Q82" s="6" t="s">
        <v>1241</v>
      </c>
      <c r="R82" t="s">
        <v>1421</v>
      </c>
    </row>
    <row r="83" spans="1:19">
      <c r="A83" t="s">
        <v>100</v>
      </c>
      <c r="B83" t="s">
        <v>285</v>
      </c>
      <c r="C83" t="s">
        <v>353</v>
      </c>
      <c r="D83" t="b">
        <v>1</v>
      </c>
      <c r="E83" t="b">
        <v>0</v>
      </c>
      <c r="F83" t="b">
        <v>0</v>
      </c>
      <c r="G83" t="b">
        <v>0</v>
      </c>
      <c r="H83" t="b">
        <v>0</v>
      </c>
      <c r="I83" t="b">
        <v>0</v>
      </c>
      <c r="J83" t="b">
        <v>0</v>
      </c>
      <c r="K83" t="b">
        <v>0</v>
      </c>
      <c r="L83" t="b">
        <v>0</v>
      </c>
      <c r="M83" t="s">
        <v>428</v>
      </c>
      <c r="N83" t="s">
        <v>630</v>
      </c>
      <c r="O83" t="s">
        <v>835</v>
      </c>
      <c r="P83" t="s">
        <v>1039</v>
      </c>
      <c r="Q83" s="6" t="s">
        <v>1242</v>
      </c>
      <c r="R83" t="s">
        <v>1422</v>
      </c>
      <c r="S83" t="s">
        <v>1593</v>
      </c>
    </row>
    <row r="84" spans="1:19">
      <c r="A84" t="s">
        <v>101</v>
      </c>
      <c r="B84" t="s">
        <v>256</v>
      </c>
      <c r="C84" t="s">
        <v>353</v>
      </c>
      <c r="D84" t="b">
        <v>1</v>
      </c>
      <c r="E84" t="b">
        <v>0</v>
      </c>
      <c r="F84" t="b">
        <v>0</v>
      </c>
      <c r="G84" t="b">
        <v>0</v>
      </c>
      <c r="H84" t="b">
        <v>0</v>
      </c>
      <c r="I84" t="b">
        <v>0</v>
      </c>
      <c r="J84" t="b">
        <v>0</v>
      </c>
      <c r="K84" t="b">
        <v>0</v>
      </c>
      <c r="L84" t="b">
        <v>0</v>
      </c>
      <c r="M84" t="s">
        <v>429</v>
      </c>
      <c r="N84" t="s">
        <v>631</v>
      </c>
      <c r="O84" t="s">
        <v>836</v>
      </c>
      <c r="P84" t="s">
        <v>1040</v>
      </c>
      <c r="Q84" s="6" t="s">
        <v>1243</v>
      </c>
      <c r="R84" t="s">
        <v>1423</v>
      </c>
      <c r="S84" t="s">
        <v>1594</v>
      </c>
    </row>
    <row r="85" spans="1:19">
      <c r="A85" t="s">
        <v>102</v>
      </c>
      <c r="B85" t="s">
        <v>286</v>
      </c>
      <c r="C85" t="s">
        <v>353</v>
      </c>
      <c r="D85" t="b">
        <v>1</v>
      </c>
      <c r="E85" t="b">
        <v>0</v>
      </c>
      <c r="F85" t="b">
        <v>0</v>
      </c>
      <c r="G85" t="b">
        <v>0</v>
      </c>
      <c r="H85" t="b">
        <v>0</v>
      </c>
      <c r="I85" t="b">
        <v>0</v>
      </c>
      <c r="J85" t="b">
        <v>1</v>
      </c>
      <c r="K85" t="b">
        <v>0</v>
      </c>
      <c r="L85" t="b">
        <v>0</v>
      </c>
      <c r="M85" t="s">
        <v>430</v>
      </c>
      <c r="N85" t="s">
        <v>632</v>
      </c>
      <c r="O85" t="s">
        <v>837</v>
      </c>
      <c r="P85" t="s">
        <v>1041</v>
      </c>
      <c r="Q85" s="6" t="s">
        <v>1244</v>
      </c>
      <c r="R85" t="s">
        <v>1424</v>
      </c>
      <c r="S85" t="s">
        <v>1595</v>
      </c>
    </row>
    <row r="86" spans="1:19">
      <c r="A86" t="s">
        <v>103</v>
      </c>
      <c r="B86" t="s">
        <v>287</v>
      </c>
      <c r="C86" t="s">
        <v>354</v>
      </c>
      <c r="D86" t="b">
        <v>1</v>
      </c>
      <c r="E86" t="b">
        <v>0</v>
      </c>
      <c r="F86" t="b">
        <v>0</v>
      </c>
      <c r="G86" t="b">
        <v>0</v>
      </c>
      <c r="H86" t="b">
        <v>0</v>
      </c>
      <c r="I86" t="b">
        <v>0</v>
      </c>
      <c r="J86" t="b">
        <v>0</v>
      </c>
      <c r="K86" t="b">
        <v>0</v>
      </c>
      <c r="L86" t="b">
        <v>0</v>
      </c>
      <c r="N86" t="s">
        <v>633</v>
      </c>
      <c r="O86" t="s">
        <v>838</v>
      </c>
      <c r="P86" t="s">
        <v>1042</v>
      </c>
      <c r="Q86" s="6" t="s">
        <v>1245</v>
      </c>
      <c r="S86" t="s">
        <v>1596</v>
      </c>
    </row>
    <row r="87" spans="1:19">
      <c r="A87" t="s">
        <v>104</v>
      </c>
      <c r="B87" t="s">
        <v>240</v>
      </c>
      <c r="C87" t="s">
        <v>354</v>
      </c>
      <c r="D87" t="b">
        <v>1</v>
      </c>
      <c r="E87" t="b">
        <v>0</v>
      </c>
      <c r="F87" t="b">
        <v>0</v>
      </c>
      <c r="G87" t="b">
        <v>0</v>
      </c>
      <c r="H87" t="b">
        <v>0</v>
      </c>
      <c r="I87" t="b">
        <v>0</v>
      </c>
      <c r="J87" t="b">
        <v>0</v>
      </c>
      <c r="K87" t="b">
        <v>0</v>
      </c>
      <c r="L87" t="b">
        <v>0</v>
      </c>
      <c r="M87" t="s">
        <v>431</v>
      </c>
      <c r="N87" t="s">
        <v>634</v>
      </c>
      <c r="O87" t="s">
        <v>839</v>
      </c>
      <c r="P87" t="s">
        <v>1043</v>
      </c>
      <c r="Q87" s="6" t="s">
        <v>1246</v>
      </c>
      <c r="R87" t="s">
        <v>1425</v>
      </c>
      <c r="S87" t="s">
        <v>1597</v>
      </c>
    </row>
    <row r="88" spans="1:19">
      <c r="A88" t="s">
        <v>105</v>
      </c>
      <c r="B88" t="s">
        <v>277</v>
      </c>
      <c r="C88" t="s">
        <v>354</v>
      </c>
      <c r="D88" t="b">
        <v>1</v>
      </c>
      <c r="E88" t="b">
        <v>0</v>
      </c>
      <c r="F88" t="b">
        <v>0</v>
      </c>
      <c r="G88" t="b">
        <v>0</v>
      </c>
      <c r="H88" t="b">
        <v>0</v>
      </c>
      <c r="I88" t="b">
        <v>0</v>
      </c>
      <c r="J88" t="b">
        <v>0</v>
      </c>
      <c r="K88" t="b">
        <v>0</v>
      </c>
      <c r="L88" t="b">
        <v>0</v>
      </c>
      <c r="M88" t="s">
        <v>432</v>
      </c>
      <c r="N88" t="s">
        <v>635</v>
      </c>
      <c r="O88" t="s">
        <v>840</v>
      </c>
      <c r="P88" t="s">
        <v>1044</v>
      </c>
      <c r="Q88" s="6" t="s">
        <v>1247</v>
      </c>
      <c r="R88" t="s">
        <v>1426</v>
      </c>
    </row>
    <row r="89" spans="1:19">
      <c r="A89" t="s">
        <v>106</v>
      </c>
      <c r="B89" t="s">
        <v>252</v>
      </c>
      <c r="C89" t="s">
        <v>354</v>
      </c>
      <c r="D89" t="b">
        <v>1</v>
      </c>
      <c r="E89" t="b">
        <v>0</v>
      </c>
      <c r="F89" t="b">
        <v>0</v>
      </c>
      <c r="G89" t="b">
        <v>0</v>
      </c>
      <c r="H89" t="b">
        <v>0</v>
      </c>
      <c r="I89" t="b">
        <v>0</v>
      </c>
      <c r="J89" t="b">
        <v>0</v>
      </c>
      <c r="K89" t="b">
        <v>0</v>
      </c>
      <c r="L89" t="b">
        <v>0</v>
      </c>
      <c r="M89" t="s">
        <v>433</v>
      </c>
      <c r="N89" t="s">
        <v>636</v>
      </c>
      <c r="O89" t="s">
        <v>841</v>
      </c>
      <c r="P89" t="s">
        <v>1045</v>
      </c>
      <c r="Q89" s="6" t="s">
        <v>1248</v>
      </c>
      <c r="R89" t="s">
        <v>1427</v>
      </c>
    </row>
    <row r="90" spans="1:19">
      <c r="A90" t="s">
        <v>107</v>
      </c>
      <c r="B90" t="s">
        <v>261</v>
      </c>
      <c r="C90" t="s">
        <v>354</v>
      </c>
      <c r="D90" t="b">
        <v>1</v>
      </c>
      <c r="E90" t="b">
        <v>0</v>
      </c>
      <c r="F90" t="b">
        <v>0</v>
      </c>
      <c r="G90" t="b">
        <v>0</v>
      </c>
      <c r="H90" t="b">
        <v>0</v>
      </c>
      <c r="I90" t="b">
        <v>0</v>
      </c>
      <c r="J90" t="b">
        <v>0</v>
      </c>
      <c r="K90" t="b">
        <v>0</v>
      </c>
      <c r="L90" t="b">
        <v>0</v>
      </c>
      <c r="M90" t="s">
        <v>434</v>
      </c>
      <c r="N90" t="s">
        <v>637</v>
      </c>
      <c r="O90" t="s">
        <v>842</v>
      </c>
      <c r="P90" t="s">
        <v>1046</v>
      </c>
      <c r="Q90" s="6" t="s">
        <v>1249</v>
      </c>
      <c r="R90" t="s">
        <v>1428</v>
      </c>
    </row>
    <row r="91" spans="1:19">
      <c r="A91" t="s">
        <v>108</v>
      </c>
      <c r="B91" t="s">
        <v>236</v>
      </c>
      <c r="C91" t="s">
        <v>354</v>
      </c>
      <c r="D91" t="b">
        <v>1</v>
      </c>
      <c r="E91" t="b">
        <v>0</v>
      </c>
      <c r="F91" t="b">
        <v>0</v>
      </c>
      <c r="G91" t="b">
        <v>0</v>
      </c>
      <c r="H91" t="b">
        <v>0</v>
      </c>
      <c r="I91" t="b">
        <v>0</v>
      </c>
      <c r="J91" t="b">
        <v>1</v>
      </c>
      <c r="K91" t="b">
        <v>0</v>
      </c>
      <c r="L91" t="b">
        <v>0</v>
      </c>
      <c r="M91" t="s">
        <v>435</v>
      </c>
      <c r="N91" t="s">
        <v>638</v>
      </c>
      <c r="O91" t="s">
        <v>843</v>
      </c>
      <c r="P91" t="s">
        <v>1047</v>
      </c>
      <c r="Q91" s="6" t="s">
        <v>1250</v>
      </c>
      <c r="R91" t="s">
        <v>1429</v>
      </c>
    </row>
    <row r="92" spans="1:19">
      <c r="A92" t="s">
        <v>109</v>
      </c>
      <c r="B92" t="s">
        <v>288</v>
      </c>
      <c r="C92" t="s">
        <v>354</v>
      </c>
      <c r="D92" t="b">
        <v>1</v>
      </c>
      <c r="E92" t="b">
        <v>0</v>
      </c>
      <c r="F92" t="b">
        <v>0</v>
      </c>
      <c r="G92" t="b">
        <v>0</v>
      </c>
      <c r="H92" t="b">
        <v>0</v>
      </c>
      <c r="I92" t="b">
        <v>0</v>
      </c>
      <c r="J92" t="b">
        <v>0</v>
      </c>
      <c r="K92" t="b">
        <v>0</v>
      </c>
      <c r="L92" t="b">
        <v>0</v>
      </c>
      <c r="M92" t="s">
        <v>436</v>
      </c>
      <c r="N92" t="s">
        <v>639</v>
      </c>
      <c r="O92" t="s">
        <v>844</v>
      </c>
      <c r="P92" t="s">
        <v>1048</v>
      </c>
      <c r="Q92" s="6" t="s">
        <v>1251</v>
      </c>
      <c r="R92" t="s">
        <v>1430</v>
      </c>
      <c r="S92" t="s">
        <v>1598</v>
      </c>
    </row>
    <row r="93" spans="1:19">
      <c r="A93" t="s">
        <v>110</v>
      </c>
      <c r="B93" t="s">
        <v>289</v>
      </c>
      <c r="C93" t="s">
        <v>354</v>
      </c>
      <c r="D93" t="b">
        <v>1</v>
      </c>
      <c r="E93" t="b">
        <v>0</v>
      </c>
      <c r="F93" t="b">
        <v>0</v>
      </c>
      <c r="G93" t="b">
        <v>0</v>
      </c>
      <c r="H93" t="b">
        <v>0</v>
      </c>
      <c r="I93" t="b">
        <v>0</v>
      </c>
      <c r="J93" t="b">
        <v>0</v>
      </c>
      <c r="K93" t="b">
        <v>0</v>
      </c>
      <c r="L93" t="b">
        <v>0</v>
      </c>
      <c r="M93" t="s">
        <v>437</v>
      </c>
      <c r="N93" t="s">
        <v>640</v>
      </c>
      <c r="O93" t="s">
        <v>845</v>
      </c>
      <c r="P93" t="s">
        <v>1049</v>
      </c>
      <c r="Q93" s="6" t="s">
        <v>1252</v>
      </c>
      <c r="R93" t="s">
        <v>1431</v>
      </c>
    </row>
    <row r="94" spans="1:19">
      <c r="A94" t="s">
        <v>111</v>
      </c>
      <c r="B94" t="s">
        <v>290</v>
      </c>
      <c r="C94" t="s">
        <v>354</v>
      </c>
      <c r="D94" t="b">
        <v>1</v>
      </c>
      <c r="E94" t="b">
        <v>0</v>
      </c>
      <c r="F94" t="b">
        <v>0</v>
      </c>
      <c r="G94" t="b">
        <v>0</v>
      </c>
      <c r="H94" t="b">
        <v>0</v>
      </c>
      <c r="I94" t="b">
        <v>0</v>
      </c>
      <c r="J94" t="b">
        <v>0</v>
      </c>
      <c r="K94" t="b">
        <v>0</v>
      </c>
      <c r="L94" t="b">
        <v>0</v>
      </c>
      <c r="M94" t="s">
        <v>438</v>
      </c>
      <c r="N94" t="s">
        <v>641</v>
      </c>
      <c r="O94" t="s">
        <v>846</v>
      </c>
      <c r="P94" t="s">
        <v>1050</v>
      </c>
      <c r="Q94" s="6" t="s">
        <v>1253</v>
      </c>
      <c r="R94" t="s">
        <v>1432</v>
      </c>
      <c r="S94" t="s">
        <v>1599</v>
      </c>
    </row>
    <row r="95" spans="1:19">
      <c r="A95" t="s">
        <v>112</v>
      </c>
      <c r="B95" t="s">
        <v>291</v>
      </c>
      <c r="C95" t="s">
        <v>354</v>
      </c>
      <c r="D95" t="b">
        <v>1</v>
      </c>
      <c r="E95" t="b">
        <v>0</v>
      </c>
      <c r="F95" t="b">
        <v>0</v>
      </c>
      <c r="G95" t="b">
        <v>0</v>
      </c>
      <c r="H95" t="b">
        <v>0</v>
      </c>
      <c r="I95" t="b">
        <v>0</v>
      </c>
      <c r="J95" t="b">
        <v>0</v>
      </c>
      <c r="K95" t="b">
        <v>0</v>
      </c>
      <c r="L95" t="b">
        <v>0</v>
      </c>
      <c r="M95" t="s">
        <v>439</v>
      </c>
      <c r="N95" t="s">
        <v>642</v>
      </c>
      <c r="O95" t="s">
        <v>847</v>
      </c>
      <c r="P95" t="s">
        <v>1051</v>
      </c>
      <c r="Q95" s="6" t="s">
        <v>1254</v>
      </c>
      <c r="R95" t="s">
        <v>1433</v>
      </c>
    </row>
    <row r="96" spans="1:19">
      <c r="A96" t="s">
        <v>113</v>
      </c>
      <c r="B96" t="s">
        <v>292</v>
      </c>
      <c r="C96" t="s">
        <v>354</v>
      </c>
      <c r="D96" t="b">
        <v>1</v>
      </c>
      <c r="E96" t="b">
        <v>0</v>
      </c>
      <c r="F96" t="b">
        <v>0</v>
      </c>
      <c r="G96" t="b">
        <v>0</v>
      </c>
      <c r="H96" t="b">
        <v>0</v>
      </c>
      <c r="I96" t="b">
        <v>0</v>
      </c>
      <c r="J96" t="b">
        <v>0</v>
      </c>
      <c r="K96" t="b">
        <v>0</v>
      </c>
      <c r="L96" t="b">
        <v>0</v>
      </c>
      <c r="M96" t="s">
        <v>440</v>
      </c>
      <c r="N96" t="s">
        <v>643</v>
      </c>
      <c r="O96" t="s">
        <v>848</v>
      </c>
      <c r="P96" t="s">
        <v>1052</v>
      </c>
      <c r="Q96" s="6" t="s">
        <v>1255</v>
      </c>
      <c r="R96" t="s">
        <v>1434</v>
      </c>
    </row>
    <row r="97" spans="1:19">
      <c r="A97" t="s">
        <v>114</v>
      </c>
      <c r="B97" t="s">
        <v>293</v>
      </c>
      <c r="C97" t="s">
        <v>354</v>
      </c>
      <c r="D97" t="b">
        <v>1</v>
      </c>
      <c r="E97" t="b">
        <v>0</v>
      </c>
      <c r="F97" t="b">
        <v>0</v>
      </c>
      <c r="G97" t="b">
        <v>0</v>
      </c>
      <c r="H97" t="b">
        <v>0</v>
      </c>
      <c r="I97" t="b">
        <v>0</v>
      </c>
      <c r="J97" t="b">
        <v>0</v>
      </c>
      <c r="K97" t="b">
        <v>0</v>
      </c>
      <c r="L97" t="b">
        <v>0</v>
      </c>
      <c r="M97" t="s">
        <v>441</v>
      </c>
      <c r="N97" t="s">
        <v>644</v>
      </c>
      <c r="O97" t="s">
        <v>849</v>
      </c>
      <c r="P97" t="s">
        <v>1053</v>
      </c>
      <c r="Q97" s="6" t="s">
        <v>1256</v>
      </c>
      <c r="R97" t="s">
        <v>1435</v>
      </c>
      <c r="S97" t="s">
        <v>1600</v>
      </c>
    </row>
    <row r="98" spans="1:19">
      <c r="A98" t="s">
        <v>115</v>
      </c>
      <c r="B98" t="s">
        <v>257</v>
      </c>
      <c r="C98" t="s">
        <v>354</v>
      </c>
      <c r="D98" t="b">
        <v>1</v>
      </c>
      <c r="E98" t="b">
        <v>0</v>
      </c>
      <c r="F98" t="b">
        <v>0</v>
      </c>
      <c r="G98" t="b">
        <v>0</v>
      </c>
      <c r="H98" t="b">
        <v>0</v>
      </c>
      <c r="I98" t="b">
        <v>0</v>
      </c>
      <c r="J98" t="b">
        <v>0</v>
      </c>
      <c r="K98" t="b">
        <v>0</v>
      </c>
      <c r="L98" t="b">
        <v>0</v>
      </c>
      <c r="M98" t="s">
        <v>442</v>
      </c>
      <c r="N98" t="s">
        <v>645</v>
      </c>
      <c r="O98" t="s">
        <v>850</v>
      </c>
      <c r="P98" t="s">
        <v>1054</v>
      </c>
      <c r="Q98" s="6" t="s">
        <v>1257</v>
      </c>
      <c r="R98" t="s">
        <v>1436</v>
      </c>
    </row>
    <row r="99" spans="1:19">
      <c r="A99" t="s">
        <v>116</v>
      </c>
      <c r="B99" t="s">
        <v>294</v>
      </c>
      <c r="C99" t="s">
        <v>354</v>
      </c>
      <c r="D99" t="b">
        <v>1</v>
      </c>
      <c r="E99" t="b">
        <v>0</v>
      </c>
      <c r="F99" t="b">
        <v>0</v>
      </c>
      <c r="G99" t="b">
        <v>0</v>
      </c>
      <c r="H99" t="b">
        <v>0</v>
      </c>
      <c r="I99" t="b">
        <v>0</v>
      </c>
      <c r="J99" t="b">
        <v>0</v>
      </c>
      <c r="K99" t="b">
        <v>0</v>
      </c>
      <c r="L99" t="b">
        <v>0</v>
      </c>
      <c r="M99" t="s">
        <v>443</v>
      </c>
      <c r="N99" t="s">
        <v>646</v>
      </c>
      <c r="O99" t="s">
        <v>851</v>
      </c>
      <c r="P99" t="s">
        <v>1055</v>
      </c>
      <c r="Q99" s="6" t="s">
        <v>1258</v>
      </c>
      <c r="R99" t="s">
        <v>1437</v>
      </c>
      <c r="S99" t="s">
        <v>1601</v>
      </c>
    </row>
    <row r="100" spans="1:19">
      <c r="A100" t="s">
        <v>117</v>
      </c>
      <c r="B100" t="s">
        <v>295</v>
      </c>
      <c r="C100" t="s">
        <v>355</v>
      </c>
      <c r="D100" t="b">
        <v>1</v>
      </c>
      <c r="E100" t="b">
        <v>0</v>
      </c>
      <c r="F100" t="b">
        <v>0</v>
      </c>
      <c r="G100" t="b">
        <v>0</v>
      </c>
      <c r="H100" t="b">
        <v>0</v>
      </c>
      <c r="I100" t="b">
        <v>0</v>
      </c>
      <c r="J100" t="b">
        <v>0</v>
      </c>
      <c r="K100" t="b">
        <v>0</v>
      </c>
      <c r="L100" t="b">
        <v>0</v>
      </c>
      <c r="M100" t="s">
        <v>444</v>
      </c>
      <c r="N100" t="s">
        <v>647</v>
      </c>
      <c r="O100" t="s">
        <v>852</v>
      </c>
      <c r="P100" t="s">
        <v>1056</v>
      </c>
      <c r="Q100" s="6" t="s">
        <v>1259</v>
      </c>
      <c r="R100" t="s">
        <v>1438</v>
      </c>
      <c r="S100" t="s">
        <v>1602</v>
      </c>
    </row>
    <row r="101" spans="1:19">
      <c r="A101" t="s">
        <v>118</v>
      </c>
      <c r="B101" t="s">
        <v>296</v>
      </c>
      <c r="C101" t="s">
        <v>355</v>
      </c>
      <c r="D101" t="b">
        <v>1</v>
      </c>
      <c r="E101" t="b">
        <v>0</v>
      </c>
      <c r="F101" t="b">
        <v>0</v>
      </c>
      <c r="G101" t="b">
        <v>0</v>
      </c>
      <c r="H101" t="b">
        <v>0</v>
      </c>
      <c r="I101" t="b">
        <v>0</v>
      </c>
      <c r="J101" t="b">
        <v>0</v>
      </c>
      <c r="K101" t="b">
        <v>0</v>
      </c>
      <c r="L101" t="b">
        <v>0</v>
      </c>
      <c r="M101" t="s">
        <v>445</v>
      </c>
      <c r="N101" t="s">
        <v>648</v>
      </c>
      <c r="O101" t="s">
        <v>853</v>
      </c>
      <c r="P101" t="s">
        <v>1057</v>
      </c>
      <c r="Q101" s="6" t="s">
        <v>1260</v>
      </c>
      <c r="R101" t="s">
        <v>1439</v>
      </c>
    </row>
    <row r="102" spans="1:19">
      <c r="A102" t="s">
        <v>119</v>
      </c>
      <c r="B102" t="s">
        <v>297</v>
      </c>
      <c r="C102" t="s">
        <v>355</v>
      </c>
      <c r="D102" t="b">
        <v>1</v>
      </c>
      <c r="E102" t="b">
        <v>0</v>
      </c>
      <c r="F102" t="b">
        <v>0</v>
      </c>
      <c r="G102" t="b">
        <v>0</v>
      </c>
      <c r="H102" t="b">
        <v>0</v>
      </c>
      <c r="I102" t="b">
        <v>0</v>
      </c>
      <c r="J102" t="b">
        <v>0</v>
      </c>
      <c r="K102" t="b">
        <v>0</v>
      </c>
      <c r="L102" t="b">
        <v>0</v>
      </c>
      <c r="M102" t="s">
        <v>446</v>
      </c>
      <c r="N102" t="s">
        <v>649</v>
      </c>
      <c r="O102" t="s">
        <v>854</v>
      </c>
      <c r="P102" t="s">
        <v>1058</v>
      </c>
      <c r="Q102" s="6" t="s">
        <v>1261</v>
      </c>
      <c r="R102" t="s">
        <v>1440</v>
      </c>
    </row>
    <row r="103" spans="1:19">
      <c r="A103" t="s">
        <v>120</v>
      </c>
      <c r="B103" t="s">
        <v>276</v>
      </c>
      <c r="C103" t="s">
        <v>355</v>
      </c>
      <c r="D103" t="b">
        <v>1</v>
      </c>
      <c r="E103" t="b">
        <v>0</v>
      </c>
      <c r="F103" t="b">
        <v>0</v>
      </c>
      <c r="G103" t="b">
        <v>0</v>
      </c>
      <c r="H103" t="b">
        <v>0</v>
      </c>
      <c r="I103" t="b">
        <v>0</v>
      </c>
      <c r="J103" t="b">
        <v>0</v>
      </c>
      <c r="K103" t="b">
        <v>0</v>
      </c>
      <c r="L103" t="b">
        <v>0</v>
      </c>
      <c r="M103" t="s">
        <v>447</v>
      </c>
      <c r="N103" t="s">
        <v>650</v>
      </c>
      <c r="O103" t="s">
        <v>855</v>
      </c>
      <c r="P103" t="s">
        <v>1059</v>
      </c>
      <c r="Q103" s="6" t="s">
        <v>1262</v>
      </c>
      <c r="R103" t="s">
        <v>1441</v>
      </c>
    </row>
    <row r="104" spans="1:19">
      <c r="A104" t="s">
        <v>121</v>
      </c>
      <c r="B104" t="s">
        <v>298</v>
      </c>
      <c r="C104" t="s">
        <v>355</v>
      </c>
      <c r="D104" t="b">
        <v>1</v>
      </c>
      <c r="E104" t="b">
        <v>0</v>
      </c>
      <c r="F104" t="b">
        <v>0</v>
      </c>
      <c r="G104" t="b">
        <v>0</v>
      </c>
      <c r="H104" t="b">
        <v>0</v>
      </c>
      <c r="I104" t="b">
        <v>0</v>
      </c>
      <c r="J104" t="b">
        <v>0</v>
      </c>
      <c r="K104" t="b">
        <v>0</v>
      </c>
      <c r="L104" t="b">
        <v>0</v>
      </c>
      <c r="M104" t="s">
        <v>448</v>
      </c>
      <c r="N104" t="s">
        <v>651</v>
      </c>
      <c r="O104" t="s">
        <v>856</v>
      </c>
      <c r="P104" t="s">
        <v>1060</v>
      </c>
      <c r="Q104" s="6" t="s">
        <v>1263</v>
      </c>
      <c r="R104" t="s">
        <v>1442</v>
      </c>
    </row>
    <row r="105" spans="1:19">
      <c r="A105" t="s">
        <v>122</v>
      </c>
      <c r="B105" t="s">
        <v>285</v>
      </c>
      <c r="C105" t="s">
        <v>355</v>
      </c>
      <c r="D105" t="b">
        <v>1</v>
      </c>
      <c r="E105" t="b">
        <v>0</v>
      </c>
      <c r="F105" t="b">
        <v>0</v>
      </c>
      <c r="G105" t="b">
        <v>0</v>
      </c>
      <c r="H105" t="b">
        <v>0</v>
      </c>
      <c r="I105" t="b">
        <v>0</v>
      </c>
      <c r="J105" t="b">
        <v>0</v>
      </c>
      <c r="K105" t="b">
        <v>0</v>
      </c>
      <c r="L105" t="b">
        <v>0</v>
      </c>
      <c r="M105" t="s">
        <v>449</v>
      </c>
      <c r="N105" t="s">
        <v>652</v>
      </c>
      <c r="O105" t="s">
        <v>857</v>
      </c>
      <c r="P105" t="s">
        <v>1061</v>
      </c>
      <c r="Q105" s="6" t="s">
        <v>1264</v>
      </c>
      <c r="R105" t="s">
        <v>1443</v>
      </c>
    </row>
    <row r="106" spans="1:19">
      <c r="A106" t="s">
        <v>123</v>
      </c>
      <c r="B106" t="s">
        <v>256</v>
      </c>
      <c r="C106" t="s">
        <v>355</v>
      </c>
      <c r="D106" t="b">
        <v>1</v>
      </c>
      <c r="E106" t="b">
        <v>0</v>
      </c>
      <c r="F106" t="b">
        <v>0</v>
      </c>
      <c r="G106" t="b">
        <v>0</v>
      </c>
      <c r="H106" t="b">
        <v>0</v>
      </c>
      <c r="I106" t="b">
        <v>0</v>
      </c>
      <c r="J106" t="b">
        <v>0</v>
      </c>
      <c r="K106" t="b">
        <v>0</v>
      </c>
      <c r="L106" t="b">
        <v>0</v>
      </c>
      <c r="M106" t="s">
        <v>450</v>
      </c>
      <c r="N106" t="s">
        <v>653</v>
      </c>
      <c r="O106" t="s">
        <v>858</v>
      </c>
      <c r="P106" t="s">
        <v>1062</v>
      </c>
      <c r="Q106" s="6" t="s">
        <v>1265</v>
      </c>
      <c r="R106" t="s">
        <v>1444</v>
      </c>
    </row>
    <row r="107" spans="1:19">
      <c r="A107" t="s">
        <v>124</v>
      </c>
      <c r="B107" t="s">
        <v>299</v>
      </c>
      <c r="C107" t="s">
        <v>355</v>
      </c>
      <c r="D107" t="b">
        <v>1</v>
      </c>
      <c r="E107" t="b">
        <v>0</v>
      </c>
      <c r="F107" t="b">
        <v>0</v>
      </c>
      <c r="G107" t="b">
        <v>0</v>
      </c>
      <c r="H107" t="b">
        <v>0</v>
      </c>
      <c r="I107" t="b">
        <v>0</v>
      </c>
      <c r="J107" t="b">
        <v>0</v>
      </c>
      <c r="K107" t="b">
        <v>0</v>
      </c>
      <c r="L107" t="b">
        <v>0</v>
      </c>
      <c r="M107" t="s">
        <v>451</v>
      </c>
      <c r="N107" t="s">
        <v>654</v>
      </c>
      <c r="O107" t="s">
        <v>859</v>
      </c>
      <c r="P107" t="s">
        <v>1063</v>
      </c>
      <c r="Q107" s="6" t="s">
        <v>1266</v>
      </c>
      <c r="R107" t="s">
        <v>1445</v>
      </c>
    </row>
    <row r="108" spans="1:19">
      <c r="A108" t="s">
        <v>125</v>
      </c>
      <c r="B108" t="s">
        <v>300</v>
      </c>
      <c r="C108" t="s">
        <v>355</v>
      </c>
      <c r="D108" t="b">
        <v>1</v>
      </c>
      <c r="E108" t="b">
        <v>0</v>
      </c>
      <c r="F108" t="b">
        <v>0</v>
      </c>
      <c r="G108" t="b">
        <v>0</v>
      </c>
      <c r="H108" t="b">
        <v>0</v>
      </c>
      <c r="I108" t="b">
        <v>0</v>
      </c>
      <c r="J108" t="b">
        <v>0</v>
      </c>
      <c r="K108" t="b">
        <v>0</v>
      </c>
      <c r="L108" t="b">
        <v>0</v>
      </c>
      <c r="M108" t="s">
        <v>452</v>
      </c>
      <c r="N108" t="s">
        <v>655</v>
      </c>
      <c r="O108" t="s">
        <v>860</v>
      </c>
      <c r="P108" t="s">
        <v>1064</v>
      </c>
      <c r="Q108" s="6" t="s">
        <v>1267</v>
      </c>
      <c r="R108" t="s">
        <v>1446</v>
      </c>
    </row>
    <row r="109" spans="1:19">
      <c r="A109" t="s">
        <v>126</v>
      </c>
      <c r="B109" t="s">
        <v>301</v>
      </c>
      <c r="C109" t="s">
        <v>355</v>
      </c>
      <c r="D109" t="b">
        <v>1</v>
      </c>
      <c r="E109" t="b">
        <v>0</v>
      </c>
      <c r="F109" t="b">
        <v>0</v>
      </c>
      <c r="G109" t="b">
        <v>0</v>
      </c>
      <c r="H109" t="b">
        <v>0</v>
      </c>
      <c r="I109" t="b">
        <v>0</v>
      </c>
      <c r="J109" t="b">
        <v>0</v>
      </c>
      <c r="K109" t="b">
        <v>0</v>
      </c>
      <c r="L109" t="b">
        <v>0</v>
      </c>
      <c r="N109" t="s">
        <v>656</v>
      </c>
      <c r="O109" t="s">
        <v>861</v>
      </c>
      <c r="P109" t="s">
        <v>1065</v>
      </c>
      <c r="Q109" s="6" t="s">
        <v>1268</v>
      </c>
      <c r="S109" t="s">
        <v>1603</v>
      </c>
    </row>
    <row r="110" spans="1:19">
      <c r="A110" t="s">
        <v>127</v>
      </c>
      <c r="B110" t="s">
        <v>302</v>
      </c>
      <c r="C110" t="s">
        <v>355</v>
      </c>
      <c r="D110" t="b">
        <v>1</v>
      </c>
      <c r="E110" t="b">
        <v>0</v>
      </c>
      <c r="F110" t="b">
        <v>0</v>
      </c>
      <c r="G110" t="b">
        <v>0</v>
      </c>
      <c r="H110" t="b">
        <v>0</v>
      </c>
      <c r="I110" t="b">
        <v>0</v>
      </c>
      <c r="J110" t="b">
        <v>0</v>
      </c>
      <c r="K110" t="b">
        <v>0</v>
      </c>
      <c r="L110" t="b">
        <v>0</v>
      </c>
      <c r="M110" t="s">
        <v>453</v>
      </c>
      <c r="N110" t="s">
        <v>657</v>
      </c>
      <c r="O110" t="s">
        <v>862</v>
      </c>
      <c r="P110" t="s">
        <v>1066</v>
      </c>
      <c r="Q110" s="6" t="s">
        <v>1269</v>
      </c>
      <c r="R110" t="s">
        <v>1447</v>
      </c>
      <c r="S110" t="s">
        <v>1604</v>
      </c>
    </row>
    <row r="111" spans="1:19">
      <c r="A111" t="s">
        <v>128</v>
      </c>
      <c r="B111" t="s">
        <v>282</v>
      </c>
      <c r="C111" t="s">
        <v>355</v>
      </c>
      <c r="D111" t="b">
        <v>1</v>
      </c>
      <c r="E111" t="b">
        <v>0</v>
      </c>
      <c r="F111" t="b">
        <v>0</v>
      </c>
      <c r="G111" t="b">
        <v>0</v>
      </c>
      <c r="H111" t="b">
        <v>0</v>
      </c>
      <c r="I111" t="b">
        <v>0</v>
      </c>
      <c r="J111" t="b">
        <v>0</v>
      </c>
      <c r="K111" t="b">
        <v>0</v>
      </c>
      <c r="L111" t="b">
        <v>0</v>
      </c>
      <c r="M111" t="s">
        <v>454</v>
      </c>
      <c r="N111" t="s">
        <v>658</v>
      </c>
      <c r="O111" t="s">
        <v>863</v>
      </c>
      <c r="P111" t="s">
        <v>1067</v>
      </c>
      <c r="Q111" s="6" t="s">
        <v>1270</v>
      </c>
      <c r="R111" t="s">
        <v>1448</v>
      </c>
      <c r="S111" t="s">
        <v>1605</v>
      </c>
    </row>
    <row r="112" spans="1:19">
      <c r="A112" t="s">
        <v>129</v>
      </c>
      <c r="B112" t="s">
        <v>303</v>
      </c>
      <c r="C112" t="s">
        <v>355</v>
      </c>
      <c r="D112" t="b">
        <v>1</v>
      </c>
      <c r="E112" t="b">
        <v>0</v>
      </c>
      <c r="F112" t="b">
        <v>0</v>
      </c>
      <c r="G112" t="b">
        <v>0</v>
      </c>
      <c r="H112" t="b">
        <v>0</v>
      </c>
      <c r="I112" t="b">
        <v>0</v>
      </c>
      <c r="J112" t="b">
        <v>0</v>
      </c>
      <c r="K112" t="b">
        <v>0</v>
      </c>
      <c r="L112" t="b">
        <v>0</v>
      </c>
      <c r="M112" t="s">
        <v>455</v>
      </c>
      <c r="N112" t="s">
        <v>659</v>
      </c>
      <c r="O112" t="s">
        <v>864</v>
      </c>
      <c r="Q112" s="6" t="s">
        <v>1271</v>
      </c>
      <c r="R112" t="s">
        <v>1449</v>
      </c>
      <c r="S112" t="s">
        <v>1606</v>
      </c>
    </row>
    <row r="113" spans="1:19">
      <c r="A113" t="s">
        <v>130</v>
      </c>
      <c r="B113" t="s">
        <v>228</v>
      </c>
      <c r="C113" t="s">
        <v>356</v>
      </c>
      <c r="D113" t="b">
        <v>1</v>
      </c>
      <c r="E113" t="b">
        <v>0</v>
      </c>
      <c r="F113" t="b">
        <v>0</v>
      </c>
      <c r="G113" t="b">
        <v>0</v>
      </c>
      <c r="H113" t="b">
        <v>0</v>
      </c>
      <c r="I113" t="b">
        <v>0</v>
      </c>
      <c r="J113" t="b">
        <v>0</v>
      </c>
      <c r="K113" t="b">
        <v>0</v>
      </c>
      <c r="L113" t="b">
        <v>0</v>
      </c>
      <c r="M113" t="s">
        <v>456</v>
      </c>
      <c r="N113" t="s">
        <v>660</v>
      </c>
      <c r="O113" t="s">
        <v>865</v>
      </c>
      <c r="P113" t="s">
        <v>1068</v>
      </c>
      <c r="Q113" s="6" t="s">
        <v>1272</v>
      </c>
      <c r="R113" t="s">
        <v>1450</v>
      </c>
    </row>
    <row r="114" spans="1:19">
      <c r="A114" t="s">
        <v>131</v>
      </c>
      <c r="B114" t="s">
        <v>304</v>
      </c>
      <c r="C114" t="s">
        <v>356</v>
      </c>
      <c r="D114" t="b">
        <v>1</v>
      </c>
      <c r="E114" t="b">
        <v>0</v>
      </c>
      <c r="F114" t="b">
        <v>0</v>
      </c>
      <c r="G114" t="b">
        <v>0</v>
      </c>
      <c r="H114" t="b">
        <v>0</v>
      </c>
      <c r="I114" t="b">
        <v>0</v>
      </c>
      <c r="J114" t="b">
        <v>0</v>
      </c>
      <c r="K114" t="b">
        <v>0</v>
      </c>
      <c r="L114" t="b">
        <v>1</v>
      </c>
      <c r="M114" t="s">
        <v>457</v>
      </c>
      <c r="N114" t="s">
        <v>661</v>
      </c>
      <c r="O114" t="s">
        <v>866</v>
      </c>
      <c r="P114" t="s">
        <v>1069</v>
      </c>
      <c r="Q114" s="6" t="s">
        <v>1273</v>
      </c>
      <c r="R114" t="s">
        <v>1451</v>
      </c>
      <c r="S114" t="s">
        <v>1607</v>
      </c>
    </row>
    <row r="115" spans="1:19">
      <c r="A115" t="s">
        <v>132</v>
      </c>
      <c r="B115" t="s">
        <v>305</v>
      </c>
      <c r="C115" t="s">
        <v>356</v>
      </c>
      <c r="D115" t="b">
        <v>1</v>
      </c>
      <c r="E115" t="b">
        <v>0</v>
      </c>
      <c r="F115" t="b">
        <v>0</v>
      </c>
      <c r="G115" t="b">
        <v>0</v>
      </c>
      <c r="H115" t="b">
        <v>0</v>
      </c>
      <c r="I115" t="b">
        <v>0</v>
      </c>
      <c r="J115" t="b">
        <v>0</v>
      </c>
      <c r="K115" t="b">
        <v>0</v>
      </c>
      <c r="L115" t="b">
        <v>0</v>
      </c>
      <c r="M115" t="s">
        <v>458</v>
      </c>
      <c r="N115" t="s">
        <v>662</v>
      </c>
      <c r="O115" t="s">
        <v>867</v>
      </c>
      <c r="P115" t="s">
        <v>1070</v>
      </c>
      <c r="Q115" s="6" t="s">
        <v>1274</v>
      </c>
      <c r="R115" t="s">
        <v>1452</v>
      </c>
    </row>
    <row r="116" spans="1:19">
      <c r="A116" t="s">
        <v>133</v>
      </c>
      <c r="B116" t="s">
        <v>306</v>
      </c>
      <c r="C116" t="s">
        <v>356</v>
      </c>
      <c r="D116" t="b">
        <v>1</v>
      </c>
      <c r="E116" t="b">
        <v>0</v>
      </c>
      <c r="F116" t="b">
        <v>0</v>
      </c>
      <c r="G116" t="b">
        <v>0</v>
      </c>
      <c r="H116" t="b">
        <v>0</v>
      </c>
      <c r="I116" t="b">
        <v>0</v>
      </c>
      <c r="J116" t="b">
        <v>0</v>
      </c>
      <c r="K116" t="b">
        <v>0</v>
      </c>
      <c r="L116" t="b">
        <v>0</v>
      </c>
      <c r="M116" t="s">
        <v>459</v>
      </c>
      <c r="N116" t="s">
        <v>663</v>
      </c>
      <c r="O116" t="s">
        <v>868</v>
      </c>
      <c r="P116" t="s">
        <v>1071</v>
      </c>
      <c r="Q116" s="6" t="s">
        <v>1275</v>
      </c>
      <c r="R116" t="s">
        <v>1453</v>
      </c>
    </row>
    <row r="117" spans="1:19">
      <c r="A117" t="s">
        <v>134</v>
      </c>
      <c r="B117" t="s">
        <v>307</v>
      </c>
      <c r="C117" t="s">
        <v>356</v>
      </c>
      <c r="D117" t="b">
        <v>1</v>
      </c>
      <c r="E117" t="b">
        <v>0</v>
      </c>
      <c r="F117" t="b">
        <v>0</v>
      </c>
      <c r="G117" t="b">
        <v>0</v>
      </c>
      <c r="H117" t="b">
        <v>0</v>
      </c>
      <c r="I117" t="b">
        <v>0</v>
      </c>
      <c r="J117" t="b">
        <v>0</v>
      </c>
      <c r="K117" t="b">
        <v>0</v>
      </c>
      <c r="L117" t="b">
        <v>0</v>
      </c>
      <c r="M117" t="s">
        <v>460</v>
      </c>
      <c r="N117" t="s">
        <v>664</v>
      </c>
      <c r="O117" t="s">
        <v>869</v>
      </c>
      <c r="P117" t="s">
        <v>1072</v>
      </c>
      <c r="Q117" s="6" t="s">
        <v>1276</v>
      </c>
      <c r="R117" t="s">
        <v>1454</v>
      </c>
    </row>
    <row r="118" spans="1:19">
      <c r="A118" t="s">
        <v>135</v>
      </c>
      <c r="B118" t="s">
        <v>240</v>
      </c>
      <c r="C118" t="s">
        <v>356</v>
      </c>
      <c r="D118" t="b">
        <v>1</v>
      </c>
      <c r="E118" t="b">
        <v>0</v>
      </c>
      <c r="F118" t="b">
        <v>0</v>
      </c>
      <c r="G118" t="b">
        <v>0</v>
      </c>
      <c r="H118" t="b">
        <v>0</v>
      </c>
      <c r="I118" t="b">
        <v>0</v>
      </c>
      <c r="J118" t="b">
        <v>0</v>
      </c>
      <c r="K118" t="b">
        <v>0</v>
      </c>
      <c r="L118" t="b">
        <v>0</v>
      </c>
      <c r="M118" t="s">
        <v>461</v>
      </c>
      <c r="N118" t="s">
        <v>665</v>
      </c>
      <c r="O118" t="s">
        <v>870</v>
      </c>
      <c r="P118" t="s">
        <v>1073</v>
      </c>
      <c r="Q118" s="6" t="s">
        <v>1277</v>
      </c>
      <c r="R118" t="s">
        <v>1455</v>
      </c>
    </row>
    <row r="119" spans="1:19">
      <c r="A119" t="s">
        <v>136</v>
      </c>
      <c r="B119" t="s">
        <v>308</v>
      </c>
      <c r="C119" t="s">
        <v>356</v>
      </c>
      <c r="D119" t="b">
        <v>1</v>
      </c>
      <c r="E119" t="b">
        <v>0</v>
      </c>
      <c r="F119" t="b">
        <v>0</v>
      </c>
      <c r="G119" t="b">
        <v>0</v>
      </c>
      <c r="H119" t="b">
        <v>0</v>
      </c>
      <c r="I119" t="b">
        <v>0</v>
      </c>
      <c r="J119" t="b">
        <v>0</v>
      </c>
      <c r="K119" t="b">
        <v>0</v>
      </c>
      <c r="L119" t="b">
        <v>0</v>
      </c>
      <c r="M119" t="s">
        <v>462</v>
      </c>
      <c r="N119" t="s">
        <v>666</v>
      </c>
      <c r="O119" t="s">
        <v>871</v>
      </c>
      <c r="P119" t="s">
        <v>1074</v>
      </c>
      <c r="Q119" s="6" t="s">
        <v>1278</v>
      </c>
      <c r="R119" t="s">
        <v>1456</v>
      </c>
      <c r="S119" t="s">
        <v>1608</v>
      </c>
    </row>
    <row r="120" spans="1:19">
      <c r="A120" t="s">
        <v>137</v>
      </c>
      <c r="B120" t="s">
        <v>309</v>
      </c>
      <c r="C120" t="s">
        <v>356</v>
      </c>
      <c r="D120" t="b">
        <v>1</v>
      </c>
      <c r="E120" t="b">
        <v>0</v>
      </c>
      <c r="F120" t="b">
        <v>0</v>
      </c>
      <c r="G120" t="b">
        <v>0</v>
      </c>
      <c r="H120" t="b">
        <v>0</v>
      </c>
      <c r="I120" t="b">
        <v>0</v>
      </c>
      <c r="J120" t="b">
        <v>0</v>
      </c>
      <c r="K120" t="b">
        <v>0</v>
      </c>
      <c r="L120" t="b">
        <v>0</v>
      </c>
      <c r="M120" t="s">
        <v>463</v>
      </c>
      <c r="N120" t="s">
        <v>667</v>
      </c>
      <c r="O120" t="s">
        <v>872</v>
      </c>
      <c r="P120" t="s">
        <v>1075</v>
      </c>
      <c r="Q120" s="6" t="s">
        <v>1279</v>
      </c>
      <c r="R120" t="s">
        <v>1457</v>
      </c>
    </row>
    <row r="121" spans="1:19">
      <c r="A121" t="s">
        <v>138</v>
      </c>
      <c r="B121" t="s">
        <v>310</v>
      </c>
      <c r="C121" t="s">
        <v>356</v>
      </c>
      <c r="D121" t="b">
        <v>1</v>
      </c>
      <c r="E121" t="b">
        <v>1</v>
      </c>
      <c r="F121" t="b">
        <v>0</v>
      </c>
      <c r="G121" t="b">
        <v>0</v>
      </c>
      <c r="H121" t="b">
        <v>0</v>
      </c>
      <c r="I121" t="b">
        <v>0</v>
      </c>
      <c r="J121" t="b">
        <v>0</v>
      </c>
      <c r="K121" t="b">
        <v>0</v>
      </c>
      <c r="L121" t="b">
        <v>0</v>
      </c>
      <c r="M121" t="s">
        <v>464</v>
      </c>
      <c r="N121" t="s">
        <v>668</v>
      </c>
      <c r="O121" t="s">
        <v>873</v>
      </c>
      <c r="P121" t="s">
        <v>1076</v>
      </c>
      <c r="Q121" s="6" t="s">
        <v>1280</v>
      </c>
      <c r="R121" t="s">
        <v>1458</v>
      </c>
      <c r="S121" t="s">
        <v>1609</v>
      </c>
    </row>
    <row r="122" spans="1:19">
      <c r="A122" t="s">
        <v>139</v>
      </c>
      <c r="B122" t="s">
        <v>245</v>
      </c>
      <c r="C122" t="s">
        <v>356</v>
      </c>
      <c r="D122" t="b">
        <v>1</v>
      </c>
      <c r="E122" t="b">
        <v>0</v>
      </c>
      <c r="F122" t="b">
        <v>0</v>
      </c>
      <c r="G122" t="b">
        <v>0</v>
      </c>
      <c r="H122" t="b">
        <v>0</v>
      </c>
      <c r="I122" t="b">
        <v>0</v>
      </c>
      <c r="J122" t="b">
        <v>0</v>
      </c>
      <c r="K122" t="b">
        <v>0</v>
      </c>
      <c r="L122" t="b">
        <v>0</v>
      </c>
      <c r="M122" t="s">
        <v>465</v>
      </c>
      <c r="N122" t="s">
        <v>669</v>
      </c>
      <c r="O122" t="s">
        <v>874</v>
      </c>
      <c r="P122" t="s">
        <v>1077</v>
      </c>
      <c r="Q122" s="6" t="s">
        <v>1281</v>
      </c>
      <c r="R122" t="s">
        <v>1459</v>
      </c>
    </row>
    <row r="123" spans="1:19">
      <c r="A123" t="s">
        <v>140</v>
      </c>
      <c r="B123" t="s">
        <v>311</v>
      </c>
      <c r="C123" t="s">
        <v>356</v>
      </c>
      <c r="D123" t="b">
        <v>1</v>
      </c>
      <c r="E123" t="b">
        <v>0</v>
      </c>
      <c r="F123" t="b">
        <v>0</v>
      </c>
      <c r="G123" t="b">
        <v>0</v>
      </c>
      <c r="H123" t="b">
        <v>0</v>
      </c>
      <c r="I123" t="b">
        <v>1</v>
      </c>
      <c r="J123" t="b">
        <v>0</v>
      </c>
      <c r="K123" t="b">
        <v>0</v>
      </c>
      <c r="L123" t="b">
        <v>0</v>
      </c>
      <c r="M123" t="s">
        <v>466</v>
      </c>
      <c r="N123" t="s">
        <v>670</v>
      </c>
      <c r="O123" t="s">
        <v>875</v>
      </c>
      <c r="P123" t="s">
        <v>1078</v>
      </c>
      <c r="Q123" s="6" t="s">
        <v>1282</v>
      </c>
      <c r="R123" t="s">
        <v>1460</v>
      </c>
    </row>
    <row r="124" spans="1:19">
      <c r="A124" t="s">
        <v>141</v>
      </c>
      <c r="B124" t="s">
        <v>312</v>
      </c>
      <c r="C124" t="s">
        <v>356</v>
      </c>
      <c r="D124" t="b">
        <v>1</v>
      </c>
      <c r="E124" t="b">
        <v>0</v>
      </c>
      <c r="F124" t="b">
        <v>0</v>
      </c>
      <c r="G124" t="b">
        <v>0</v>
      </c>
      <c r="H124" t="b">
        <v>0</v>
      </c>
      <c r="I124" t="b">
        <v>0</v>
      </c>
      <c r="J124" t="b">
        <v>0</v>
      </c>
      <c r="K124" t="b">
        <v>0</v>
      </c>
      <c r="L124" t="b">
        <v>0</v>
      </c>
      <c r="M124" t="s">
        <v>467</v>
      </c>
      <c r="N124" t="s">
        <v>671</v>
      </c>
      <c r="O124" t="s">
        <v>876</v>
      </c>
      <c r="P124" t="s">
        <v>1079</v>
      </c>
      <c r="Q124" s="6" t="s">
        <v>1283</v>
      </c>
      <c r="R124" t="s">
        <v>1461</v>
      </c>
    </row>
    <row r="125" spans="1:19">
      <c r="A125" t="s">
        <v>142</v>
      </c>
      <c r="B125" t="s">
        <v>245</v>
      </c>
      <c r="C125" t="s">
        <v>356</v>
      </c>
      <c r="D125" t="b">
        <v>1</v>
      </c>
      <c r="E125" t="b">
        <v>0</v>
      </c>
      <c r="F125" t="b">
        <v>0</v>
      </c>
      <c r="G125" t="b">
        <v>0</v>
      </c>
      <c r="H125" t="b">
        <v>0</v>
      </c>
      <c r="I125" t="b">
        <v>0</v>
      </c>
      <c r="J125" t="b">
        <v>0</v>
      </c>
      <c r="K125" t="b">
        <v>0</v>
      </c>
      <c r="L125" t="b">
        <v>0</v>
      </c>
      <c r="M125" t="s">
        <v>468</v>
      </c>
      <c r="N125" t="s">
        <v>672</v>
      </c>
      <c r="O125" t="s">
        <v>877</v>
      </c>
      <c r="P125" t="s">
        <v>1080</v>
      </c>
      <c r="Q125" s="6" t="s">
        <v>1284</v>
      </c>
      <c r="R125" t="s">
        <v>1462</v>
      </c>
    </row>
    <row r="126" spans="1:19">
      <c r="A126" t="s">
        <v>143</v>
      </c>
      <c r="B126" t="s">
        <v>313</v>
      </c>
      <c r="C126" t="s">
        <v>356</v>
      </c>
      <c r="D126" t="b">
        <v>1</v>
      </c>
      <c r="E126" t="b">
        <v>0</v>
      </c>
      <c r="F126" t="b">
        <v>0</v>
      </c>
      <c r="G126" t="b">
        <v>0</v>
      </c>
      <c r="H126" t="b">
        <v>0</v>
      </c>
      <c r="I126" t="b">
        <v>0</v>
      </c>
      <c r="J126" t="b">
        <v>0</v>
      </c>
      <c r="K126" t="b">
        <v>0</v>
      </c>
      <c r="L126" t="b">
        <v>0</v>
      </c>
      <c r="M126" t="s">
        <v>469</v>
      </c>
      <c r="N126" t="s">
        <v>673</v>
      </c>
      <c r="O126" t="s">
        <v>878</v>
      </c>
      <c r="P126" t="s">
        <v>1081</v>
      </c>
      <c r="Q126" s="6" t="s">
        <v>1285</v>
      </c>
      <c r="R126" t="s">
        <v>1463</v>
      </c>
    </row>
    <row r="127" spans="1:19">
      <c r="A127" t="s">
        <v>144</v>
      </c>
      <c r="B127" t="s">
        <v>314</v>
      </c>
      <c r="C127" t="s">
        <v>356</v>
      </c>
      <c r="D127" t="b">
        <v>1</v>
      </c>
      <c r="E127" t="b">
        <v>0</v>
      </c>
      <c r="F127" t="b">
        <v>0</v>
      </c>
      <c r="G127" t="b">
        <v>0</v>
      </c>
      <c r="H127" t="b">
        <v>0</v>
      </c>
      <c r="I127" t="b">
        <v>0</v>
      </c>
      <c r="J127" t="b">
        <v>0</v>
      </c>
      <c r="K127" t="b">
        <v>0</v>
      </c>
      <c r="L127" t="b">
        <v>0</v>
      </c>
      <c r="M127" t="s">
        <v>470</v>
      </c>
      <c r="N127" t="s">
        <v>674</v>
      </c>
      <c r="O127" t="s">
        <v>879</v>
      </c>
      <c r="P127" t="s">
        <v>1082</v>
      </c>
      <c r="Q127" s="6" t="s">
        <v>1286</v>
      </c>
      <c r="R127" t="s">
        <v>1464</v>
      </c>
      <c r="S127" t="s">
        <v>1610</v>
      </c>
    </row>
    <row r="128" spans="1:19">
      <c r="A128" t="s">
        <v>145</v>
      </c>
      <c r="B128" t="s">
        <v>315</v>
      </c>
      <c r="C128" t="s">
        <v>357</v>
      </c>
      <c r="D128" t="b">
        <v>1</v>
      </c>
      <c r="E128" t="b">
        <v>0</v>
      </c>
      <c r="F128" t="b">
        <v>0</v>
      </c>
      <c r="G128" t="b">
        <v>0</v>
      </c>
      <c r="H128" t="b">
        <v>0</v>
      </c>
      <c r="I128" t="b">
        <v>0</v>
      </c>
      <c r="J128" t="b">
        <v>0</v>
      </c>
      <c r="K128" t="b">
        <v>0</v>
      </c>
      <c r="L128" t="b">
        <v>0</v>
      </c>
      <c r="M128" t="s">
        <v>471</v>
      </c>
      <c r="N128" t="s">
        <v>675</v>
      </c>
      <c r="O128" t="s">
        <v>880</v>
      </c>
      <c r="P128" t="s">
        <v>1083</v>
      </c>
      <c r="Q128" s="6" t="s">
        <v>1287</v>
      </c>
      <c r="R128" t="s">
        <v>1465</v>
      </c>
    </row>
    <row r="129" spans="1:18">
      <c r="A129" t="s">
        <v>146</v>
      </c>
      <c r="B129" t="s">
        <v>316</v>
      </c>
      <c r="C129" t="s">
        <v>357</v>
      </c>
      <c r="D129" t="b">
        <v>1</v>
      </c>
      <c r="E129" t="b">
        <v>0</v>
      </c>
      <c r="F129" t="b">
        <v>0</v>
      </c>
      <c r="G129" t="b">
        <v>0</v>
      </c>
      <c r="H129" t="b">
        <v>0</v>
      </c>
      <c r="I129" t="b">
        <v>0</v>
      </c>
      <c r="J129" t="b">
        <v>0</v>
      </c>
      <c r="K129" t="b">
        <v>0</v>
      </c>
      <c r="L129" t="b">
        <v>0</v>
      </c>
      <c r="M129" t="s">
        <v>472</v>
      </c>
      <c r="N129" t="s">
        <v>676</v>
      </c>
      <c r="O129" t="s">
        <v>881</v>
      </c>
      <c r="P129" t="s">
        <v>1084</v>
      </c>
      <c r="Q129" s="6" t="s">
        <v>1288</v>
      </c>
      <c r="R129" t="s">
        <v>1466</v>
      </c>
    </row>
    <row r="130" spans="1:18">
      <c r="A130" t="s">
        <v>147</v>
      </c>
      <c r="B130" t="s">
        <v>317</v>
      </c>
      <c r="C130" t="s">
        <v>357</v>
      </c>
      <c r="D130" t="b">
        <v>1</v>
      </c>
      <c r="E130" t="b">
        <v>0</v>
      </c>
      <c r="F130" t="b">
        <v>0</v>
      </c>
      <c r="G130" t="b">
        <v>1</v>
      </c>
      <c r="H130" t="b">
        <v>0</v>
      </c>
      <c r="I130" t="b">
        <v>0</v>
      </c>
      <c r="J130" t="b">
        <v>0</v>
      </c>
      <c r="K130" t="b">
        <v>0</v>
      </c>
      <c r="L130" t="b">
        <v>0</v>
      </c>
      <c r="M130" t="s">
        <v>473</v>
      </c>
      <c r="N130" t="s">
        <v>677</v>
      </c>
      <c r="O130" t="s">
        <v>882</v>
      </c>
      <c r="P130" t="s">
        <v>1085</v>
      </c>
      <c r="Q130" s="6" t="s">
        <v>1289</v>
      </c>
      <c r="R130" t="s">
        <v>1467</v>
      </c>
    </row>
    <row r="131" spans="1:18">
      <c r="A131" t="s">
        <v>148</v>
      </c>
      <c r="B131" t="s">
        <v>279</v>
      </c>
      <c r="C131" t="s">
        <v>357</v>
      </c>
      <c r="D131" t="b">
        <v>1</v>
      </c>
      <c r="E131" t="b">
        <v>0</v>
      </c>
      <c r="F131" t="b">
        <v>0</v>
      </c>
      <c r="G131" t="b">
        <v>0</v>
      </c>
      <c r="H131" t="b">
        <v>0</v>
      </c>
      <c r="I131" t="b">
        <v>0</v>
      </c>
      <c r="J131" t="b">
        <v>0</v>
      </c>
      <c r="K131" t="b">
        <v>0</v>
      </c>
      <c r="L131" t="b">
        <v>0</v>
      </c>
      <c r="M131" t="s">
        <v>474</v>
      </c>
      <c r="N131" t="s">
        <v>678</v>
      </c>
      <c r="O131" t="s">
        <v>883</v>
      </c>
      <c r="P131" t="s">
        <v>1086</v>
      </c>
      <c r="Q131" s="6" t="s">
        <v>1290</v>
      </c>
      <c r="R131" t="s">
        <v>1468</v>
      </c>
    </row>
    <row r="132" spans="1:18">
      <c r="A132" t="s">
        <v>149</v>
      </c>
      <c r="B132" t="s">
        <v>318</v>
      </c>
      <c r="C132" t="s">
        <v>357</v>
      </c>
      <c r="D132" t="b">
        <v>1</v>
      </c>
      <c r="E132" t="b">
        <v>0</v>
      </c>
      <c r="F132" t="b">
        <v>0</v>
      </c>
      <c r="G132" t="b">
        <v>0</v>
      </c>
      <c r="H132" t="b">
        <v>0</v>
      </c>
      <c r="I132" t="b">
        <v>0</v>
      </c>
      <c r="J132" t="b">
        <v>0</v>
      </c>
      <c r="K132" t="b">
        <v>0</v>
      </c>
      <c r="L132" t="b">
        <v>0</v>
      </c>
      <c r="M132" t="s">
        <v>373</v>
      </c>
      <c r="N132" t="s">
        <v>679</v>
      </c>
      <c r="O132" t="s">
        <v>884</v>
      </c>
      <c r="P132" t="s">
        <v>1087</v>
      </c>
      <c r="Q132" s="6" t="s">
        <v>1291</v>
      </c>
    </row>
    <row r="133" spans="1:18">
      <c r="A133" t="s">
        <v>150</v>
      </c>
      <c r="B133" t="s">
        <v>307</v>
      </c>
      <c r="C133" t="s">
        <v>357</v>
      </c>
      <c r="D133" t="b">
        <v>1</v>
      </c>
      <c r="E133" t="b">
        <v>0</v>
      </c>
      <c r="F133" t="b">
        <v>0</v>
      </c>
      <c r="G133" t="b">
        <v>0</v>
      </c>
      <c r="H133" t="b">
        <v>0</v>
      </c>
      <c r="I133" t="b">
        <v>0</v>
      </c>
      <c r="J133" t="b">
        <v>0</v>
      </c>
      <c r="K133" t="b">
        <v>0</v>
      </c>
      <c r="L133" t="b">
        <v>0</v>
      </c>
      <c r="M133" t="s">
        <v>475</v>
      </c>
      <c r="N133" t="s">
        <v>680</v>
      </c>
      <c r="O133" t="s">
        <v>885</v>
      </c>
      <c r="P133" t="s">
        <v>1088</v>
      </c>
      <c r="Q133" s="6" t="s">
        <v>1292</v>
      </c>
      <c r="R133" t="s">
        <v>1469</v>
      </c>
    </row>
    <row r="134" spans="1:18">
      <c r="A134" t="s">
        <v>151</v>
      </c>
      <c r="B134" t="s">
        <v>319</v>
      </c>
      <c r="C134" t="s">
        <v>357</v>
      </c>
      <c r="D134" t="b">
        <v>1</v>
      </c>
      <c r="E134" t="b">
        <v>0</v>
      </c>
      <c r="F134" t="b">
        <v>0</v>
      </c>
      <c r="G134" t="b">
        <v>0</v>
      </c>
      <c r="H134" t="b">
        <v>0</v>
      </c>
      <c r="I134" t="b">
        <v>0</v>
      </c>
      <c r="J134" t="b">
        <v>0</v>
      </c>
      <c r="K134" t="b">
        <v>0</v>
      </c>
      <c r="L134" t="b">
        <v>0</v>
      </c>
      <c r="M134" t="s">
        <v>476</v>
      </c>
      <c r="N134" t="s">
        <v>681</v>
      </c>
      <c r="O134" t="s">
        <v>886</v>
      </c>
      <c r="P134" t="s">
        <v>1089</v>
      </c>
      <c r="Q134" s="6" t="s">
        <v>1293</v>
      </c>
      <c r="R134" t="s">
        <v>1470</v>
      </c>
    </row>
    <row r="135" spans="1:18">
      <c r="A135" t="s">
        <v>152</v>
      </c>
      <c r="B135" t="s">
        <v>276</v>
      </c>
      <c r="C135" t="s">
        <v>358</v>
      </c>
      <c r="D135" t="b">
        <v>1</v>
      </c>
      <c r="E135" t="b">
        <v>0</v>
      </c>
      <c r="F135" t="b">
        <v>0</v>
      </c>
      <c r="G135" t="b">
        <v>0</v>
      </c>
      <c r="H135" t="b">
        <v>0</v>
      </c>
      <c r="I135" t="b">
        <v>0</v>
      </c>
      <c r="J135" t="b">
        <v>0</v>
      </c>
      <c r="K135" t="b">
        <v>0</v>
      </c>
      <c r="L135" t="b">
        <v>0</v>
      </c>
      <c r="M135" t="s">
        <v>477</v>
      </c>
      <c r="N135" t="s">
        <v>682</v>
      </c>
      <c r="O135" t="s">
        <v>887</v>
      </c>
      <c r="P135" t="s">
        <v>1090</v>
      </c>
      <c r="Q135" s="6" t="s">
        <v>1294</v>
      </c>
      <c r="R135" t="s">
        <v>1471</v>
      </c>
    </row>
    <row r="136" spans="1:18">
      <c r="A136" t="s">
        <v>153</v>
      </c>
      <c r="B136" t="s">
        <v>253</v>
      </c>
      <c r="C136" t="s">
        <v>358</v>
      </c>
      <c r="D136" t="b">
        <v>1</v>
      </c>
      <c r="E136" t="b">
        <v>0</v>
      </c>
      <c r="F136" t="b">
        <v>0</v>
      </c>
      <c r="G136" t="b">
        <v>0</v>
      </c>
      <c r="H136" t="b">
        <v>0</v>
      </c>
      <c r="I136" t="b">
        <v>0</v>
      </c>
      <c r="J136" t="b">
        <v>0</v>
      </c>
      <c r="K136" t="b">
        <v>0</v>
      </c>
      <c r="L136" t="b">
        <v>0</v>
      </c>
      <c r="M136" t="s">
        <v>478</v>
      </c>
      <c r="N136" t="s">
        <v>683</v>
      </c>
      <c r="O136" t="s">
        <v>888</v>
      </c>
      <c r="P136" t="s">
        <v>1091</v>
      </c>
      <c r="Q136" s="6" t="s">
        <v>1295</v>
      </c>
      <c r="R136" t="s">
        <v>1472</v>
      </c>
    </row>
    <row r="137" spans="1:18">
      <c r="A137" t="s">
        <v>154</v>
      </c>
      <c r="B137" t="s">
        <v>320</v>
      </c>
      <c r="C137" t="s">
        <v>358</v>
      </c>
      <c r="D137" t="b">
        <v>1</v>
      </c>
      <c r="E137" t="b">
        <v>0</v>
      </c>
      <c r="F137" t="b">
        <v>0</v>
      </c>
      <c r="G137" t="b">
        <v>0</v>
      </c>
      <c r="H137" t="b">
        <v>0</v>
      </c>
      <c r="I137" t="b">
        <v>0</v>
      </c>
      <c r="J137" t="b">
        <v>1</v>
      </c>
      <c r="K137" t="b">
        <v>0</v>
      </c>
      <c r="L137" t="b">
        <v>0</v>
      </c>
      <c r="M137" t="s">
        <v>479</v>
      </c>
      <c r="N137" t="s">
        <v>684</v>
      </c>
      <c r="O137" t="s">
        <v>889</v>
      </c>
      <c r="P137" t="s">
        <v>1092</v>
      </c>
      <c r="Q137" s="6" t="s">
        <v>1296</v>
      </c>
      <c r="R137" t="s">
        <v>1473</v>
      </c>
    </row>
    <row r="138" spans="1:18">
      <c r="A138" t="s">
        <v>155</v>
      </c>
      <c r="B138" t="s">
        <v>273</v>
      </c>
      <c r="C138" t="s">
        <v>358</v>
      </c>
      <c r="D138" t="b">
        <v>1</v>
      </c>
      <c r="E138" t="b">
        <v>0</v>
      </c>
      <c r="F138" t="b">
        <v>0</v>
      </c>
      <c r="G138" t="b">
        <v>0</v>
      </c>
      <c r="H138" t="b">
        <v>0</v>
      </c>
      <c r="I138" t="b">
        <v>0</v>
      </c>
      <c r="J138" t="b">
        <v>0</v>
      </c>
      <c r="K138" t="b">
        <v>0</v>
      </c>
      <c r="L138" t="b">
        <v>0</v>
      </c>
      <c r="M138" t="s">
        <v>480</v>
      </c>
      <c r="N138" t="s">
        <v>685</v>
      </c>
      <c r="O138" t="s">
        <v>890</v>
      </c>
      <c r="P138" t="s">
        <v>1093</v>
      </c>
      <c r="Q138" s="6" t="s">
        <v>1297</v>
      </c>
      <c r="R138" t="s">
        <v>1474</v>
      </c>
    </row>
    <row r="139" spans="1:18">
      <c r="A139" t="s">
        <v>156</v>
      </c>
      <c r="B139" t="s">
        <v>316</v>
      </c>
      <c r="C139" t="s">
        <v>358</v>
      </c>
      <c r="D139" t="b">
        <v>1</v>
      </c>
      <c r="E139" t="b">
        <v>0</v>
      </c>
      <c r="F139" t="b">
        <v>0</v>
      </c>
      <c r="G139" t="b">
        <v>0</v>
      </c>
      <c r="H139" t="b">
        <v>0</v>
      </c>
      <c r="I139" t="b">
        <v>0</v>
      </c>
      <c r="J139" t="b">
        <v>0</v>
      </c>
      <c r="K139" t="b">
        <v>0</v>
      </c>
      <c r="L139" t="b">
        <v>0</v>
      </c>
      <c r="M139" t="s">
        <v>481</v>
      </c>
      <c r="N139" t="s">
        <v>686</v>
      </c>
      <c r="O139" t="s">
        <v>891</v>
      </c>
      <c r="P139" t="s">
        <v>1094</v>
      </c>
      <c r="Q139" s="6" t="s">
        <v>1298</v>
      </c>
      <c r="R139" t="s">
        <v>1475</v>
      </c>
    </row>
    <row r="140" spans="1:18">
      <c r="A140" t="s">
        <v>157</v>
      </c>
      <c r="B140" t="s">
        <v>321</v>
      </c>
      <c r="C140" t="s">
        <v>358</v>
      </c>
      <c r="D140" t="b">
        <v>1</v>
      </c>
      <c r="E140" t="b">
        <v>0</v>
      </c>
      <c r="F140" t="b">
        <v>0</v>
      </c>
      <c r="G140" t="b">
        <v>0</v>
      </c>
      <c r="H140" t="b">
        <v>0</v>
      </c>
      <c r="I140" t="b">
        <v>0</v>
      </c>
      <c r="J140" t="b">
        <v>0</v>
      </c>
      <c r="K140" t="b">
        <v>0</v>
      </c>
      <c r="L140" t="b">
        <v>0</v>
      </c>
      <c r="M140" t="s">
        <v>482</v>
      </c>
      <c r="N140" t="s">
        <v>687</v>
      </c>
      <c r="O140" t="s">
        <v>892</v>
      </c>
      <c r="P140" t="s">
        <v>1095</v>
      </c>
      <c r="Q140" s="6" t="s">
        <v>1299</v>
      </c>
      <c r="R140" t="s">
        <v>1476</v>
      </c>
    </row>
    <row r="141" spans="1:18">
      <c r="A141" t="s">
        <v>158</v>
      </c>
      <c r="B141" t="s">
        <v>322</v>
      </c>
      <c r="C141" t="s">
        <v>358</v>
      </c>
      <c r="D141" t="b">
        <v>1</v>
      </c>
      <c r="E141" t="b">
        <v>0</v>
      </c>
      <c r="F141" t="b">
        <v>0</v>
      </c>
      <c r="G141" t="b">
        <v>0</v>
      </c>
      <c r="H141" t="b">
        <v>0</v>
      </c>
      <c r="I141" t="b">
        <v>0</v>
      </c>
      <c r="J141" t="b">
        <v>0</v>
      </c>
      <c r="K141" t="b">
        <v>0</v>
      </c>
      <c r="L141" t="b">
        <v>0</v>
      </c>
      <c r="M141" t="s">
        <v>483</v>
      </c>
      <c r="N141" t="s">
        <v>688</v>
      </c>
      <c r="O141" t="s">
        <v>893</v>
      </c>
      <c r="P141" t="s">
        <v>1096</v>
      </c>
      <c r="Q141" s="6" t="s">
        <v>1300</v>
      </c>
      <c r="R141" t="s">
        <v>1477</v>
      </c>
    </row>
    <row r="142" spans="1:18">
      <c r="A142" t="s">
        <v>159</v>
      </c>
      <c r="B142" t="s">
        <v>323</v>
      </c>
      <c r="C142" t="s">
        <v>359</v>
      </c>
      <c r="D142" t="b">
        <v>1</v>
      </c>
      <c r="E142" t="b">
        <v>0</v>
      </c>
      <c r="F142" t="b">
        <v>0</v>
      </c>
      <c r="G142" t="b">
        <v>0</v>
      </c>
      <c r="H142" t="b">
        <v>0</v>
      </c>
      <c r="I142" t="b">
        <v>0</v>
      </c>
      <c r="J142" t="b">
        <v>0</v>
      </c>
      <c r="K142" t="b">
        <v>0</v>
      </c>
      <c r="L142" t="b">
        <v>0</v>
      </c>
      <c r="M142" t="s">
        <v>484</v>
      </c>
      <c r="N142" t="s">
        <v>689</v>
      </c>
      <c r="O142" t="s">
        <v>894</v>
      </c>
      <c r="P142" t="s">
        <v>1097</v>
      </c>
      <c r="Q142" s="6" t="s">
        <v>1301</v>
      </c>
      <c r="R142" t="s">
        <v>1478</v>
      </c>
    </row>
    <row r="143" spans="1:18">
      <c r="A143" t="s">
        <v>160</v>
      </c>
      <c r="B143" t="s">
        <v>324</v>
      </c>
      <c r="C143" t="s">
        <v>359</v>
      </c>
      <c r="D143" t="b">
        <v>1</v>
      </c>
      <c r="E143" t="b">
        <v>0</v>
      </c>
      <c r="F143" t="b">
        <v>0</v>
      </c>
      <c r="G143" t="b">
        <v>0</v>
      </c>
      <c r="H143" t="b">
        <v>0</v>
      </c>
      <c r="I143" t="b">
        <v>0</v>
      </c>
      <c r="J143" t="b">
        <v>0</v>
      </c>
      <c r="K143" t="b">
        <v>0</v>
      </c>
      <c r="L143" t="b">
        <v>1</v>
      </c>
      <c r="M143" t="s">
        <v>485</v>
      </c>
      <c r="N143" t="s">
        <v>690</v>
      </c>
      <c r="O143" t="s">
        <v>895</v>
      </c>
      <c r="P143" t="s">
        <v>1098</v>
      </c>
      <c r="Q143" s="6" t="s">
        <v>1302</v>
      </c>
      <c r="R143" t="s">
        <v>1479</v>
      </c>
    </row>
    <row r="144" spans="1:18">
      <c r="A144" t="s">
        <v>161</v>
      </c>
      <c r="B144" t="s">
        <v>325</v>
      </c>
      <c r="C144" t="s">
        <v>359</v>
      </c>
      <c r="D144" t="b">
        <v>1</v>
      </c>
      <c r="E144" t="b">
        <v>0</v>
      </c>
      <c r="F144" t="b">
        <v>0</v>
      </c>
      <c r="G144" t="b">
        <v>0</v>
      </c>
      <c r="H144" t="b">
        <v>0</v>
      </c>
      <c r="I144" t="b">
        <v>0</v>
      </c>
      <c r="J144" t="b">
        <v>0</v>
      </c>
      <c r="K144" t="b">
        <v>0</v>
      </c>
      <c r="L144" t="b">
        <v>1</v>
      </c>
      <c r="M144" t="s">
        <v>486</v>
      </c>
      <c r="N144" t="s">
        <v>691</v>
      </c>
      <c r="O144" t="s">
        <v>896</v>
      </c>
      <c r="P144" t="s">
        <v>1099</v>
      </c>
      <c r="Q144" s="6" t="s">
        <v>1303</v>
      </c>
      <c r="R144" t="s">
        <v>1480</v>
      </c>
    </row>
    <row r="145" spans="1:18">
      <c r="A145" t="s">
        <v>162</v>
      </c>
      <c r="B145" t="s">
        <v>326</v>
      </c>
      <c r="C145" t="s">
        <v>359</v>
      </c>
      <c r="D145" t="b">
        <v>1</v>
      </c>
      <c r="E145" t="b">
        <v>0</v>
      </c>
      <c r="F145" t="b">
        <v>0</v>
      </c>
      <c r="G145" t="b">
        <v>0</v>
      </c>
      <c r="H145" t="b">
        <v>0</v>
      </c>
      <c r="I145" t="b">
        <v>0</v>
      </c>
      <c r="J145" t="b">
        <v>0</v>
      </c>
      <c r="K145" t="b">
        <v>0</v>
      </c>
      <c r="L145" t="b">
        <v>0</v>
      </c>
      <c r="M145" t="s">
        <v>487</v>
      </c>
      <c r="N145" t="s">
        <v>692</v>
      </c>
      <c r="O145" t="s">
        <v>897</v>
      </c>
      <c r="P145" t="s">
        <v>1100</v>
      </c>
      <c r="Q145" s="6" t="s">
        <v>1304</v>
      </c>
      <c r="R145" t="s">
        <v>1481</v>
      </c>
    </row>
    <row r="146" spans="1:18">
      <c r="A146" t="s">
        <v>163</v>
      </c>
      <c r="B146" t="s">
        <v>316</v>
      </c>
      <c r="C146" t="s">
        <v>359</v>
      </c>
      <c r="D146" t="b">
        <v>1</v>
      </c>
      <c r="E146" t="b">
        <v>0</v>
      </c>
      <c r="F146" t="b">
        <v>0</v>
      </c>
      <c r="G146" t="b">
        <v>0</v>
      </c>
      <c r="H146" t="b">
        <v>0</v>
      </c>
      <c r="I146" t="b">
        <v>0</v>
      </c>
      <c r="J146" t="b">
        <v>0</v>
      </c>
      <c r="K146" t="b">
        <v>0</v>
      </c>
      <c r="L146" t="b">
        <v>0</v>
      </c>
      <c r="M146" t="s">
        <v>488</v>
      </c>
      <c r="N146" t="s">
        <v>693</v>
      </c>
      <c r="O146" t="s">
        <v>898</v>
      </c>
      <c r="P146" t="s">
        <v>1101</v>
      </c>
      <c r="Q146" s="6" t="s">
        <v>1305</v>
      </c>
      <c r="R146" t="s">
        <v>1482</v>
      </c>
    </row>
    <row r="147" spans="1:18">
      <c r="A147" t="s">
        <v>164</v>
      </c>
      <c r="B147" t="s">
        <v>327</v>
      </c>
      <c r="C147" t="s">
        <v>360</v>
      </c>
      <c r="D147" t="b">
        <v>0</v>
      </c>
      <c r="E147" t="b">
        <v>0</v>
      </c>
      <c r="F147" t="b">
        <v>0</v>
      </c>
      <c r="G147" t="b">
        <v>0</v>
      </c>
      <c r="H147" t="b">
        <v>1</v>
      </c>
      <c r="I147" t="b">
        <v>0</v>
      </c>
      <c r="J147" t="b">
        <v>0</v>
      </c>
      <c r="K147" t="b">
        <v>0</v>
      </c>
      <c r="L147" t="b">
        <v>0</v>
      </c>
      <c r="M147" t="s">
        <v>489</v>
      </c>
      <c r="O147" t="s">
        <v>899</v>
      </c>
      <c r="Q147" s="6" t="s">
        <v>1306</v>
      </c>
      <c r="R147" t="s">
        <v>1483</v>
      </c>
    </row>
    <row r="148" spans="1:18">
      <c r="A148" t="s">
        <v>165</v>
      </c>
      <c r="B148" t="s">
        <v>306</v>
      </c>
      <c r="C148" t="s">
        <v>360</v>
      </c>
      <c r="D148" t="b">
        <v>1</v>
      </c>
      <c r="E148" t="b">
        <v>0</v>
      </c>
      <c r="F148" t="b">
        <v>0</v>
      </c>
      <c r="G148" t="b">
        <v>0</v>
      </c>
      <c r="H148" t="b">
        <v>0</v>
      </c>
      <c r="I148" t="b">
        <v>0</v>
      </c>
      <c r="J148" t="b">
        <v>0</v>
      </c>
      <c r="K148" t="b">
        <v>0</v>
      </c>
      <c r="L148" t="b">
        <v>0</v>
      </c>
      <c r="M148" t="s">
        <v>490</v>
      </c>
      <c r="N148" t="s">
        <v>694</v>
      </c>
      <c r="O148" t="s">
        <v>900</v>
      </c>
      <c r="P148" t="s">
        <v>1102</v>
      </c>
      <c r="Q148" s="6" t="s">
        <v>1307</v>
      </c>
      <c r="R148" t="s">
        <v>1484</v>
      </c>
    </row>
    <row r="149" spans="1:18">
      <c r="A149" t="s">
        <v>166</v>
      </c>
      <c r="B149" t="s">
        <v>307</v>
      </c>
      <c r="C149" t="s">
        <v>360</v>
      </c>
      <c r="D149" t="b">
        <v>1</v>
      </c>
      <c r="E149" t="b">
        <v>0</v>
      </c>
      <c r="F149" t="b">
        <v>0</v>
      </c>
      <c r="G149" t="b">
        <v>0</v>
      </c>
      <c r="H149" t="b">
        <v>0</v>
      </c>
      <c r="I149" t="b">
        <v>0</v>
      </c>
      <c r="J149" t="b">
        <v>0</v>
      </c>
      <c r="K149" t="b">
        <v>0</v>
      </c>
      <c r="L149" t="b">
        <v>0</v>
      </c>
      <c r="M149" t="s">
        <v>491</v>
      </c>
      <c r="N149" t="s">
        <v>695</v>
      </c>
      <c r="O149" t="s">
        <v>901</v>
      </c>
      <c r="P149" t="s">
        <v>1103</v>
      </c>
      <c r="Q149" s="6" t="s">
        <v>1308</v>
      </c>
      <c r="R149" t="s">
        <v>1485</v>
      </c>
    </row>
    <row r="150" spans="1:18">
      <c r="A150" t="s">
        <v>167</v>
      </c>
      <c r="B150" t="s">
        <v>324</v>
      </c>
      <c r="C150" t="s">
        <v>360</v>
      </c>
      <c r="D150" t="b">
        <v>1</v>
      </c>
      <c r="E150" t="b">
        <v>0</v>
      </c>
      <c r="F150" t="b">
        <v>0</v>
      </c>
      <c r="G150" t="b">
        <v>0</v>
      </c>
      <c r="H150" t="b">
        <v>0</v>
      </c>
      <c r="I150" t="b">
        <v>0</v>
      </c>
      <c r="J150" t="b">
        <v>0</v>
      </c>
      <c r="K150" t="b">
        <v>0</v>
      </c>
      <c r="L150" t="b">
        <v>0</v>
      </c>
      <c r="M150" t="s">
        <v>492</v>
      </c>
      <c r="N150" t="s">
        <v>696</v>
      </c>
      <c r="O150" t="s">
        <v>902</v>
      </c>
      <c r="P150" t="s">
        <v>1104</v>
      </c>
      <c r="Q150" s="6" t="s">
        <v>1309</v>
      </c>
      <c r="R150" t="s">
        <v>1486</v>
      </c>
    </row>
    <row r="151" spans="1:18">
      <c r="A151" t="s">
        <v>168</v>
      </c>
      <c r="B151" t="s">
        <v>328</v>
      </c>
      <c r="C151" t="s">
        <v>360</v>
      </c>
      <c r="D151" t="b">
        <v>1</v>
      </c>
      <c r="E151" t="b">
        <v>0</v>
      </c>
      <c r="F151" t="b">
        <v>0</v>
      </c>
      <c r="G151" t="b">
        <v>0</v>
      </c>
      <c r="H151" t="b">
        <v>0</v>
      </c>
      <c r="I151" t="b">
        <v>0</v>
      </c>
      <c r="J151" t="b">
        <v>0</v>
      </c>
      <c r="K151" t="b">
        <v>0</v>
      </c>
      <c r="L151" t="b">
        <v>0</v>
      </c>
      <c r="M151" t="s">
        <v>493</v>
      </c>
      <c r="N151" t="s">
        <v>697</v>
      </c>
      <c r="O151" t="s">
        <v>903</v>
      </c>
      <c r="P151" t="s">
        <v>1105</v>
      </c>
      <c r="Q151" s="6" t="s">
        <v>1310</v>
      </c>
      <c r="R151" t="s">
        <v>1487</v>
      </c>
    </row>
    <row r="152" spans="1:18">
      <c r="A152" t="s">
        <v>169</v>
      </c>
      <c r="B152" t="s">
        <v>316</v>
      </c>
      <c r="C152" t="s">
        <v>360</v>
      </c>
      <c r="D152" t="b">
        <v>1</v>
      </c>
      <c r="E152" t="b">
        <v>0</v>
      </c>
      <c r="F152" t="b">
        <v>0</v>
      </c>
      <c r="G152" t="b">
        <v>0</v>
      </c>
      <c r="H152" t="b">
        <v>0</v>
      </c>
      <c r="I152" t="b">
        <v>0</v>
      </c>
      <c r="J152" t="b">
        <v>0</v>
      </c>
      <c r="K152" t="b">
        <v>0</v>
      </c>
      <c r="L152" t="b">
        <v>0</v>
      </c>
      <c r="M152" t="s">
        <v>494</v>
      </c>
      <c r="N152" t="s">
        <v>698</v>
      </c>
      <c r="O152" t="s">
        <v>904</v>
      </c>
      <c r="P152" t="s">
        <v>1106</v>
      </c>
      <c r="Q152" s="6" t="s">
        <v>1311</v>
      </c>
      <c r="R152" t="s">
        <v>1488</v>
      </c>
    </row>
    <row r="153" spans="1:18">
      <c r="A153" t="s">
        <v>170</v>
      </c>
      <c r="B153" t="s">
        <v>329</v>
      </c>
      <c r="C153" t="s">
        <v>360</v>
      </c>
      <c r="D153" t="b">
        <v>1</v>
      </c>
      <c r="E153" t="b">
        <v>0</v>
      </c>
      <c r="F153" t="b">
        <v>0</v>
      </c>
      <c r="G153" t="b">
        <v>0</v>
      </c>
      <c r="H153" t="b">
        <v>0</v>
      </c>
      <c r="I153" t="b">
        <v>0</v>
      </c>
      <c r="J153" t="b">
        <v>0</v>
      </c>
      <c r="K153" t="b">
        <v>0</v>
      </c>
      <c r="L153" t="b">
        <v>0</v>
      </c>
      <c r="M153" t="s">
        <v>495</v>
      </c>
      <c r="N153" t="s">
        <v>699</v>
      </c>
      <c r="O153" t="s">
        <v>905</v>
      </c>
      <c r="P153" t="s">
        <v>1107</v>
      </c>
      <c r="Q153" s="6" t="s">
        <v>1312</v>
      </c>
      <c r="R153" t="s">
        <v>1489</v>
      </c>
    </row>
    <row r="154" spans="1:18">
      <c r="A154" t="s">
        <v>171</v>
      </c>
      <c r="B154" t="s">
        <v>330</v>
      </c>
      <c r="C154" t="s">
        <v>361</v>
      </c>
      <c r="D154" t="b">
        <v>1</v>
      </c>
      <c r="E154" t="b">
        <v>0</v>
      </c>
      <c r="F154" t="b">
        <v>0</v>
      </c>
      <c r="G154" t="b">
        <v>0</v>
      </c>
      <c r="H154" t="b">
        <v>0</v>
      </c>
      <c r="I154" t="b">
        <v>0</v>
      </c>
      <c r="J154" t="b">
        <v>0</v>
      </c>
      <c r="K154" t="b">
        <v>0</v>
      </c>
      <c r="L154" t="b">
        <v>0</v>
      </c>
      <c r="M154" t="s">
        <v>496</v>
      </c>
      <c r="N154" t="s">
        <v>700</v>
      </c>
      <c r="O154" t="s">
        <v>906</v>
      </c>
      <c r="P154" t="s">
        <v>1108</v>
      </c>
      <c r="Q154" s="6" t="s">
        <v>1313</v>
      </c>
      <c r="R154" t="s">
        <v>1490</v>
      </c>
    </row>
    <row r="155" spans="1:18">
      <c r="A155" t="s">
        <v>172</v>
      </c>
      <c r="B155" t="s">
        <v>328</v>
      </c>
      <c r="C155" t="s">
        <v>361</v>
      </c>
      <c r="D155" t="b">
        <v>1</v>
      </c>
      <c r="E155" t="b">
        <v>0</v>
      </c>
      <c r="F155" t="b">
        <v>0</v>
      </c>
      <c r="G155" t="b">
        <v>1</v>
      </c>
      <c r="H155" t="b">
        <v>0</v>
      </c>
      <c r="I155" t="b">
        <v>0</v>
      </c>
      <c r="J155" t="b">
        <v>0</v>
      </c>
      <c r="K155" t="b">
        <v>0</v>
      </c>
      <c r="L155" t="b">
        <v>0</v>
      </c>
      <c r="M155" t="s">
        <v>497</v>
      </c>
      <c r="N155" t="s">
        <v>701</v>
      </c>
      <c r="O155" t="s">
        <v>907</v>
      </c>
      <c r="P155" t="s">
        <v>1109</v>
      </c>
      <c r="Q155" s="6" t="s">
        <v>1314</v>
      </c>
      <c r="R155" t="s">
        <v>1491</v>
      </c>
    </row>
    <row r="156" spans="1:18">
      <c r="A156" t="s">
        <v>173</v>
      </c>
      <c r="B156" t="s">
        <v>331</v>
      </c>
      <c r="C156" t="s">
        <v>361</v>
      </c>
      <c r="D156" t="b">
        <v>1</v>
      </c>
      <c r="E156" t="b">
        <v>0</v>
      </c>
      <c r="F156" t="b">
        <v>0</v>
      </c>
      <c r="G156" t="b">
        <v>0</v>
      </c>
      <c r="H156" t="b">
        <v>0</v>
      </c>
      <c r="I156" t="b">
        <v>0</v>
      </c>
      <c r="J156" t="b">
        <v>0</v>
      </c>
      <c r="K156" t="b">
        <v>0</v>
      </c>
      <c r="L156" t="b">
        <v>0</v>
      </c>
      <c r="M156" t="s">
        <v>498</v>
      </c>
      <c r="N156" t="s">
        <v>702</v>
      </c>
      <c r="O156" t="s">
        <v>908</v>
      </c>
      <c r="P156" t="s">
        <v>1110</v>
      </c>
      <c r="Q156" s="6" t="s">
        <v>1315</v>
      </c>
      <c r="R156" t="s">
        <v>1492</v>
      </c>
    </row>
    <row r="157" spans="1:18">
      <c r="A157" t="s">
        <v>174</v>
      </c>
      <c r="B157" t="s">
        <v>324</v>
      </c>
      <c r="C157" t="s">
        <v>362</v>
      </c>
      <c r="D157" t="b">
        <v>1</v>
      </c>
      <c r="E157" t="b">
        <v>0</v>
      </c>
      <c r="F157" t="b">
        <v>0</v>
      </c>
      <c r="G157" t="b">
        <v>0</v>
      </c>
      <c r="H157" t="b">
        <v>0</v>
      </c>
      <c r="I157" t="b">
        <v>0</v>
      </c>
      <c r="J157" t="b">
        <v>0</v>
      </c>
      <c r="K157" t="b">
        <v>0</v>
      </c>
      <c r="L157" t="b">
        <v>0</v>
      </c>
      <c r="M157" t="s">
        <v>499</v>
      </c>
      <c r="N157" t="s">
        <v>703</v>
      </c>
      <c r="O157" t="s">
        <v>909</v>
      </c>
      <c r="P157" t="s">
        <v>1111</v>
      </c>
      <c r="Q157" s="6" t="s">
        <v>1316</v>
      </c>
      <c r="R157" t="s">
        <v>1493</v>
      </c>
    </row>
    <row r="158" spans="1:18">
      <c r="A158" t="s">
        <v>175</v>
      </c>
      <c r="B158" t="s">
        <v>332</v>
      </c>
      <c r="C158" t="s">
        <v>362</v>
      </c>
      <c r="D158" t="b">
        <v>1</v>
      </c>
      <c r="E158" t="b">
        <v>0</v>
      </c>
      <c r="F158" t="b">
        <v>0</v>
      </c>
      <c r="G158" t="b">
        <v>0</v>
      </c>
      <c r="H158" t="b">
        <v>0</v>
      </c>
      <c r="I158" t="b">
        <v>0</v>
      </c>
      <c r="J158" t="b">
        <v>0</v>
      </c>
      <c r="K158" t="b">
        <v>0</v>
      </c>
      <c r="L158" t="b">
        <v>0</v>
      </c>
      <c r="M158" t="s">
        <v>500</v>
      </c>
      <c r="N158" t="s">
        <v>704</v>
      </c>
      <c r="O158" t="s">
        <v>910</v>
      </c>
      <c r="P158" t="s">
        <v>1112</v>
      </c>
      <c r="Q158" s="6" t="s">
        <v>1317</v>
      </c>
      <c r="R158" t="s">
        <v>1494</v>
      </c>
    </row>
    <row r="159" spans="1:18">
      <c r="A159" t="s">
        <v>176</v>
      </c>
      <c r="B159" t="s">
        <v>299</v>
      </c>
      <c r="C159" t="s">
        <v>363</v>
      </c>
      <c r="D159" t="b">
        <v>1</v>
      </c>
      <c r="E159" t="b">
        <v>0</v>
      </c>
      <c r="F159" t="b">
        <v>0</v>
      </c>
      <c r="G159" t="b">
        <v>0</v>
      </c>
      <c r="H159" t="b">
        <v>0</v>
      </c>
      <c r="I159" t="b">
        <v>0</v>
      </c>
      <c r="J159" t="b">
        <v>0</v>
      </c>
      <c r="K159" t="b">
        <v>0</v>
      </c>
      <c r="L159" t="b">
        <v>1</v>
      </c>
      <c r="M159" t="s">
        <v>501</v>
      </c>
      <c r="N159" t="s">
        <v>705</v>
      </c>
      <c r="O159" t="s">
        <v>911</v>
      </c>
      <c r="P159" t="s">
        <v>1113</v>
      </c>
      <c r="Q159" s="6" t="s">
        <v>1318</v>
      </c>
      <c r="R159" t="s">
        <v>1495</v>
      </c>
    </row>
    <row r="160" spans="1:18">
      <c r="A160" t="s">
        <v>177</v>
      </c>
      <c r="B160" t="s">
        <v>333</v>
      </c>
      <c r="C160" t="s">
        <v>363</v>
      </c>
      <c r="D160" t="b">
        <v>1</v>
      </c>
      <c r="E160" t="b">
        <v>0</v>
      </c>
      <c r="F160" t="b">
        <v>0</v>
      </c>
      <c r="G160" t="b">
        <v>0</v>
      </c>
      <c r="H160" t="b">
        <v>0</v>
      </c>
      <c r="I160" t="b">
        <v>0</v>
      </c>
      <c r="J160" t="b">
        <v>0</v>
      </c>
      <c r="K160" t="b">
        <v>0</v>
      </c>
      <c r="L160" t="b">
        <v>0</v>
      </c>
      <c r="M160" t="s">
        <v>502</v>
      </c>
      <c r="N160" t="s">
        <v>706</v>
      </c>
      <c r="O160" t="s">
        <v>912</v>
      </c>
      <c r="P160" t="s">
        <v>1114</v>
      </c>
      <c r="Q160" s="6" t="s">
        <v>1319</v>
      </c>
      <c r="R160" t="s">
        <v>1496</v>
      </c>
    </row>
    <row r="161" spans="1:18">
      <c r="A161" t="s">
        <v>178</v>
      </c>
      <c r="B161" t="s">
        <v>281</v>
      </c>
      <c r="C161" t="s">
        <v>363</v>
      </c>
      <c r="D161" t="b">
        <v>1</v>
      </c>
      <c r="E161" t="b">
        <v>0</v>
      </c>
      <c r="F161" t="b">
        <v>0</v>
      </c>
      <c r="G161" t="b">
        <v>0</v>
      </c>
      <c r="H161" t="b">
        <v>0</v>
      </c>
      <c r="I161" t="b">
        <v>0</v>
      </c>
      <c r="J161" t="b">
        <v>0</v>
      </c>
      <c r="K161" t="b">
        <v>0</v>
      </c>
      <c r="L161" t="b">
        <v>0</v>
      </c>
      <c r="M161" t="s">
        <v>503</v>
      </c>
      <c r="N161" t="s">
        <v>707</v>
      </c>
      <c r="O161" t="s">
        <v>913</v>
      </c>
      <c r="P161" t="s">
        <v>1115</v>
      </c>
      <c r="Q161" s="6" t="s">
        <v>1320</v>
      </c>
      <c r="R161" t="s">
        <v>1497</v>
      </c>
    </row>
    <row r="162" spans="1:18">
      <c r="A162" t="s">
        <v>179</v>
      </c>
      <c r="B162" t="s">
        <v>316</v>
      </c>
      <c r="C162" t="s">
        <v>363</v>
      </c>
      <c r="D162" t="b">
        <v>1</v>
      </c>
      <c r="E162" t="b">
        <v>0</v>
      </c>
      <c r="F162" t="b">
        <v>0</v>
      </c>
      <c r="G162" t="b">
        <v>0</v>
      </c>
      <c r="H162" t="b">
        <v>0</v>
      </c>
      <c r="I162" t="b">
        <v>0</v>
      </c>
      <c r="J162" t="b">
        <v>0</v>
      </c>
      <c r="K162" t="b">
        <v>0</v>
      </c>
      <c r="L162" t="b">
        <v>0</v>
      </c>
      <c r="M162" t="s">
        <v>504</v>
      </c>
      <c r="N162" t="s">
        <v>708</v>
      </c>
      <c r="O162" t="s">
        <v>914</v>
      </c>
      <c r="P162" t="s">
        <v>1116</v>
      </c>
      <c r="Q162" s="6" t="s">
        <v>1321</v>
      </c>
      <c r="R162" t="s">
        <v>1498</v>
      </c>
    </row>
    <row r="163" spans="1:18">
      <c r="A163" t="s">
        <v>180</v>
      </c>
      <c r="B163" t="s">
        <v>334</v>
      </c>
      <c r="C163" t="s">
        <v>364</v>
      </c>
      <c r="D163" t="b">
        <v>1</v>
      </c>
      <c r="E163" t="b">
        <v>0</v>
      </c>
      <c r="F163" t="b">
        <v>0</v>
      </c>
      <c r="G163" t="b">
        <v>0</v>
      </c>
      <c r="H163" t="b">
        <v>0</v>
      </c>
      <c r="I163" t="b">
        <v>0</v>
      </c>
      <c r="J163" t="b">
        <v>0</v>
      </c>
      <c r="K163" t="b">
        <v>0</v>
      </c>
      <c r="L163" t="b">
        <v>0</v>
      </c>
      <c r="M163" t="s">
        <v>505</v>
      </c>
      <c r="N163" t="s">
        <v>709</v>
      </c>
      <c r="O163" t="s">
        <v>915</v>
      </c>
      <c r="P163" t="s">
        <v>1117</v>
      </c>
      <c r="Q163" s="6" t="s">
        <v>1322</v>
      </c>
      <c r="R163" t="s">
        <v>1499</v>
      </c>
    </row>
    <row r="164" spans="1:18">
      <c r="A164" t="s">
        <v>181</v>
      </c>
      <c r="B164" t="s">
        <v>335</v>
      </c>
      <c r="C164" t="s">
        <v>364</v>
      </c>
      <c r="D164" t="b">
        <v>1</v>
      </c>
      <c r="E164" t="b">
        <v>0</v>
      </c>
      <c r="F164" t="b">
        <v>0</v>
      </c>
      <c r="G164" t="b">
        <v>0</v>
      </c>
      <c r="H164" t="b">
        <v>0</v>
      </c>
      <c r="I164" t="b">
        <v>0</v>
      </c>
      <c r="J164" t="b">
        <v>0</v>
      </c>
      <c r="K164" t="b">
        <v>0</v>
      </c>
      <c r="L164" t="b">
        <v>0</v>
      </c>
      <c r="M164" t="s">
        <v>506</v>
      </c>
      <c r="N164" t="s">
        <v>710</v>
      </c>
      <c r="O164" t="s">
        <v>916</v>
      </c>
      <c r="P164" t="s">
        <v>1118</v>
      </c>
      <c r="Q164" s="6" t="s">
        <v>1323</v>
      </c>
      <c r="R164" t="s">
        <v>1500</v>
      </c>
    </row>
    <row r="165" spans="1:18">
      <c r="A165" t="s">
        <v>182</v>
      </c>
      <c r="B165" t="s">
        <v>240</v>
      </c>
      <c r="C165" t="s">
        <v>364</v>
      </c>
      <c r="D165" t="b">
        <v>1</v>
      </c>
      <c r="E165" t="b">
        <v>0</v>
      </c>
      <c r="F165" t="b">
        <v>0</v>
      </c>
      <c r="G165" t="b">
        <v>0</v>
      </c>
      <c r="H165" t="b">
        <v>0</v>
      </c>
      <c r="I165" t="b">
        <v>0</v>
      </c>
      <c r="J165" t="b">
        <v>0</v>
      </c>
      <c r="K165" t="b">
        <v>0</v>
      </c>
      <c r="L165" t="b">
        <v>0</v>
      </c>
      <c r="M165" t="s">
        <v>507</v>
      </c>
      <c r="N165" t="s">
        <v>711</v>
      </c>
      <c r="O165" t="s">
        <v>917</v>
      </c>
      <c r="P165" t="s">
        <v>1119</v>
      </c>
      <c r="Q165" s="6" t="s">
        <v>1324</v>
      </c>
      <c r="R165" t="s">
        <v>1501</v>
      </c>
    </row>
    <row r="166" spans="1:18">
      <c r="A166" t="s">
        <v>183</v>
      </c>
      <c r="B166" t="s">
        <v>336</v>
      </c>
      <c r="C166" t="s">
        <v>364</v>
      </c>
      <c r="D166" t="b">
        <v>1</v>
      </c>
      <c r="E166" t="b">
        <v>0</v>
      </c>
      <c r="F166" t="b">
        <v>0</v>
      </c>
      <c r="G166" t="b">
        <v>0</v>
      </c>
      <c r="H166" t="b">
        <v>0</v>
      </c>
      <c r="I166" t="b">
        <v>0</v>
      </c>
      <c r="J166" t="b">
        <v>0</v>
      </c>
      <c r="K166" t="b">
        <v>0</v>
      </c>
      <c r="L166" t="b">
        <v>0</v>
      </c>
      <c r="M166" t="s">
        <v>508</v>
      </c>
      <c r="N166" t="s">
        <v>712</v>
      </c>
      <c r="O166" t="s">
        <v>918</v>
      </c>
      <c r="P166" t="s">
        <v>1120</v>
      </c>
      <c r="Q166" s="6" t="s">
        <v>1325</v>
      </c>
      <c r="R166" t="s">
        <v>1502</v>
      </c>
    </row>
    <row r="167" spans="1:18">
      <c r="A167" t="s">
        <v>184</v>
      </c>
      <c r="B167" t="s">
        <v>306</v>
      </c>
      <c r="C167" t="s">
        <v>364</v>
      </c>
      <c r="D167" t="b">
        <v>1</v>
      </c>
      <c r="E167" t="b">
        <v>0</v>
      </c>
      <c r="F167" t="b">
        <v>0</v>
      </c>
      <c r="G167" t="b">
        <v>0</v>
      </c>
      <c r="H167" t="b">
        <v>0</v>
      </c>
      <c r="I167" t="b">
        <v>0</v>
      </c>
      <c r="J167" t="b">
        <v>0</v>
      </c>
      <c r="K167" t="b">
        <v>0</v>
      </c>
      <c r="L167" t="b">
        <v>0</v>
      </c>
      <c r="M167" t="s">
        <v>509</v>
      </c>
      <c r="N167" t="s">
        <v>713</v>
      </c>
      <c r="O167" t="s">
        <v>919</v>
      </c>
      <c r="P167" t="s">
        <v>1121</v>
      </c>
      <c r="Q167" s="6" t="s">
        <v>1326</v>
      </c>
      <c r="R167" t="s">
        <v>1503</v>
      </c>
    </row>
    <row r="168" spans="1:18">
      <c r="A168" t="s">
        <v>185</v>
      </c>
      <c r="B168" t="s">
        <v>316</v>
      </c>
      <c r="C168" t="s">
        <v>364</v>
      </c>
      <c r="D168" t="b">
        <v>1</v>
      </c>
      <c r="E168" t="b">
        <v>0</v>
      </c>
      <c r="F168" t="b">
        <v>0</v>
      </c>
      <c r="G168" t="b">
        <v>0</v>
      </c>
      <c r="H168" t="b">
        <v>0</v>
      </c>
      <c r="I168" t="b">
        <v>0</v>
      </c>
      <c r="J168" t="b">
        <v>0</v>
      </c>
      <c r="K168" t="b">
        <v>0</v>
      </c>
      <c r="L168" t="b">
        <v>0</v>
      </c>
      <c r="M168" t="s">
        <v>510</v>
      </c>
      <c r="N168" t="s">
        <v>714</v>
      </c>
      <c r="O168" t="s">
        <v>920</v>
      </c>
      <c r="P168" t="s">
        <v>1122</v>
      </c>
      <c r="Q168" s="6" t="s">
        <v>1327</v>
      </c>
      <c r="R168" t="s">
        <v>1504</v>
      </c>
    </row>
    <row r="169" spans="1:18">
      <c r="A169" t="s">
        <v>186</v>
      </c>
      <c r="B169" t="s">
        <v>299</v>
      </c>
      <c r="C169" t="s">
        <v>364</v>
      </c>
      <c r="D169" t="b">
        <v>1</v>
      </c>
      <c r="E169" t="b">
        <v>0</v>
      </c>
      <c r="F169" t="b">
        <v>0</v>
      </c>
      <c r="G169" t="b">
        <v>0</v>
      </c>
      <c r="H169" t="b">
        <v>0</v>
      </c>
      <c r="I169" t="b">
        <v>0</v>
      </c>
      <c r="J169" t="b">
        <v>0</v>
      </c>
      <c r="K169" t="b">
        <v>0</v>
      </c>
      <c r="L169" t="b">
        <v>0</v>
      </c>
      <c r="M169" t="s">
        <v>511</v>
      </c>
      <c r="N169" t="s">
        <v>715</v>
      </c>
      <c r="O169" t="s">
        <v>921</v>
      </c>
      <c r="P169" t="s">
        <v>1123</v>
      </c>
      <c r="Q169" s="6" t="s">
        <v>1328</v>
      </c>
      <c r="R169" t="s">
        <v>1505</v>
      </c>
    </row>
    <row r="170" spans="1:18">
      <c r="A170" t="s">
        <v>187</v>
      </c>
      <c r="B170" t="s">
        <v>336</v>
      </c>
      <c r="C170" t="s">
        <v>364</v>
      </c>
      <c r="D170" t="b">
        <v>1</v>
      </c>
      <c r="E170" t="b">
        <v>0</v>
      </c>
      <c r="F170" t="b">
        <v>0</v>
      </c>
      <c r="G170" t="b">
        <v>0</v>
      </c>
      <c r="H170" t="b">
        <v>0</v>
      </c>
      <c r="I170" t="b">
        <v>0</v>
      </c>
      <c r="J170" t="b">
        <v>0</v>
      </c>
      <c r="K170" t="b">
        <v>0</v>
      </c>
      <c r="L170" t="b">
        <v>1</v>
      </c>
      <c r="M170" t="s">
        <v>512</v>
      </c>
      <c r="N170" t="s">
        <v>716</v>
      </c>
      <c r="O170" t="s">
        <v>922</v>
      </c>
      <c r="P170" t="s">
        <v>1124</v>
      </c>
      <c r="Q170" s="6" t="s">
        <v>1329</v>
      </c>
      <c r="R170" t="s">
        <v>1506</v>
      </c>
    </row>
    <row r="171" spans="1:18">
      <c r="A171" t="s">
        <v>188</v>
      </c>
      <c r="B171" t="s">
        <v>337</v>
      </c>
      <c r="C171" t="s">
        <v>364</v>
      </c>
      <c r="D171" t="b">
        <v>1</v>
      </c>
      <c r="E171" t="b">
        <v>0</v>
      </c>
      <c r="F171" t="b">
        <v>0</v>
      </c>
      <c r="G171" t="b">
        <v>1</v>
      </c>
      <c r="H171" t="b">
        <v>0</v>
      </c>
      <c r="I171" t="b">
        <v>0</v>
      </c>
      <c r="J171" t="b">
        <v>0</v>
      </c>
      <c r="K171" t="b">
        <v>0</v>
      </c>
      <c r="L171" t="b">
        <v>0</v>
      </c>
      <c r="M171" t="s">
        <v>513</v>
      </c>
      <c r="N171" t="s">
        <v>717</v>
      </c>
      <c r="O171" t="s">
        <v>923</v>
      </c>
      <c r="P171" t="s">
        <v>1125</v>
      </c>
      <c r="Q171" s="6" t="s">
        <v>1330</v>
      </c>
      <c r="R171" t="s">
        <v>1507</v>
      </c>
    </row>
    <row r="172" spans="1:18">
      <c r="A172" t="s">
        <v>189</v>
      </c>
      <c r="B172" t="s">
        <v>338</v>
      </c>
      <c r="C172" t="s">
        <v>365</v>
      </c>
      <c r="D172" t="b">
        <v>1</v>
      </c>
      <c r="E172" t="b">
        <v>0</v>
      </c>
      <c r="F172" t="b">
        <v>0</v>
      </c>
      <c r="G172" t="b">
        <v>0</v>
      </c>
      <c r="H172" t="b">
        <v>0</v>
      </c>
      <c r="I172" t="b">
        <v>0</v>
      </c>
      <c r="J172" t="b">
        <v>0</v>
      </c>
      <c r="K172" t="b">
        <v>0</v>
      </c>
      <c r="L172" t="b">
        <v>0</v>
      </c>
      <c r="M172" t="s">
        <v>514</v>
      </c>
      <c r="N172" t="s">
        <v>718</v>
      </c>
      <c r="O172" t="s">
        <v>924</v>
      </c>
      <c r="P172" t="s">
        <v>1126</v>
      </c>
      <c r="Q172" s="6" t="s">
        <v>1331</v>
      </c>
      <c r="R172" t="s">
        <v>1508</v>
      </c>
    </row>
    <row r="173" spans="1:18">
      <c r="A173" t="s">
        <v>190</v>
      </c>
      <c r="B173" t="s">
        <v>299</v>
      </c>
      <c r="C173" t="s">
        <v>365</v>
      </c>
      <c r="D173" t="b">
        <v>1</v>
      </c>
      <c r="E173" t="b">
        <v>0</v>
      </c>
      <c r="F173" t="b">
        <v>0</v>
      </c>
      <c r="G173" t="b">
        <v>1</v>
      </c>
      <c r="H173" t="b">
        <v>0</v>
      </c>
      <c r="I173" t="b">
        <v>0</v>
      </c>
      <c r="J173" t="b">
        <v>0</v>
      </c>
      <c r="K173" t="b">
        <v>0</v>
      </c>
      <c r="L173" t="b">
        <v>1</v>
      </c>
      <c r="M173" t="s">
        <v>515</v>
      </c>
      <c r="N173" t="s">
        <v>719</v>
      </c>
      <c r="O173" t="s">
        <v>925</v>
      </c>
      <c r="P173" t="s">
        <v>1120</v>
      </c>
      <c r="Q173" s="6" t="s">
        <v>1332</v>
      </c>
      <c r="R173" t="s">
        <v>1509</v>
      </c>
    </row>
    <row r="174" spans="1:18">
      <c r="A174" t="s">
        <v>191</v>
      </c>
      <c r="B174" t="s">
        <v>339</v>
      </c>
      <c r="C174" t="s">
        <v>365</v>
      </c>
      <c r="D174" t="b">
        <v>1</v>
      </c>
      <c r="E174" t="b">
        <v>0</v>
      </c>
      <c r="F174" t="b">
        <v>0</v>
      </c>
      <c r="G174" t="b">
        <v>0</v>
      </c>
      <c r="H174" t="b">
        <v>0</v>
      </c>
      <c r="I174" t="b">
        <v>0</v>
      </c>
      <c r="J174" t="b">
        <v>0</v>
      </c>
      <c r="K174" t="b">
        <v>0</v>
      </c>
      <c r="L174" t="b">
        <v>0</v>
      </c>
      <c r="M174" t="s">
        <v>516</v>
      </c>
      <c r="N174" t="s">
        <v>720</v>
      </c>
      <c r="O174" t="s">
        <v>926</v>
      </c>
      <c r="P174" t="s">
        <v>1127</v>
      </c>
      <c r="Q174" s="6" t="s">
        <v>1333</v>
      </c>
      <c r="R174" t="s">
        <v>1510</v>
      </c>
    </row>
    <row r="175" spans="1:18">
      <c r="A175" t="s">
        <v>192</v>
      </c>
      <c r="B175" t="s">
        <v>333</v>
      </c>
      <c r="C175" t="s">
        <v>365</v>
      </c>
      <c r="D175" t="b">
        <v>1</v>
      </c>
      <c r="E175" t="b">
        <v>0</v>
      </c>
      <c r="F175" t="b">
        <v>0</v>
      </c>
      <c r="G175" t="b">
        <v>0</v>
      </c>
      <c r="H175" t="b">
        <v>0</v>
      </c>
      <c r="I175" t="b">
        <v>0</v>
      </c>
      <c r="J175" t="b">
        <v>0</v>
      </c>
      <c r="K175" t="b">
        <v>0</v>
      </c>
      <c r="L175" t="b">
        <v>0</v>
      </c>
      <c r="M175" t="s">
        <v>517</v>
      </c>
      <c r="N175" t="s">
        <v>721</v>
      </c>
      <c r="O175" t="s">
        <v>927</v>
      </c>
      <c r="P175" t="s">
        <v>1128</v>
      </c>
      <c r="Q175" s="6" t="s">
        <v>1334</v>
      </c>
      <c r="R175" t="s">
        <v>1511</v>
      </c>
    </row>
    <row r="176" spans="1:18">
      <c r="A176" t="s">
        <v>193</v>
      </c>
      <c r="B176" t="s">
        <v>324</v>
      </c>
      <c r="C176" t="s">
        <v>365</v>
      </c>
      <c r="D176" t="b">
        <v>1</v>
      </c>
      <c r="E176" t="b">
        <v>0</v>
      </c>
      <c r="F176" t="b">
        <v>0</v>
      </c>
      <c r="G176" t="b">
        <v>0</v>
      </c>
      <c r="H176" t="b">
        <v>0</v>
      </c>
      <c r="I176" t="b">
        <v>0</v>
      </c>
      <c r="J176" t="b">
        <v>0</v>
      </c>
      <c r="K176" t="b">
        <v>0</v>
      </c>
      <c r="L176" t="b">
        <v>0</v>
      </c>
      <c r="M176" t="s">
        <v>518</v>
      </c>
      <c r="N176" t="s">
        <v>722</v>
      </c>
      <c r="O176" t="s">
        <v>928</v>
      </c>
      <c r="P176" t="s">
        <v>1129</v>
      </c>
      <c r="Q176" s="6" t="s">
        <v>1335</v>
      </c>
      <c r="R176" t="s">
        <v>1512</v>
      </c>
    </row>
    <row r="177" spans="1:19">
      <c r="A177" t="s">
        <v>194</v>
      </c>
      <c r="B177" t="s">
        <v>316</v>
      </c>
      <c r="C177" t="s">
        <v>365</v>
      </c>
      <c r="D177" t="b">
        <v>1</v>
      </c>
      <c r="E177" t="b">
        <v>0</v>
      </c>
      <c r="F177" t="b">
        <v>0</v>
      </c>
      <c r="G177" t="b">
        <v>0</v>
      </c>
      <c r="H177" t="b">
        <v>0</v>
      </c>
      <c r="I177" t="b">
        <v>0</v>
      </c>
      <c r="J177" t="b">
        <v>0</v>
      </c>
      <c r="K177" t="b">
        <v>0</v>
      </c>
      <c r="L177" t="b">
        <v>0</v>
      </c>
      <c r="M177" t="s">
        <v>519</v>
      </c>
      <c r="N177" t="s">
        <v>723</v>
      </c>
      <c r="O177" t="s">
        <v>929</v>
      </c>
      <c r="P177" t="s">
        <v>1130</v>
      </c>
      <c r="Q177" s="6" t="s">
        <v>1336</v>
      </c>
      <c r="R177" t="s">
        <v>1513</v>
      </c>
    </row>
    <row r="178" spans="1:19">
      <c r="A178" t="s">
        <v>195</v>
      </c>
      <c r="B178" t="s">
        <v>340</v>
      </c>
      <c r="C178" t="s">
        <v>365</v>
      </c>
      <c r="D178" t="b">
        <v>1</v>
      </c>
      <c r="E178" t="b">
        <v>0</v>
      </c>
      <c r="F178" t="b">
        <v>0</v>
      </c>
      <c r="G178" t="b">
        <v>1</v>
      </c>
      <c r="H178" t="b">
        <v>0</v>
      </c>
      <c r="I178" t="b">
        <v>0</v>
      </c>
      <c r="J178" t="b">
        <v>0</v>
      </c>
      <c r="K178" t="b">
        <v>0</v>
      </c>
      <c r="L178" t="b">
        <v>0</v>
      </c>
      <c r="M178" t="s">
        <v>520</v>
      </c>
      <c r="N178" t="s">
        <v>724</v>
      </c>
      <c r="O178" t="s">
        <v>930</v>
      </c>
      <c r="P178" t="s">
        <v>1131</v>
      </c>
      <c r="Q178" s="6" t="s">
        <v>1337</v>
      </c>
      <c r="R178" t="s">
        <v>1514</v>
      </c>
    </row>
    <row r="179" spans="1:19">
      <c r="A179" t="s">
        <v>196</v>
      </c>
      <c r="B179" t="s">
        <v>299</v>
      </c>
      <c r="C179" t="s">
        <v>365</v>
      </c>
      <c r="D179" t="b">
        <v>1</v>
      </c>
      <c r="E179" t="b">
        <v>0</v>
      </c>
      <c r="F179" t="b">
        <v>0</v>
      </c>
      <c r="G179" t="b">
        <v>0</v>
      </c>
      <c r="H179" t="b">
        <v>0</v>
      </c>
      <c r="I179" t="b">
        <v>0</v>
      </c>
      <c r="J179" t="b">
        <v>0</v>
      </c>
      <c r="K179" t="b">
        <v>0</v>
      </c>
      <c r="L179" t="b">
        <v>0</v>
      </c>
      <c r="M179" t="s">
        <v>521</v>
      </c>
      <c r="N179" t="s">
        <v>725</v>
      </c>
      <c r="O179" t="s">
        <v>931</v>
      </c>
      <c r="P179" t="s">
        <v>1132</v>
      </c>
      <c r="Q179" s="6" t="s">
        <v>1338</v>
      </c>
      <c r="R179" t="s">
        <v>1515</v>
      </c>
    </row>
    <row r="180" spans="1:19">
      <c r="A180" t="s">
        <v>197</v>
      </c>
      <c r="B180" t="s">
        <v>332</v>
      </c>
      <c r="C180" t="s">
        <v>365</v>
      </c>
      <c r="D180" t="b">
        <v>1</v>
      </c>
      <c r="E180" t="b">
        <v>0</v>
      </c>
      <c r="F180" t="b">
        <v>0</v>
      </c>
      <c r="G180" t="b">
        <v>0</v>
      </c>
      <c r="H180" t="b">
        <v>0</v>
      </c>
      <c r="I180" t="b">
        <v>0</v>
      </c>
      <c r="J180" t="b">
        <v>0</v>
      </c>
      <c r="K180" t="b">
        <v>0</v>
      </c>
      <c r="L180" t="b">
        <v>0</v>
      </c>
      <c r="M180" t="s">
        <v>522</v>
      </c>
      <c r="N180" t="s">
        <v>726</v>
      </c>
      <c r="O180" t="s">
        <v>932</v>
      </c>
      <c r="P180" t="s">
        <v>1133</v>
      </c>
      <c r="Q180" s="6" t="s">
        <v>1339</v>
      </c>
      <c r="R180" t="s">
        <v>1516</v>
      </c>
    </row>
    <row r="181" spans="1:19">
      <c r="A181" t="s">
        <v>198</v>
      </c>
      <c r="B181" t="s">
        <v>341</v>
      </c>
      <c r="C181" t="s">
        <v>365</v>
      </c>
      <c r="D181" t="b">
        <v>1</v>
      </c>
      <c r="E181" t="b">
        <v>0</v>
      </c>
      <c r="F181" t="b">
        <v>0</v>
      </c>
      <c r="G181" t="b">
        <v>0</v>
      </c>
      <c r="H181" t="b">
        <v>0</v>
      </c>
      <c r="I181" t="b">
        <v>0</v>
      </c>
      <c r="J181" t="b">
        <v>0</v>
      </c>
      <c r="K181" t="b">
        <v>0</v>
      </c>
      <c r="L181" t="b">
        <v>0</v>
      </c>
      <c r="M181" t="s">
        <v>523</v>
      </c>
      <c r="N181" t="s">
        <v>727</v>
      </c>
      <c r="O181" t="s">
        <v>933</v>
      </c>
      <c r="P181" t="s">
        <v>1134</v>
      </c>
      <c r="Q181" s="6" t="s">
        <v>1340</v>
      </c>
      <c r="R181" t="s">
        <v>1517</v>
      </c>
    </row>
    <row r="182" spans="1:19">
      <c r="A182" t="s">
        <v>199</v>
      </c>
      <c r="B182" t="s">
        <v>324</v>
      </c>
      <c r="C182" t="s">
        <v>365</v>
      </c>
      <c r="D182" t="b">
        <v>1</v>
      </c>
      <c r="E182" t="b">
        <v>0</v>
      </c>
      <c r="F182" t="b">
        <v>0</v>
      </c>
      <c r="G182" t="b">
        <v>0</v>
      </c>
      <c r="H182" t="b">
        <v>0</v>
      </c>
      <c r="I182" t="b">
        <v>0</v>
      </c>
      <c r="J182" t="b">
        <v>0</v>
      </c>
      <c r="K182" t="b">
        <v>0</v>
      </c>
      <c r="L182" t="b">
        <v>0</v>
      </c>
      <c r="M182" t="s">
        <v>524</v>
      </c>
      <c r="N182" t="s">
        <v>728</v>
      </c>
      <c r="O182" t="s">
        <v>934</v>
      </c>
      <c r="P182" t="s">
        <v>1135</v>
      </c>
      <c r="Q182" s="6" t="s">
        <v>1341</v>
      </c>
      <c r="R182" t="s">
        <v>1518</v>
      </c>
    </row>
    <row r="183" spans="1:19">
      <c r="A183" t="s">
        <v>200</v>
      </c>
      <c r="B183" t="s">
        <v>324</v>
      </c>
      <c r="C183" t="s">
        <v>366</v>
      </c>
      <c r="D183" t="b">
        <v>1</v>
      </c>
      <c r="E183" t="b">
        <v>0</v>
      </c>
      <c r="F183" t="b">
        <v>0</v>
      </c>
      <c r="G183" t="b">
        <v>0</v>
      </c>
      <c r="H183" t="b">
        <v>0</v>
      </c>
      <c r="I183" t="b">
        <v>0</v>
      </c>
      <c r="J183" t="b">
        <v>0</v>
      </c>
      <c r="K183" t="b">
        <v>0</v>
      </c>
      <c r="L183" t="b">
        <v>1</v>
      </c>
      <c r="M183" t="s">
        <v>525</v>
      </c>
      <c r="N183" t="s">
        <v>729</v>
      </c>
      <c r="O183" t="s">
        <v>935</v>
      </c>
      <c r="P183" t="s">
        <v>1136</v>
      </c>
      <c r="Q183" s="6" t="s">
        <v>1342</v>
      </c>
      <c r="R183" t="s">
        <v>1519</v>
      </c>
    </row>
    <row r="184" spans="1:19">
      <c r="A184" t="s">
        <v>201</v>
      </c>
      <c r="B184" t="s">
        <v>324</v>
      </c>
      <c r="C184" t="s">
        <v>366</v>
      </c>
      <c r="D184" t="b">
        <v>1</v>
      </c>
      <c r="E184" t="b">
        <v>0</v>
      </c>
      <c r="F184" t="b">
        <v>0</v>
      </c>
      <c r="G184" t="b">
        <v>0</v>
      </c>
      <c r="H184" t="b">
        <v>0</v>
      </c>
      <c r="I184" t="b">
        <v>0</v>
      </c>
      <c r="J184" t="b">
        <v>0</v>
      </c>
      <c r="K184" t="b">
        <v>0</v>
      </c>
      <c r="L184" t="b">
        <v>1</v>
      </c>
      <c r="M184" t="s">
        <v>526</v>
      </c>
      <c r="N184" t="s">
        <v>730</v>
      </c>
      <c r="O184" t="s">
        <v>936</v>
      </c>
      <c r="P184" t="s">
        <v>1135</v>
      </c>
      <c r="Q184" s="6" t="s">
        <v>1343</v>
      </c>
      <c r="R184" t="s">
        <v>1520</v>
      </c>
      <c r="S184" t="s">
        <v>1611</v>
      </c>
    </row>
    <row r="185" spans="1:19">
      <c r="A185" t="s">
        <v>202</v>
      </c>
      <c r="B185" t="s">
        <v>304</v>
      </c>
      <c r="C185" t="s">
        <v>366</v>
      </c>
      <c r="D185" t="b">
        <v>1</v>
      </c>
      <c r="E185" t="b">
        <v>0</v>
      </c>
      <c r="F185" t="b">
        <v>0</v>
      </c>
      <c r="G185" t="b">
        <v>1</v>
      </c>
      <c r="H185" t="b">
        <v>0</v>
      </c>
      <c r="I185" t="b">
        <v>0</v>
      </c>
      <c r="J185" t="b">
        <v>0</v>
      </c>
      <c r="K185" t="b">
        <v>0</v>
      </c>
      <c r="L185" t="b">
        <v>0</v>
      </c>
      <c r="M185" t="s">
        <v>527</v>
      </c>
      <c r="N185" t="s">
        <v>731</v>
      </c>
      <c r="O185" t="s">
        <v>937</v>
      </c>
      <c r="P185" t="s">
        <v>1137</v>
      </c>
      <c r="Q185" s="6" t="s">
        <v>1344</v>
      </c>
      <c r="R185" t="s">
        <v>1521</v>
      </c>
    </row>
    <row r="186" spans="1:19">
      <c r="A186" t="s">
        <v>203</v>
      </c>
      <c r="B186" t="s">
        <v>342</v>
      </c>
      <c r="C186" t="s">
        <v>366</v>
      </c>
      <c r="D186" t="b">
        <v>1</v>
      </c>
      <c r="E186" t="b">
        <v>0</v>
      </c>
      <c r="F186" t="b">
        <v>0</v>
      </c>
      <c r="G186" t="b">
        <v>0</v>
      </c>
      <c r="H186" t="b">
        <v>0</v>
      </c>
      <c r="I186" t="b">
        <v>0</v>
      </c>
      <c r="J186" t="b">
        <v>0</v>
      </c>
      <c r="K186" t="b">
        <v>0</v>
      </c>
      <c r="L186" t="b">
        <v>0</v>
      </c>
      <c r="M186" t="s">
        <v>528</v>
      </c>
      <c r="N186" t="s">
        <v>732</v>
      </c>
      <c r="O186" t="s">
        <v>938</v>
      </c>
      <c r="P186" t="s">
        <v>1138</v>
      </c>
      <c r="Q186" s="6" t="s">
        <v>1345</v>
      </c>
      <c r="R186" t="s">
        <v>1522</v>
      </c>
    </row>
    <row r="187" spans="1:19">
      <c r="A187" t="s">
        <v>204</v>
      </c>
      <c r="B187" t="s">
        <v>299</v>
      </c>
      <c r="C187" t="s">
        <v>367</v>
      </c>
      <c r="D187" t="b">
        <v>1</v>
      </c>
      <c r="E187" t="b">
        <v>0</v>
      </c>
      <c r="F187" t="b">
        <v>0</v>
      </c>
      <c r="G187" t="b">
        <v>0</v>
      </c>
      <c r="H187" t="b">
        <v>0</v>
      </c>
      <c r="I187" t="b">
        <v>0</v>
      </c>
      <c r="J187" t="b">
        <v>0</v>
      </c>
      <c r="K187" t="b">
        <v>0</v>
      </c>
      <c r="L187" t="b">
        <v>0</v>
      </c>
      <c r="M187" t="s">
        <v>529</v>
      </c>
      <c r="N187" t="s">
        <v>733</v>
      </c>
      <c r="O187" t="s">
        <v>939</v>
      </c>
      <c r="P187" t="s">
        <v>1139</v>
      </c>
      <c r="Q187" s="6" t="s">
        <v>1346</v>
      </c>
      <c r="R187" t="s">
        <v>1523</v>
      </c>
    </row>
    <row r="188" spans="1:19">
      <c r="A188" t="s">
        <v>205</v>
      </c>
      <c r="B188" t="s">
        <v>299</v>
      </c>
      <c r="C188" t="s">
        <v>367</v>
      </c>
      <c r="D188" t="b">
        <v>1</v>
      </c>
      <c r="E188" t="b">
        <v>0</v>
      </c>
      <c r="F188" t="b">
        <v>0</v>
      </c>
      <c r="G188" t="b">
        <v>0</v>
      </c>
      <c r="H188" t="b">
        <v>0</v>
      </c>
      <c r="I188" t="b">
        <v>0</v>
      </c>
      <c r="J188" t="b">
        <v>0</v>
      </c>
      <c r="K188" t="b">
        <v>0</v>
      </c>
      <c r="L188" t="b">
        <v>0</v>
      </c>
      <c r="M188" t="s">
        <v>530</v>
      </c>
      <c r="N188" t="s">
        <v>734</v>
      </c>
      <c r="O188" t="s">
        <v>940</v>
      </c>
      <c r="P188" t="s">
        <v>1140</v>
      </c>
      <c r="Q188" s="6" t="s">
        <v>1347</v>
      </c>
      <c r="R188" t="s">
        <v>1524</v>
      </c>
    </row>
    <row r="189" spans="1:19">
      <c r="A189" t="s">
        <v>206</v>
      </c>
      <c r="B189" t="s">
        <v>299</v>
      </c>
      <c r="C189" t="s">
        <v>367</v>
      </c>
      <c r="D189" t="b">
        <v>1</v>
      </c>
      <c r="E189" t="b">
        <v>0</v>
      </c>
      <c r="F189" t="b">
        <v>0</v>
      </c>
      <c r="G189" t="b">
        <v>0</v>
      </c>
      <c r="H189" t="b">
        <v>0</v>
      </c>
      <c r="I189" t="b">
        <v>0</v>
      </c>
      <c r="J189" t="b">
        <v>0</v>
      </c>
      <c r="K189" t="b">
        <v>0</v>
      </c>
      <c r="L189" t="b">
        <v>0</v>
      </c>
      <c r="M189" t="s">
        <v>530</v>
      </c>
      <c r="N189" t="s">
        <v>735</v>
      </c>
      <c r="O189" t="s">
        <v>941</v>
      </c>
      <c r="P189" t="s">
        <v>1141</v>
      </c>
      <c r="Q189" s="6" t="s">
        <v>1348</v>
      </c>
      <c r="R189" t="s">
        <v>1525</v>
      </c>
      <c r="S189" t="s">
        <v>1611</v>
      </c>
    </row>
    <row r="190" spans="1:19">
      <c r="A190" t="s">
        <v>207</v>
      </c>
      <c r="B190" t="s">
        <v>324</v>
      </c>
      <c r="C190" t="s">
        <v>367</v>
      </c>
      <c r="D190" t="b">
        <v>1</v>
      </c>
      <c r="E190" t="b">
        <v>0</v>
      </c>
      <c r="F190" t="b">
        <v>0</v>
      </c>
      <c r="G190" t="b">
        <v>0</v>
      </c>
      <c r="H190" t="b">
        <v>0</v>
      </c>
      <c r="I190" t="b">
        <v>0</v>
      </c>
      <c r="J190" t="b">
        <v>0</v>
      </c>
      <c r="K190" t="b">
        <v>0</v>
      </c>
      <c r="L190" t="b">
        <v>1</v>
      </c>
      <c r="M190" t="s">
        <v>531</v>
      </c>
      <c r="N190" t="s">
        <v>736</v>
      </c>
      <c r="O190" t="s">
        <v>942</v>
      </c>
      <c r="P190" t="s">
        <v>1142</v>
      </c>
      <c r="Q190" s="6" t="s">
        <v>1349</v>
      </c>
      <c r="R190" t="s">
        <v>1526</v>
      </c>
    </row>
    <row r="191" spans="1:19">
      <c r="A191" t="s">
        <v>208</v>
      </c>
      <c r="B191" t="s">
        <v>343</v>
      </c>
      <c r="C191" t="s">
        <v>368</v>
      </c>
      <c r="D191" t="b">
        <v>1</v>
      </c>
      <c r="E191" t="b">
        <v>0</v>
      </c>
      <c r="F191" t="b">
        <v>0</v>
      </c>
      <c r="G191" t="b">
        <v>0</v>
      </c>
      <c r="H191" t="b">
        <v>0</v>
      </c>
      <c r="I191" t="b">
        <v>0</v>
      </c>
      <c r="J191" t="b">
        <v>0</v>
      </c>
      <c r="K191" t="b">
        <v>0</v>
      </c>
      <c r="L191" t="b">
        <v>0</v>
      </c>
      <c r="M191" t="s">
        <v>532</v>
      </c>
      <c r="N191" t="s">
        <v>737</v>
      </c>
      <c r="O191" t="s">
        <v>943</v>
      </c>
      <c r="P191" t="s">
        <v>1143</v>
      </c>
      <c r="Q191" s="6" t="s">
        <v>1350</v>
      </c>
      <c r="R191" t="s">
        <v>1527</v>
      </c>
    </row>
    <row r="192" spans="1:19">
      <c r="A192" t="s">
        <v>209</v>
      </c>
      <c r="B192" t="s">
        <v>343</v>
      </c>
      <c r="C192" t="s">
        <v>368</v>
      </c>
      <c r="D192" t="b">
        <v>1</v>
      </c>
      <c r="E192" t="b">
        <v>0</v>
      </c>
      <c r="F192" t="b">
        <v>0</v>
      </c>
      <c r="G192" t="b">
        <v>0</v>
      </c>
      <c r="H192" t="b">
        <v>0</v>
      </c>
      <c r="I192" t="b">
        <v>0</v>
      </c>
      <c r="J192" t="b">
        <v>0</v>
      </c>
      <c r="K192" t="b">
        <v>0</v>
      </c>
      <c r="L192" t="b">
        <v>1</v>
      </c>
      <c r="M192" t="s">
        <v>533</v>
      </c>
      <c r="N192" t="s">
        <v>738</v>
      </c>
      <c r="O192" t="s">
        <v>944</v>
      </c>
      <c r="P192" t="s">
        <v>1144</v>
      </c>
      <c r="Q192" s="6" t="s">
        <v>1351</v>
      </c>
      <c r="R192" t="s">
        <v>1528</v>
      </c>
    </row>
    <row r="193" spans="1:19">
      <c r="A193" t="s">
        <v>210</v>
      </c>
      <c r="B193" t="s">
        <v>289</v>
      </c>
      <c r="C193" t="s">
        <v>368</v>
      </c>
      <c r="D193" t="b">
        <v>1</v>
      </c>
      <c r="E193" t="b">
        <v>0</v>
      </c>
      <c r="F193" t="b">
        <v>0</v>
      </c>
      <c r="G193" t="b">
        <v>0</v>
      </c>
      <c r="H193" t="b">
        <v>0</v>
      </c>
      <c r="I193" t="b">
        <v>0</v>
      </c>
      <c r="J193" t="b">
        <v>0</v>
      </c>
      <c r="K193" t="b">
        <v>0</v>
      </c>
      <c r="L193" t="b">
        <v>0</v>
      </c>
      <c r="M193" t="s">
        <v>534</v>
      </c>
      <c r="N193" t="s">
        <v>739</v>
      </c>
      <c r="O193" t="s">
        <v>945</v>
      </c>
      <c r="P193" t="s">
        <v>1145</v>
      </c>
      <c r="Q193" s="6" t="s">
        <v>1352</v>
      </c>
      <c r="R193" t="s">
        <v>1529</v>
      </c>
    </row>
    <row r="194" spans="1:19">
      <c r="A194" t="s">
        <v>211</v>
      </c>
      <c r="B194" t="s">
        <v>281</v>
      </c>
      <c r="C194" t="s">
        <v>368</v>
      </c>
      <c r="D194" t="b">
        <v>1</v>
      </c>
      <c r="E194" t="b">
        <v>0</v>
      </c>
      <c r="F194" t="b">
        <v>0</v>
      </c>
      <c r="G194" t="b">
        <v>0</v>
      </c>
      <c r="H194" t="b">
        <v>0</v>
      </c>
      <c r="I194" t="b">
        <v>0</v>
      </c>
      <c r="J194" t="b">
        <v>0</v>
      </c>
      <c r="K194" t="b">
        <v>0</v>
      </c>
      <c r="L194" t="b">
        <v>0</v>
      </c>
      <c r="M194" t="s">
        <v>535</v>
      </c>
      <c r="N194" t="s">
        <v>740</v>
      </c>
      <c r="O194" t="s">
        <v>946</v>
      </c>
      <c r="P194" t="s">
        <v>1146</v>
      </c>
      <c r="Q194" s="6" t="s">
        <v>1353</v>
      </c>
      <c r="R194" t="s">
        <v>1530</v>
      </c>
    </row>
    <row r="195" spans="1:19">
      <c r="A195" t="s">
        <v>212</v>
      </c>
      <c r="B195" t="s">
        <v>334</v>
      </c>
      <c r="C195" t="s">
        <v>368</v>
      </c>
      <c r="D195" t="b">
        <v>1</v>
      </c>
      <c r="E195" t="b">
        <v>0</v>
      </c>
      <c r="F195" t="b">
        <v>0</v>
      </c>
      <c r="G195" t="b">
        <v>0</v>
      </c>
      <c r="H195" t="b">
        <v>0</v>
      </c>
      <c r="I195" t="b">
        <v>0</v>
      </c>
      <c r="J195" t="b">
        <v>0</v>
      </c>
      <c r="K195" t="b">
        <v>0</v>
      </c>
      <c r="L195" t="b">
        <v>0</v>
      </c>
      <c r="M195" t="s">
        <v>536</v>
      </c>
      <c r="N195" t="s">
        <v>741</v>
      </c>
      <c r="O195" t="s">
        <v>947</v>
      </c>
      <c r="P195" t="s">
        <v>1147</v>
      </c>
      <c r="Q195" s="6" t="s">
        <v>1354</v>
      </c>
      <c r="R195" t="s">
        <v>1531</v>
      </c>
      <c r="S195" t="s">
        <v>1612</v>
      </c>
    </row>
    <row r="196" spans="1:19">
      <c r="A196" t="s">
        <v>213</v>
      </c>
      <c r="B196" t="s">
        <v>306</v>
      </c>
      <c r="C196" t="s">
        <v>368</v>
      </c>
      <c r="D196" t="b">
        <v>1</v>
      </c>
      <c r="E196" t="b">
        <v>0</v>
      </c>
      <c r="F196" t="b">
        <v>0</v>
      </c>
      <c r="G196" t="b">
        <v>0</v>
      </c>
      <c r="H196" t="b">
        <v>0</v>
      </c>
      <c r="I196" t="b">
        <v>0</v>
      </c>
      <c r="J196" t="b">
        <v>0</v>
      </c>
      <c r="K196" t="b">
        <v>0</v>
      </c>
      <c r="L196" t="b">
        <v>0</v>
      </c>
      <c r="M196" t="s">
        <v>518</v>
      </c>
      <c r="N196" t="s">
        <v>742</v>
      </c>
      <c r="O196" t="s">
        <v>948</v>
      </c>
      <c r="P196" t="s">
        <v>1148</v>
      </c>
      <c r="Q196" s="6" t="s">
        <v>1355</v>
      </c>
      <c r="R196" t="s">
        <v>1532</v>
      </c>
    </row>
    <row r="197" spans="1:19">
      <c r="A197" t="s">
        <v>214</v>
      </c>
      <c r="B197" t="s">
        <v>344</v>
      </c>
      <c r="C197" t="s">
        <v>369</v>
      </c>
      <c r="D197" t="b">
        <v>1</v>
      </c>
      <c r="E197" t="b">
        <v>0</v>
      </c>
      <c r="F197" t="b">
        <v>0</v>
      </c>
      <c r="G197" t="b">
        <v>0</v>
      </c>
      <c r="H197" t="b">
        <v>0</v>
      </c>
      <c r="I197" t="b">
        <v>0</v>
      </c>
      <c r="J197" t="b">
        <v>0</v>
      </c>
      <c r="K197" t="b">
        <v>0</v>
      </c>
      <c r="L197" t="b">
        <v>0</v>
      </c>
      <c r="M197" t="s">
        <v>537</v>
      </c>
      <c r="N197" t="s">
        <v>743</v>
      </c>
      <c r="O197" t="s">
        <v>949</v>
      </c>
      <c r="P197" t="s">
        <v>1149</v>
      </c>
      <c r="Q197" s="6" t="s">
        <v>1356</v>
      </c>
      <c r="R197" t="s">
        <v>1533</v>
      </c>
    </row>
    <row r="198" spans="1:19">
      <c r="A198" t="s">
        <v>215</v>
      </c>
      <c r="B198" t="s">
        <v>324</v>
      </c>
      <c r="C198" t="s">
        <v>369</v>
      </c>
      <c r="D198" t="b">
        <v>1</v>
      </c>
      <c r="E198" t="b">
        <v>0</v>
      </c>
      <c r="F198" t="b">
        <v>0</v>
      </c>
      <c r="G198" t="b">
        <v>0</v>
      </c>
      <c r="H198" t="b">
        <v>0</v>
      </c>
      <c r="I198" t="b">
        <v>0</v>
      </c>
      <c r="J198" t="b">
        <v>0</v>
      </c>
      <c r="K198" t="b">
        <v>0</v>
      </c>
      <c r="L198" t="b">
        <v>0</v>
      </c>
      <c r="M198" t="s">
        <v>538</v>
      </c>
      <c r="N198" t="s">
        <v>744</v>
      </c>
      <c r="O198" t="s">
        <v>950</v>
      </c>
      <c r="P198" t="s">
        <v>1150</v>
      </c>
      <c r="Q198" s="6" t="s">
        <v>1357</v>
      </c>
      <c r="R198" t="s">
        <v>1534</v>
      </c>
      <c r="S198" t="s">
        <v>1612</v>
      </c>
    </row>
    <row r="199" spans="1:19">
      <c r="A199" t="s">
        <v>216</v>
      </c>
      <c r="B199" t="s">
        <v>306</v>
      </c>
      <c r="C199" t="s">
        <v>369</v>
      </c>
      <c r="D199" t="b">
        <v>1</v>
      </c>
      <c r="E199" t="b">
        <v>0</v>
      </c>
      <c r="F199" t="b">
        <v>0</v>
      </c>
      <c r="G199" t="b">
        <v>0</v>
      </c>
      <c r="H199" t="b">
        <v>0</v>
      </c>
      <c r="I199" t="b">
        <v>0</v>
      </c>
      <c r="J199" t="b">
        <v>0</v>
      </c>
      <c r="K199" t="b">
        <v>0</v>
      </c>
      <c r="L199" t="b">
        <v>0</v>
      </c>
      <c r="M199" t="s">
        <v>539</v>
      </c>
      <c r="N199" t="s">
        <v>745</v>
      </c>
      <c r="O199" t="s">
        <v>951</v>
      </c>
      <c r="P199" t="s">
        <v>1151</v>
      </c>
      <c r="Q199" s="6" t="s">
        <v>1358</v>
      </c>
      <c r="R199" t="s">
        <v>1535</v>
      </c>
    </row>
    <row r="200" spans="1:19">
      <c r="A200" t="s">
        <v>217</v>
      </c>
      <c r="B200" t="s">
        <v>306</v>
      </c>
      <c r="C200" t="s">
        <v>370</v>
      </c>
      <c r="D200" t="b">
        <v>1</v>
      </c>
      <c r="E200" t="b">
        <v>0</v>
      </c>
      <c r="F200" t="b">
        <v>0</v>
      </c>
      <c r="G200" t="b">
        <v>0</v>
      </c>
      <c r="H200" t="b">
        <v>0</v>
      </c>
      <c r="I200" t="b">
        <v>0</v>
      </c>
      <c r="J200" t="b">
        <v>0</v>
      </c>
      <c r="K200" t="b">
        <v>0</v>
      </c>
      <c r="L200" t="b">
        <v>0</v>
      </c>
      <c r="M200" t="s">
        <v>540</v>
      </c>
      <c r="N200" t="s">
        <v>746</v>
      </c>
      <c r="O200" t="s">
        <v>952</v>
      </c>
      <c r="P200" t="s">
        <v>1152</v>
      </c>
      <c r="Q200" s="6" t="s">
        <v>1359</v>
      </c>
      <c r="R200" t="s">
        <v>1536</v>
      </c>
    </row>
    <row r="201" spans="1:19">
      <c r="A201" t="s">
        <v>218</v>
      </c>
      <c r="B201" t="s">
        <v>345</v>
      </c>
      <c r="C201" t="s">
        <v>370</v>
      </c>
      <c r="D201" t="b">
        <v>1</v>
      </c>
      <c r="E201" t="b">
        <v>0</v>
      </c>
      <c r="F201" t="b">
        <v>0</v>
      </c>
      <c r="G201" t="b">
        <v>0</v>
      </c>
      <c r="H201" t="b">
        <v>0</v>
      </c>
      <c r="I201" t="b">
        <v>0</v>
      </c>
      <c r="J201" t="b">
        <v>0</v>
      </c>
      <c r="K201" t="b">
        <v>0</v>
      </c>
      <c r="L201" t="b">
        <v>0</v>
      </c>
      <c r="M201" t="s">
        <v>541</v>
      </c>
      <c r="N201" t="s">
        <v>747</v>
      </c>
      <c r="O201" t="s">
        <v>953</v>
      </c>
      <c r="P201" t="s">
        <v>1153</v>
      </c>
      <c r="Q201" s="6" t="s">
        <v>1360</v>
      </c>
      <c r="R201" t="s">
        <v>1537</v>
      </c>
    </row>
    <row r="202" spans="1:19">
      <c r="A202" t="s">
        <v>219</v>
      </c>
      <c r="B202" t="s">
        <v>316</v>
      </c>
      <c r="C202" t="s">
        <v>370</v>
      </c>
      <c r="D202" t="b">
        <v>1</v>
      </c>
      <c r="E202" t="b">
        <v>0</v>
      </c>
      <c r="F202" t="b">
        <v>0</v>
      </c>
      <c r="G202" t="b">
        <v>0</v>
      </c>
      <c r="H202" t="b">
        <v>0</v>
      </c>
      <c r="I202" t="b">
        <v>0</v>
      </c>
      <c r="J202" t="b">
        <v>0</v>
      </c>
      <c r="K202" t="b">
        <v>0</v>
      </c>
      <c r="L202" t="b">
        <v>0</v>
      </c>
      <c r="M202" t="s">
        <v>542</v>
      </c>
      <c r="N202" t="s">
        <v>748</v>
      </c>
      <c r="O202" t="s">
        <v>954</v>
      </c>
      <c r="P202" t="s">
        <v>1154</v>
      </c>
      <c r="Q202" s="6" t="s">
        <v>1361</v>
      </c>
      <c r="R202" t="s">
        <v>1538</v>
      </c>
    </row>
    <row r="203" spans="1:19">
      <c r="A203" t="s">
        <v>220</v>
      </c>
      <c r="B203" t="s">
        <v>346</v>
      </c>
      <c r="C203" t="s">
        <v>371</v>
      </c>
      <c r="D203" t="b">
        <v>1</v>
      </c>
      <c r="E203" t="b">
        <v>0</v>
      </c>
      <c r="F203" t="b">
        <v>0</v>
      </c>
      <c r="G203" t="b">
        <v>0</v>
      </c>
      <c r="H203" t="b">
        <v>0</v>
      </c>
      <c r="I203" t="b">
        <v>0</v>
      </c>
      <c r="J203" t="b">
        <v>0</v>
      </c>
      <c r="K203" t="b">
        <v>0</v>
      </c>
      <c r="L203" t="b">
        <v>0</v>
      </c>
      <c r="M203" t="s">
        <v>543</v>
      </c>
      <c r="N203" t="s">
        <v>749</v>
      </c>
      <c r="O203" t="s">
        <v>955</v>
      </c>
      <c r="P203" t="s">
        <v>1155</v>
      </c>
      <c r="Q203" s="6" t="s">
        <v>1362</v>
      </c>
      <c r="R203" t="s">
        <v>1539</v>
      </c>
    </row>
    <row r="204" spans="1:19">
      <c r="A204" t="s">
        <v>221</v>
      </c>
      <c r="B204" t="s">
        <v>316</v>
      </c>
      <c r="C204" t="s">
        <v>371</v>
      </c>
      <c r="D204" t="b">
        <v>1</v>
      </c>
      <c r="E204" t="b">
        <v>0</v>
      </c>
      <c r="F204" t="b">
        <v>0</v>
      </c>
      <c r="G204" t="b">
        <v>0</v>
      </c>
      <c r="H204" t="b">
        <v>0</v>
      </c>
      <c r="I204" t="b">
        <v>0</v>
      </c>
      <c r="J204" t="b">
        <v>0</v>
      </c>
      <c r="K204" t="b">
        <v>0</v>
      </c>
      <c r="L204" t="b">
        <v>0</v>
      </c>
      <c r="M204" t="s">
        <v>544</v>
      </c>
      <c r="N204" t="s">
        <v>750</v>
      </c>
      <c r="O204" t="s">
        <v>956</v>
      </c>
      <c r="P204" t="s">
        <v>1156</v>
      </c>
      <c r="Q204" s="6" t="s">
        <v>1363</v>
      </c>
      <c r="R204" t="s">
        <v>1540</v>
      </c>
    </row>
    <row r="205" spans="1:19">
      <c r="A205" t="s">
        <v>222</v>
      </c>
      <c r="B205" t="s">
        <v>346</v>
      </c>
      <c r="C205" t="s">
        <v>371</v>
      </c>
      <c r="D205" t="b">
        <v>1</v>
      </c>
      <c r="E205" t="b">
        <v>0</v>
      </c>
      <c r="F205" t="b">
        <v>0</v>
      </c>
      <c r="G205" t="b">
        <v>0</v>
      </c>
      <c r="H205" t="b">
        <v>0</v>
      </c>
      <c r="I205" t="b">
        <v>0</v>
      </c>
      <c r="J205" t="b">
        <v>0</v>
      </c>
      <c r="K205" t="b">
        <v>0</v>
      </c>
      <c r="L205" t="b">
        <v>0</v>
      </c>
      <c r="M205" t="s">
        <v>373</v>
      </c>
      <c r="Q205" s="6" t="s">
        <v>1364</v>
      </c>
    </row>
    <row r="206" spans="1:19">
      <c r="A206" t="s">
        <v>223</v>
      </c>
      <c r="B206" t="s">
        <v>346</v>
      </c>
      <c r="C206" t="s">
        <v>371</v>
      </c>
      <c r="D206" t="b">
        <v>1</v>
      </c>
      <c r="E206" t="b">
        <v>0</v>
      </c>
      <c r="F206" t="b">
        <v>0</v>
      </c>
      <c r="G206" t="b">
        <v>0</v>
      </c>
      <c r="H206" t="b">
        <v>0</v>
      </c>
      <c r="I206" t="b">
        <v>0</v>
      </c>
      <c r="J206" t="b">
        <v>0</v>
      </c>
      <c r="K206" t="b">
        <v>0</v>
      </c>
      <c r="L206" t="b">
        <v>0</v>
      </c>
      <c r="M206" t="s">
        <v>545</v>
      </c>
      <c r="N206" t="s">
        <v>751</v>
      </c>
      <c r="O206" t="s">
        <v>957</v>
      </c>
      <c r="P206" t="s">
        <v>1157</v>
      </c>
      <c r="Q206" s="6" t="s">
        <v>1365</v>
      </c>
      <c r="R206" t="s">
        <v>1541</v>
      </c>
    </row>
    <row r="207" spans="1:19">
      <c r="A207" t="s">
        <v>224</v>
      </c>
      <c r="B207" t="s">
        <v>299</v>
      </c>
      <c r="C207" t="s">
        <v>371</v>
      </c>
      <c r="D207" t="b">
        <v>1</v>
      </c>
      <c r="E207" t="b">
        <v>0</v>
      </c>
      <c r="F207" t="b">
        <v>0</v>
      </c>
      <c r="G207" t="b">
        <v>0</v>
      </c>
      <c r="H207" t="b">
        <v>0</v>
      </c>
      <c r="I207" t="b">
        <v>0</v>
      </c>
      <c r="J207" t="b">
        <v>0</v>
      </c>
      <c r="K207" t="b">
        <v>0</v>
      </c>
      <c r="L207" t="b">
        <v>0</v>
      </c>
      <c r="M207" t="s">
        <v>546</v>
      </c>
      <c r="N207" t="s">
        <v>752</v>
      </c>
      <c r="O207" t="s">
        <v>958</v>
      </c>
      <c r="P207" t="s">
        <v>1158</v>
      </c>
      <c r="Q207" s="6" t="s">
        <v>1366</v>
      </c>
      <c r="R207" t="s">
        <v>1542</v>
      </c>
    </row>
    <row r="208" spans="1:19">
      <c r="A208" t="s">
        <v>225</v>
      </c>
      <c r="B208" t="s">
        <v>346</v>
      </c>
      <c r="C208" t="s">
        <v>372</v>
      </c>
      <c r="D208" t="b">
        <v>1</v>
      </c>
      <c r="E208" t="b">
        <v>0</v>
      </c>
      <c r="F208" t="b">
        <v>0</v>
      </c>
      <c r="G208" t="b">
        <v>0</v>
      </c>
      <c r="H208" t="b">
        <v>0</v>
      </c>
      <c r="I208" t="b">
        <v>0</v>
      </c>
      <c r="J208" t="b">
        <v>0</v>
      </c>
      <c r="K208" t="b">
        <v>0</v>
      </c>
      <c r="L208" t="b">
        <v>0</v>
      </c>
      <c r="M208" t="s">
        <v>547</v>
      </c>
      <c r="N208" t="s">
        <v>753</v>
      </c>
      <c r="O208" t="s">
        <v>959</v>
      </c>
      <c r="P208" t="s">
        <v>1159</v>
      </c>
      <c r="Q208" s="6" t="s">
        <v>1367</v>
      </c>
      <c r="R208" t="s">
        <v>1543</v>
      </c>
    </row>
    <row r="209" spans="1:18">
      <c r="A209" t="s">
        <v>226</v>
      </c>
      <c r="B209" t="s">
        <v>347</v>
      </c>
      <c r="C209" t="s">
        <v>372</v>
      </c>
      <c r="D209" t="b">
        <v>1</v>
      </c>
      <c r="E209" t="b">
        <v>0</v>
      </c>
      <c r="F209" t="b">
        <v>0</v>
      </c>
      <c r="G209" t="b">
        <v>0</v>
      </c>
      <c r="H209" t="b">
        <v>0</v>
      </c>
      <c r="I209" t="b">
        <v>0</v>
      </c>
      <c r="J209" t="b">
        <v>1</v>
      </c>
      <c r="K209" t="b">
        <v>0</v>
      </c>
      <c r="L209" t="b">
        <v>0</v>
      </c>
      <c r="M209" t="s">
        <v>548</v>
      </c>
      <c r="O209" t="s">
        <v>960</v>
      </c>
      <c r="P209" t="s">
        <v>1160</v>
      </c>
      <c r="Q209" s="6" t="s">
        <v>1368</v>
      </c>
      <c r="R209" t="s">
        <v>1544</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7"/>
  <sheetViews>
    <sheetView workbookViewId="0"/>
  </sheetViews>
  <sheetFormatPr defaultRowHeight="15"/>
  <sheetData>
    <row r="1" spans="1:12">
      <c r="A1" s="1" t="s">
        <v>1902</v>
      </c>
      <c r="B1" s="1"/>
      <c r="C1" s="1"/>
      <c r="D1" s="1"/>
      <c r="E1" s="1"/>
      <c r="G1" s="1" t="s">
        <v>1903</v>
      </c>
      <c r="H1" s="1"/>
      <c r="I1" s="1"/>
      <c r="J1" s="1"/>
      <c r="K1" s="1"/>
      <c r="L1" s="1"/>
    </row>
    <row r="2" spans="1:12">
      <c r="A2" s="1" t="s">
        <v>1904</v>
      </c>
      <c r="B2" s="1" t="s">
        <v>1905</v>
      </c>
      <c r="C2" s="1" t="s">
        <v>1906</v>
      </c>
      <c r="D2" s="1" t="s">
        <v>1907</v>
      </c>
      <c r="E2" s="1" t="s">
        <v>1908</v>
      </c>
      <c r="G2" s="1" t="s">
        <v>1658</v>
      </c>
      <c r="H2" s="1" t="s">
        <v>1909</v>
      </c>
      <c r="I2" s="1" t="s">
        <v>1910</v>
      </c>
      <c r="J2" s="1" t="s">
        <v>1911</v>
      </c>
      <c r="K2" s="1" t="s">
        <v>1912</v>
      </c>
      <c r="L2" s="1" t="s">
        <v>1913</v>
      </c>
    </row>
    <row r="3" spans="1:12">
      <c r="A3" t="s">
        <v>1914</v>
      </c>
      <c r="B3">
        <v>15.9</v>
      </c>
      <c r="C3">
        <v>0</v>
      </c>
      <c r="D3">
        <v>1</v>
      </c>
      <c r="E3" t="s">
        <v>1915</v>
      </c>
      <c r="G3" t="s">
        <v>1985</v>
      </c>
      <c r="H3" t="s">
        <v>1986</v>
      </c>
      <c r="I3" t="s">
        <v>1987</v>
      </c>
      <c r="J3" t="s">
        <v>356</v>
      </c>
      <c r="K3">
        <v>6E-06</v>
      </c>
      <c r="L3" s="7" t="s">
        <v>1989</v>
      </c>
    </row>
    <row r="4" spans="1:12">
      <c r="A4" t="s">
        <v>1916</v>
      </c>
      <c r="B4">
        <v>9.9</v>
      </c>
      <c r="C4">
        <v>19</v>
      </c>
      <c r="D4">
        <v>2</v>
      </c>
      <c r="E4" t="s">
        <v>1915</v>
      </c>
      <c r="G4" t="s">
        <v>1990</v>
      </c>
      <c r="H4" t="s">
        <v>1986</v>
      </c>
      <c r="I4" t="s">
        <v>1991</v>
      </c>
      <c r="J4" t="s">
        <v>353</v>
      </c>
      <c r="K4">
        <v>2E-10</v>
      </c>
      <c r="L4" s="7" t="s">
        <v>1993</v>
      </c>
    </row>
    <row r="5" spans="1:12">
      <c r="A5" t="s">
        <v>1808</v>
      </c>
      <c r="B5">
        <v>9.699999999999999</v>
      </c>
      <c r="C5">
        <v>5.3</v>
      </c>
      <c r="D5">
        <v>2</v>
      </c>
      <c r="E5" t="s">
        <v>1915</v>
      </c>
      <c r="G5" t="s">
        <v>1990</v>
      </c>
      <c r="H5" t="s">
        <v>1986</v>
      </c>
      <c r="I5" t="s">
        <v>1991</v>
      </c>
      <c r="J5" t="s">
        <v>353</v>
      </c>
      <c r="K5">
        <v>1E-06</v>
      </c>
      <c r="L5" s="7" t="s">
        <v>1993</v>
      </c>
    </row>
    <row r="6" spans="1:12">
      <c r="A6" t="s">
        <v>1917</v>
      </c>
      <c r="B6">
        <v>8.699999999999999</v>
      </c>
      <c r="C6">
        <v>4.3</v>
      </c>
      <c r="D6">
        <v>2</v>
      </c>
      <c r="E6" t="s">
        <v>1915</v>
      </c>
      <c r="G6" t="s">
        <v>1994</v>
      </c>
      <c r="H6" t="s">
        <v>1986</v>
      </c>
      <c r="I6" t="s">
        <v>1991</v>
      </c>
      <c r="J6" t="s">
        <v>356</v>
      </c>
      <c r="K6">
        <v>9E-11</v>
      </c>
      <c r="L6" s="7" t="s">
        <v>1996</v>
      </c>
    </row>
    <row r="7" spans="1:12">
      <c r="A7" t="s">
        <v>1918</v>
      </c>
      <c r="B7">
        <v>8.5</v>
      </c>
      <c r="C7">
        <v>0</v>
      </c>
      <c r="D7">
        <v>1</v>
      </c>
      <c r="E7" t="s">
        <v>1915</v>
      </c>
      <c r="G7" t="s">
        <v>1997</v>
      </c>
      <c r="H7" t="s">
        <v>1986</v>
      </c>
      <c r="I7" t="s">
        <v>1998</v>
      </c>
      <c r="J7" t="s">
        <v>350</v>
      </c>
      <c r="K7">
        <v>4E-06</v>
      </c>
      <c r="L7" s="7" t="s">
        <v>2000</v>
      </c>
    </row>
    <row r="8" spans="1:12">
      <c r="A8" t="s">
        <v>1919</v>
      </c>
      <c r="B8">
        <v>7.2</v>
      </c>
      <c r="C8">
        <v>3.3</v>
      </c>
      <c r="D8">
        <v>2</v>
      </c>
      <c r="E8" t="s">
        <v>1915</v>
      </c>
      <c r="G8" t="s">
        <v>2001</v>
      </c>
      <c r="H8" t="s">
        <v>1986</v>
      </c>
      <c r="I8" t="s">
        <v>2002</v>
      </c>
      <c r="J8" t="s">
        <v>350</v>
      </c>
      <c r="K8">
        <v>3E-13</v>
      </c>
      <c r="L8" s="7" t="s">
        <v>2004</v>
      </c>
    </row>
    <row r="9" spans="1:12">
      <c r="A9" t="s">
        <v>1920</v>
      </c>
      <c r="B9">
        <v>6.9</v>
      </c>
      <c r="C9">
        <v>0</v>
      </c>
      <c r="D9">
        <v>1</v>
      </c>
      <c r="E9" t="s">
        <v>1915</v>
      </c>
      <c r="G9" t="s">
        <v>2001</v>
      </c>
      <c r="H9" t="s">
        <v>1986</v>
      </c>
      <c r="I9" t="s">
        <v>2005</v>
      </c>
      <c r="J9" t="s">
        <v>351</v>
      </c>
      <c r="K9">
        <v>2E-08</v>
      </c>
      <c r="L9" s="7" t="s">
        <v>2007</v>
      </c>
    </row>
    <row r="10" spans="1:12">
      <c r="A10" t="s">
        <v>1921</v>
      </c>
      <c r="B10">
        <v>6</v>
      </c>
      <c r="C10">
        <v>0</v>
      </c>
      <c r="D10">
        <v>1</v>
      </c>
      <c r="E10" t="s">
        <v>1915</v>
      </c>
      <c r="G10" t="s">
        <v>2001</v>
      </c>
      <c r="H10" t="s">
        <v>1986</v>
      </c>
      <c r="I10" t="s">
        <v>2008</v>
      </c>
      <c r="J10" t="s">
        <v>352</v>
      </c>
      <c r="K10">
        <v>2E-13</v>
      </c>
      <c r="L10" s="7" t="s">
        <v>2010</v>
      </c>
    </row>
    <row r="11" spans="1:12">
      <c r="A11" t="s">
        <v>1709</v>
      </c>
      <c r="B11">
        <v>5.9</v>
      </c>
      <c r="C11">
        <v>0</v>
      </c>
      <c r="D11">
        <v>1</v>
      </c>
      <c r="E11" t="s">
        <v>1915</v>
      </c>
      <c r="G11" t="s">
        <v>2011</v>
      </c>
      <c r="H11" t="s">
        <v>1986</v>
      </c>
      <c r="I11" t="s">
        <v>2012</v>
      </c>
      <c r="J11" t="s">
        <v>350</v>
      </c>
      <c r="K11">
        <v>3E-13</v>
      </c>
      <c r="L11" s="7" t="s">
        <v>2014</v>
      </c>
    </row>
    <row r="12" spans="1:12">
      <c r="A12" t="s">
        <v>1922</v>
      </c>
      <c r="B12">
        <v>5.7</v>
      </c>
      <c r="C12">
        <v>0</v>
      </c>
      <c r="D12">
        <v>1</v>
      </c>
      <c r="E12" t="s">
        <v>1915</v>
      </c>
      <c r="G12" t="s">
        <v>2011</v>
      </c>
      <c r="H12" t="s">
        <v>1986</v>
      </c>
      <c r="I12" t="s">
        <v>2002</v>
      </c>
      <c r="J12" t="s">
        <v>350</v>
      </c>
      <c r="K12">
        <v>8E-13</v>
      </c>
      <c r="L12" s="7" t="s">
        <v>2004</v>
      </c>
    </row>
    <row r="13" spans="1:12">
      <c r="A13" t="s">
        <v>1923</v>
      </c>
      <c r="B13">
        <v>5.1</v>
      </c>
      <c r="C13">
        <v>3.6</v>
      </c>
      <c r="D13">
        <v>2</v>
      </c>
      <c r="E13" t="s">
        <v>1915</v>
      </c>
      <c r="G13" t="s">
        <v>2011</v>
      </c>
      <c r="H13" t="s">
        <v>1986</v>
      </c>
      <c r="I13" t="s">
        <v>2015</v>
      </c>
      <c r="J13" t="s">
        <v>353</v>
      </c>
      <c r="K13">
        <v>2E-08</v>
      </c>
      <c r="L13" s="7" t="s">
        <v>2017</v>
      </c>
    </row>
    <row r="14" spans="1:12">
      <c r="A14" t="s">
        <v>1924</v>
      </c>
      <c r="B14">
        <v>4.8</v>
      </c>
      <c r="C14">
        <v>0</v>
      </c>
      <c r="D14">
        <v>1</v>
      </c>
      <c r="E14" t="s">
        <v>1915</v>
      </c>
      <c r="G14" t="s">
        <v>2018</v>
      </c>
      <c r="H14" t="s">
        <v>1986</v>
      </c>
      <c r="I14" t="s">
        <v>2012</v>
      </c>
      <c r="J14" t="s">
        <v>350</v>
      </c>
      <c r="K14">
        <v>3E-25</v>
      </c>
      <c r="L14" s="7" t="s">
        <v>2014</v>
      </c>
    </row>
    <row r="15" spans="1:12">
      <c r="A15" t="s">
        <v>1925</v>
      </c>
      <c r="B15">
        <v>4.6</v>
      </c>
      <c r="C15">
        <v>0</v>
      </c>
      <c r="D15">
        <v>1</v>
      </c>
      <c r="E15" t="s">
        <v>1915</v>
      </c>
      <c r="G15" t="s">
        <v>2018</v>
      </c>
      <c r="H15" t="s">
        <v>1986</v>
      </c>
      <c r="I15" t="s">
        <v>2019</v>
      </c>
      <c r="J15" t="s">
        <v>350</v>
      </c>
      <c r="K15">
        <v>1E-08</v>
      </c>
      <c r="L15" s="7" t="s">
        <v>2021</v>
      </c>
    </row>
    <row r="16" spans="1:12">
      <c r="A16" t="s">
        <v>1926</v>
      </c>
      <c r="B16">
        <v>4.5</v>
      </c>
      <c r="C16">
        <v>0</v>
      </c>
      <c r="D16">
        <v>1</v>
      </c>
      <c r="E16" t="s">
        <v>1915</v>
      </c>
      <c r="G16" t="s">
        <v>2022</v>
      </c>
      <c r="H16" t="s">
        <v>1986</v>
      </c>
      <c r="I16" t="s">
        <v>2005</v>
      </c>
      <c r="J16" t="s">
        <v>351</v>
      </c>
      <c r="K16">
        <v>1E-08</v>
      </c>
      <c r="L16" s="7" t="s">
        <v>2007</v>
      </c>
    </row>
    <row r="17" spans="1:12">
      <c r="A17" t="s">
        <v>1927</v>
      </c>
      <c r="B17">
        <v>4.5</v>
      </c>
      <c r="C17">
        <v>0</v>
      </c>
      <c r="D17">
        <v>1</v>
      </c>
      <c r="E17" t="s">
        <v>1915</v>
      </c>
      <c r="G17" t="s">
        <v>2023</v>
      </c>
      <c r="H17" t="s">
        <v>1986</v>
      </c>
      <c r="I17" t="s">
        <v>2024</v>
      </c>
      <c r="J17" t="s">
        <v>350</v>
      </c>
      <c r="K17">
        <v>1E-16</v>
      </c>
      <c r="L17" s="7" t="s">
        <v>2026</v>
      </c>
    </row>
    <row r="18" spans="1:12">
      <c r="A18" t="s">
        <v>1928</v>
      </c>
      <c r="B18">
        <v>4.4</v>
      </c>
      <c r="C18">
        <v>0</v>
      </c>
      <c r="D18">
        <v>1</v>
      </c>
      <c r="E18" t="s">
        <v>1915</v>
      </c>
      <c r="G18" t="s">
        <v>2023</v>
      </c>
      <c r="H18" t="s">
        <v>1986</v>
      </c>
      <c r="I18" t="s">
        <v>2024</v>
      </c>
      <c r="J18" t="s">
        <v>350</v>
      </c>
      <c r="K18">
        <v>5E-12</v>
      </c>
      <c r="L18" s="7" t="s">
        <v>2026</v>
      </c>
    </row>
    <row r="19" spans="1:12">
      <c r="A19" t="s">
        <v>1929</v>
      </c>
      <c r="B19">
        <v>4.4</v>
      </c>
      <c r="C19">
        <v>0</v>
      </c>
      <c r="D19">
        <v>1</v>
      </c>
      <c r="E19" t="s">
        <v>1915</v>
      </c>
      <c r="G19" t="s">
        <v>2023</v>
      </c>
      <c r="H19" t="s">
        <v>1986</v>
      </c>
      <c r="I19" t="s">
        <v>2024</v>
      </c>
      <c r="J19" t="s">
        <v>350</v>
      </c>
      <c r="K19">
        <v>8E-09</v>
      </c>
      <c r="L19" s="7" t="s">
        <v>2026</v>
      </c>
    </row>
    <row r="20" spans="1:12">
      <c r="A20" t="s">
        <v>1930</v>
      </c>
      <c r="B20">
        <v>4.3</v>
      </c>
      <c r="C20">
        <v>0</v>
      </c>
      <c r="D20">
        <v>1</v>
      </c>
      <c r="E20" t="s">
        <v>1915</v>
      </c>
      <c r="G20" t="s">
        <v>2027</v>
      </c>
      <c r="H20" t="s">
        <v>1986</v>
      </c>
      <c r="I20" t="s">
        <v>2028</v>
      </c>
      <c r="J20" t="s">
        <v>351</v>
      </c>
      <c r="K20">
        <v>2E-09</v>
      </c>
      <c r="L20" s="7" t="s">
        <v>2030</v>
      </c>
    </row>
    <row r="21" spans="1:12">
      <c r="A21" t="s">
        <v>1931</v>
      </c>
      <c r="B21">
        <v>4.1</v>
      </c>
      <c r="C21">
        <v>0</v>
      </c>
      <c r="D21">
        <v>1</v>
      </c>
      <c r="E21" t="s">
        <v>1915</v>
      </c>
      <c r="G21" t="s">
        <v>2031</v>
      </c>
      <c r="H21" t="s">
        <v>1986</v>
      </c>
      <c r="I21" t="s">
        <v>2032</v>
      </c>
      <c r="J21" t="s">
        <v>352</v>
      </c>
      <c r="K21">
        <v>7E-42</v>
      </c>
      <c r="L21" s="7" t="s">
        <v>2034</v>
      </c>
    </row>
    <row r="22" spans="1:12">
      <c r="A22" t="s">
        <v>1932</v>
      </c>
      <c r="B22">
        <v>3.9</v>
      </c>
      <c r="C22">
        <v>0.5</v>
      </c>
      <c r="D22">
        <v>2</v>
      </c>
      <c r="E22" t="s">
        <v>1915</v>
      </c>
      <c r="G22" t="s">
        <v>2031</v>
      </c>
      <c r="H22" t="s">
        <v>1986</v>
      </c>
      <c r="I22" t="s">
        <v>2032</v>
      </c>
      <c r="J22" t="s">
        <v>352</v>
      </c>
      <c r="K22">
        <v>7E-39</v>
      </c>
      <c r="L22" s="7" t="s">
        <v>2034</v>
      </c>
    </row>
    <row r="23" spans="1:12">
      <c r="A23" t="s">
        <v>1933</v>
      </c>
      <c r="B23">
        <v>3.8</v>
      </c>
      <c r="C23">
        <v>0</v>
      </c>
      <c r="D23">
        <v>1</v>
      </c>
      <c r="E23" t="s">
        <v>1915</v>
      </c>
      <c r="G23" t="s">
        <v>2031</v>
      </c>
      <c r="H23" t="s">
        <v>1986</v>
      </c>
      <c r="I23" t="s">
        <v>2032</v>
      </c>
      <c r="J23" t="s">
        <v>352</v>
      </c>
      <c r="K23">
        <v>2E-14</v>
      </c>
      <c r="L23" s="7" t="s">
        <v>2034</v>
      </c>
    </row>
    <row r="24" spans="1:12">
      <c r="A24" t="s">
        <v>1934</v>
      </c>
      <c r="B24">
        <v>3.7</v>
      </c>
      <c r="C24">
        <v>0</v>
      </c>
      <c r="D24">
        <v>1</v>
      </c>
      <c r="E24" t="s">
        <v>1915</v>
      </c>
      <c r="G24" t="s">
        <v>2031</v>
      </c>
      <c r="H24" t="s">
        <v>1986</v>
      </c>
      <c r="I24" t="s">
        <v>2032</v>
      </c>
      <c r="J24" t="s">
        <v>352</v>
      </c>
      <c r="K24">
        <v>6E-14</v>
      </c>
      <c r="L24" s="7" t="s">
        <v>2034</v>
      </c>
    </row>
    <row r="25" spans="1:12">
      <c r="A25" t="s">
        <v>1935</v>
      </c>
      <c r="B25">
        <v>3.4</v>
      </c>
      <c r="C25">
        <v>0</v>
      </c>
      <c r="D25">
        <v>1</v>
      </c>
      <c r="E25" t="s">
        <v>1915</v>
      </c>
      <c r="G25" t="s">
        <v>2031</v>
      </c>
      <c r="H25" t="s">
        <v>1986</v>
      </c>
      <c r="I25" t="s">
        <v>2032</v>
      </c>
      <c r="J25" t="s">
        <v>354</v>
      </c>
      <c r="K25">
        <v>2E-21</v>
      </c>
      <c r="L25" s="7" t="s">
        <v>2036</v>
      </c>
    </row>
    <row r="26" spans="1:12">
      <c r="A26" t="s">
        <v>1936</v>
      </c>
      <c r="B26">
        <v>3.3</v>
      </c>
      <c r="C26">
        <v>0</v>
      </c>
      <c r="D26">
        <v>1</v>
      </c>
      <c r="E26" t="s">
        <v>1915</v>
      </c>
      <c r="G26" t="s">
        <v>2031</v>
      </c>
      <c r="H26" t="s">
        <v>1986</v>
      </c>
      <c r="I26" t="s">
        <v>2032</v>
      </c>
      <c r="J26" t="s">
        <v>354</v>
      </c>
      <c r="K26">
        <v>4E-13</v>
      </c>
      <c r="L26" s="7" t="s">
        <v>2036</v>
      </c>
    </row>
    <row r="27" spans="1:12">
      <c r="A27" t="s">
        <v>1937</v>
      </c>
      <c r="B27">
        <v>3.3</v>
      </c>
      <c r="C27">
        <v>0</v>
      </c>
      <c r="D27">
        <v>1</v>
      </c>
      <c r="E27" t="s">
        <v>1915</v>
      </c>
      <c r="G27" t="s">
        <v>2031</v>
      </c>
      <c r="H27" t="s">
        <v>1986</v>
      </c>
      <c r="I27" t="s">
        <v>2032</v>
      </c>
      <c r="J27" t="s">
        <v>354</v>
      </c>
      <c r="K27">
        <v>4E-09</v>
      </c>
      <c r="L27" s="7" t="s">
        <v>2036</v>
      </c>
    </row>
    <row r="28" spans="1:12">
      <c r="A28" t="s">
        <v>1938</v>
      </c>
      <c r="B28">
        <v>3.2</v>
      </c>
      <c r="C28">
        <v>0.1</v>
      </c>
      <c r="D28">
        <v>2</v>
      </c>
      <c r="E28" t="s">
        <v>1915</v>
      </c>
      <c r="G28" t="s">
        <v>2031</v>
      </c>
      <c r="H28" t="s">
        <v>1986</v>
      </c>
      <c r="I28" t="s">
        <v>2032</v>
      </c>
      <c r="J28" t="s">
        <v>354</v>
      </c>
      <c r="K28">
        <v>2E-08</v>
      </c>
      <c r="L28" s="7" t="s">
        <v>2036</v>
      </c>
    </row>
    <row r="29" spans="1:12">
      <c r="A29" t="s">
        <v>1939</v>
      </c>
      <c r="B29">
        <v>3.2</v>
      </c>
      <c r="C29">
        <v>0</v>
      </c>
      <c r="D29">
        <v>1</v>
      </c>
      <c r="E29" t="s">
        <v>1915</v>
      </c>
      <c r="G29" t="s">
        <v>2031</v>
      </c>
      <c r="H29" t="s">
        <v>1986</v>
      </c>
      <c r="I29" t="s">
        <v>2032</v>
      </c>
      <c r="J29" t="s">
        <v>356</v>
      </c>
      <c r="K29">
        <v>3E-19</v>
      </c>
      <c r="L29" s="7" t="s">
        <v>2038</v>
      </c>
    </row>
    <row r="30" spans="1:12">
      <c r="A30" t="s">
        <v>1940</v>
      </c>
      <c r="B30">
        <v>3.1</v>
      </c>
      <c r="C30">
        <v>0</v>
      </c>
      <c r="D30">
        <v>1</v>
      </c>
      <c r="E30" t="s">
        <v>1915</v>
      </c>
      <c r="G30" t="s">
        <v>2031</v>
      </c>
      <c r="H30" t="s">
        <v>1986</v>
      </c>
      <c r="I30" t="s">
        <v>2032</v>
      </c>
      <c r="J30" t="s">
        <v>356</v>
      </c>
      <c r="K30">
        <v>1E-10</v>
      </c>
      <c r="L30" s="7" t="s">
        <v>2038</v>
      </c>
    </row>
    <row r="31" spans="1:12">
      <c r="A31" t="s">
        <v>1941</v>
      </c>
      <c r="B31">
        <v>3</v>
      </c>
      <c r="C31">
        <v>0</v>
      </c>
      <c r="D31">
        <v>1</v>
      </c>
      <c r="E31" t="s">
        <v>1915</v>
      </c>
      <c r="G31" t="s">
        <v>2031</v>
      </c>
      <c r="H31" t="s">
        <v>1986</v>
      </c>
      <c r="I31" t="s">
        <v>2039</v>
      </c>
      <c r="J31" t="s">
        <v>360</v>
      </c>
      <c r="K31">
        <v>2E-07</v>
      </c>
      <c r="L31" s="7" t="s">
        <v>2041</v>
      </c>
    </row>
    <row r="32" spans="1:12">
      <c r="A32" t="s">
        <v>1760</v>
      </c>
      <c r="B32">
        <v>2.9</v>
      </c>
      <c r="C32">
        <v>0</v>
      </c>
      <c r="D32">
        <v>1</v>
      </c>
      <c r="E32" t="s">
        <v>1915</v>
      </c>
      <c r="G32" t="s">
        <v>2042</v>
      </c>
      <c r="H32" t="s">
        <v>1986</v>
      </c>
      <c r="I32" t="s">
        <v>2043</v>
      </c>
      <c r="J32" t="s">
        <v>352</v>
      </c>
      <c r="K32">
        <v>3E-08</v>
      </c>
      <c r="L32" s="7" t="s">
        <v>2045</v>
      </c>
    </row>
    <row r="33" spans="1:12">
      <c r="A33" t="s">
        <v>1942</v>
      </c>
      <c r="B33">
        <v>2.9</v>
      </c>
      <c r="C33">
        <v>0</v>
      </c>
      <c r="D33">
        <v>1</v>
      </c>
      <c r="E33" t="s">
        <v>1915</v>
      </c>
      <c r="G33" t="s">
        <v>2046</v>
      </c>
      <c r="H33" t="s">
        <v>1986</v>
      </c>
      <c r="I33" t="s">
        <v>2047</v>
      </c>
      <c r="J33" t="s">
        <v>357</v>
      </c>
      <c r="K33">
        <v>3E-13</v>
      </c>
      <c r="L33" s="7" t="s">
        <v>2049</v>
      </c>
    </row>
    <row r="34" spans="1:12">
      <c r="A34" t="s">
        <v>1943</v>
      </c>
      <c r="B34">
        <v>2.9</v>
      </c>
      <c r="C34">
        <v>0</v>
      </c>
      <c r="D34">
        <v>1</v>
      </c>
      <c r="E34" t="s">
        <v>1915</v>
      </c>
      <c r="G34" t="s">
        <v>2050</v>
      </c>
      <c r="H34" t="s">
        <v>1986</v>
      </c>
      <c r="I34" t="s">
        <v>2051</v>
      </c>
      <c r="J34" t="s">
        <v>357</v>
      </c>
      <c r="K34">
        <v>1E-07</v>
      </c>
      <c r="L34" s="7" t="s">
        <v>2053</v>
      </c>
    </row>
    <row r="35" spans="1:12">
      <c r="A35" t="s">
        <v>1944</v>
      </c>
      <c r="B35">
        <v>2.8</v>
      </c>
      <c r="C35">
        <v>0</v>
      </c>
      <c r="D35">
        <v>1</v>
      </c>
      <c r="E35" t="s">
        <v>1915</v>
      </c>
      <c r="G35" t="s">
        <v>2050</v>
      </c>
      <c r="H35" t="s">
        <v>1986</v>
      </c>
      <c r="I35" t="s">
        <v>2051</v>
      </c>
      <c r="J35" t="s">
        <v>357</v>
      </c>
      <c r="K35">
        <v>3E-07</v>
      </c>
      <c r="L35" s="7" t="s">
        <v>2053</v>
      </c>
    </row>
    <row r="36" spans="1:12">
      <c r="A36" t="s">
        <v>1710</v>
      </c>
      <c r="B36">
        <v>2.8</v>
      </c>
      <c r="C36">
        <v>0</v>
      </c>
      <c r="D36">
        <v>1</v>
      </c>
      <c r="E36" t="s">
        <v>1915</v>
      </c>
      <c r="G36" t="s">
        <v>2054</v>
      </c>
      <c r="H36" t="s">
        <v>1986</v>
      </c>
      <c r="I36" t="s">
        <v>2055</v>
      </c>
      <c r="J36" t="s">
        <v>353</v>
      </c>
      <c r="K36">
        <v>3E-10</v>
      </c>
      <c r="L36" s="7" t="s">
        <v>2057</v>
      </c>
    </row>
    <row r="37" spans="1:12">
      <c r="A37" t="s">
        <v>1945</v>
      </c>
      <c r="B37">
        <v>2.7</v>
      </c>
      <c r="C37">
        <v>0</v>
      </c>
      <c r="D37">
        <v>1</v>
      </c>
      <c r="E37" t="s">
        <v>1915</v>
      </c>
      <c r="G37" t="s">
        <v>2058</v>
      </c>
      <c r="H37" t="s">
        <v>1986</v>
      </c>
      <c r="I37" t="s">
        <v>2059</v>
      </c>
      <c r="J37" t="s">
        <v>352</v>
      </c>
      <c r="K37">
        <v>2E-06</v>
      </c>
      <c r="L37" s="7" t="s">
        <v>2061</v>
      </c>
    </row>
    <row r="38" spans="1:12">
      <c r="A38" t="s">
        <v>1679</v>
      </c>
      <c r="B38">
        <v>2.7</v>
      </c>
      <c r="C38">
        <v>0</v>
      </c>
      <c r="D38">
        <v>1</v>
      </c>
      <c r="E38" t="s">
        <v>1915</v>
      </c>
      <c r="G38" t="s">
        <v>2062</v>
      </c>
      <c r="H38" t="s">
        <v>1986</v>
      </c>
      <c r="I38" t="s">
        <v>2063</v>
      </c>
      <c r="J38" t="s">
        <v>352</v>
      </c>
      <c r="K38">
        <v>7E-06</v>
      </c>
      <c r="L38" s="7" t="s">
        <v>2065</v>
      </c>
    </row>
    <row r="39" spans="1:12">
      <c r="A39" t="s">
        <v>1946</v>
      </c>
      <c r="B39">
        <v>2.6</v>
      </c>
      <c r="C39">
        <v>0</v>
      </c>
      <c r="D39">
        <v>1</v>
      </c>
      <c r="E39" t="s">
        <v>1915</v>
      </c>
      <c r="G39" t="s">
        <v>2066</v>
      </c>
      <c r="H39" t="s">
        <v>1986</v>
      </c>
      <c r="I39" t="s">
        <v>2067</v>
      </c>
      <c r="J39" t="s">
        <v>352</v>
      </c>
      <c r="K39">
        <v>7E-07</v>
      </c>
      <c r="L39" s="7" t="s">
        <v>2069</v>
      </c>
    </row>
    <row r="40" spans="1:12">
      <c r="A40" t="s">
        <v>1947</v>
      </c>
      <c r="B40">
        <v>2.6</v>
      </c>
      <c r="C40">
        <v>0</v>
      </c>
      <c r="D40">
        <v>1</v>
      </c>
      <c r="E40" t="s">
        <v>1915</v>
      </c>
      <c r="G40" t="s">
        <v>1788</v>
      </c>
      <c r="H40" t="s">
        <v>1986</v>
      </c>
      <c r="I40" t="s">
        <v>2024</v>
      </c>
      <c r="J40" t="s">
        <v>350</v>
      </c>
      <c r="K40">
        <v>3E-14</v>
      </c>
      <c r="L40" s="7" t="s">
        <v>2026</v>
      </c>
    </row>
    <row r="41" spans="1:12">
      <c r="A41" t="s">
        <v>1948</v>
      </c>
      <c r="B41">
        <v>2.6</v>
      </c>
      <c r="C41">
        <v>0</v>
      </c>
      <c r="D41">
        <v>1</v>
      </c>
      <c r="E41" t="s">
        <v>1915</v>
      </c>
      <c r="G41" t="s">
        <v>2070</v>
      </c>
      <c r="H41" t="s">
        <v>1986</v>
      </c>
      <c r="I41" t="s">
        <v>2024</v>
      </c>
      <c r="J41" t="s">
        <v>350</v>
      </c>
      <c r="K41">
        <v>2E-07</v>
      </c>
      <c r="L41" s="7" t="s">
        <v>2026</v>
      </c>
    </row>
    <row r="42" spans="1:12">
      <c r="A42" t="s">
        <v>1757</v>
      </c>
      <c r="B42">
        <v>2.6</v>
      </c>
      <c r="C42">
        <v>8.199999999999999</v>
      </c>
      <c r="D42">
        <v>2</v>
      </c>
      <c r="E42" t="s">
        <v>1915</v>
      </c>
      <c r="G42" t="s">
        <v>2071</v>
      </c>
      <c r="H42" t="s">
        <v>1986</v>
      </c>
      <c r="I42" t="s">
        <v>2072</v>
      </c>
      <c r="J42" t="s">
        <v>353</v>
      </c>
      <c r="K42">
        <v>5E-11</v>
      </c>
      <c r="L42" s="7" t="s">
        <v>2074</v>
      </c>
    </row>
    <row r="43" spans="1:12">
      <c r="A43" t="s">
        <v>1696</v>
      </c>
      <c r="B43">
        <v>2.6</v>
      </c>
      <c r="C43">
        <v>0</v>
      </c>
      <c r="D43">
        <v>1</v>
      </c>
      <c r="E43" t="s">
        <v>1915</v>
      </c>
      <c r="G43" t="s">
        <v>2075</v>
      </c>
      <c r="H43" t="s">
        <v>1986</v>
      </c>
      <c r="I43" t="s">
        <v>2024</v>
      </c>
      <c r="J43" t="s">
        <v>350</v>
      </c>
      <c r="K43">
        <v>1E-10</v>
      </c>
      <c r="L43" s="7" t="s">
        <v>2026</v>
      </c>
    </row>
    <row r="44" spans="1:12">
      <c r="A44" t="s">
        <v>1949</v>
      </c>
      <c r="B44">
        <v>2.6</v>
      </c>
      <c r="C44">
        <v>11.2</v>
      </c>
      <c r="D44">
        <v>2</v>
      </c>
      <c r="E44" t="s">
        <v>1915</v>
      </c>
      <c r="G44" t="s">
        <v>2076</v>
      </c>
      <c r="H44" t="s">
        <v>1986</v>
      </c>
      <c r="I44" t="s">
        <v>2002</v>
      </c>
      <c r="J44" t="s">
        <v>350</v>
      </c>
      <c r="K44">
        <v>1E-12</v>
      </c>
      <c r="L44" s="7" t="s">
        <v>2004</v>
      </c>
    </row>
    <row r="45" spans="1:12">
      <c r="A45" t="s">
        <v>1950</v>
      </c>
      <c r="B45">
        <v>2.5</v>
      </c>
      <c r="C45">
        <v>0</v>
      </c>
      <c r="D45">
        <v>1</v>
      </c>
      <c r="E45" t="s">
        <v>1915</v>
      </c>
      <c r="G45" t="s">
        <v>2077</v>
      </c>
      <c r="H45" t="s">
        <v>1986</v>
      </c>
      <c r="I45" t="s">
        <v>2024</v>
      </c>
      <c r="J45" t="s">
        <v>350</v>
      </c>
      <c r="K45">
        <v>9E-12</v>
      </c>
      <c r="L45" s="7" t="s">
        <v>2026</v>
      </c>
    </row>
    <row r="46" spans="1:12">
      <c r="A46" t="s">
        <v>1951</v>
      </c>
      <c r="B46">
        <v>2.5</v>
      </c>
      <c r="C46">
        <v>0</v>
      </c>
      <c r="D46">
        <v>1</v>
      </c>
      <c r="E46" t="s">
        <v>1915</v>
      </c>
      <c r="G46" t="s">
        <v>2077</v>
      </c>
      <c r="H46" t="s">
        <v>1986</v>
      </c>
      <c r="I46" t="s">
        <v>2078</v>
      </c>
      <c r="J46" t="s">
        <v>350</v>
      </c>
      <c r="K46">
        <v>2E-13</v>
      </c>
      <c r="L46" s="7" t="s">
        <v>2080</v>
      </c>
    </row>
    <row r="47" spans="1:12">
      <c r="A47" t="s">
        <v>1952</v>
      </c>
      <c r="B47">
        <v>2.5</v>
      </c>
      <c r="C47">
        <v>0</v>
      </c>
      <c r="D47">
        <v>1</v>
      </c>
      <c r="E47" t="s">
        <v>1915</v>
      </c>
      <c r="G47" t="s">
        <v>2077</v>
      </c>
      <c r="H47" t="s">
        <v>1986</v>
      </c>
      <c r="I47" t="s">
        <v>2081</v>
      </c>
      <c r="J47" t="s">
        <v>351</v>
      </c>
      <c r="K47">
        <v>3E-15</v>
      </c>
      <c r="L47" s="7" t="s">
        <v>2083</v>
      </c>
    </row>
    <row r="48" spans="1:12">
      <c r="A48" t="s">
        <v>1953</v>
      </c>
      <c r="B48">
        <v>2.5</v>
      </c>
      <c r="C48">
        <v>0</v>
      </c>
      <c r="D48">
        <v>1</v>
      </c>
      <c r="E48" t="s">
        <v>1915</v>
      </c>
      <c r="G48" t="s">
        <v>2077</v>
      </c>
      <c r="H48" t="s">
        <v>1986</v>
      </c>
      <c r="I48" t="s">
        <v>2081</v>
      </c>
      <c r="J48" t="s">
        <v>351</v>
      </c>
      <c r="K48">
        <v>2E-12</v>
      </c>
      <c r="L48" s="7" t="s">
        <v>2083</v>
      </c>
    </row>
    <row r="49" spans="1:12">
      <c r="A49" t="s">
        <v>1954</v>
      </c>
      <c r="B49">
        <v>2.5</v>
      </c>
      <c r="C49">
        <v>0</v>
      </c>
      <c r="D49">
        <v>1</v>
      </c>
      <c r="E49" t="s">
        <v>1915</v>
      </c>
      <c r="G49" t="s">
        <v>2077</v>
      </c>
      <c r="H49" t="s">
        <v>1986</v>
      </c>
      <c r="I49" t="s">
        <v>2081</v>
      </c>
      <c r="J49" t="s">
        <v>351</v>
      </c>
      <c r="K49">
        <v>4E-10</v>
      </c>
      <c r="L49" s="7" t="s">
        <v>2083</v>
      </c>
    </row>
    <row r="50" spans="1:12">
      <c r="A50" t="s">
        <v>1689</v>
      </c>
      <c r="B50">
        <v>0.4</v>
      </c>
      <c r="C50">
        <v>4.5</v>
      </c>
      <c r="D50">
        <v>2</v>
      </c>
      <c r="E50" t="s">
        <v>1915</v>
      </c>
      <c r="G50" t="s">
        <v>2084</v>
      </c>
      <c r="H50" t="s">
        <v>1986</v>
      </c>
      <c r="I50" t="s">
        <v>2024</v>
      </c>
      <c r="J50" t="s">
        <v>350</v>
      </c>
      <c r="K50">
        <v>8E-25</v>
      </c>
      <c r="L50" s="7" t="s">
        <v>2026</v>
      </c>
    </row>
    <row r="51" spans="1:12">
      <c r="A51" t="s">
        <v>1712</v>
      </c>
      <c r="B51">
        <v>-0.1</v>
      </c>
      <c r="C51">
        <v>4.5</v>
      </c>
      <c r="D51">
        <v>2</v>
      </c>
      <c r="E51" t="s">
        <v>1915</v>
      </c>
      <c r="G51" t="s">
        <v>2084</v>
      </c>
      <c r="H51" t="s">
        <v>1986</v>
      </c>
      <c r="I51" t="s">
        <v>2024</v>
      </c>
      <c r="J51" t="s">
        <v>350</v>
      </c>
      <c r="K51">
        <v>2E-11</v>
      </c>
      <c r="L51" s="7" t="s">
        <v>2026</v>
      </c>
    </row>
    <row r="52" spans="1:12">
      <c r="A52" t="s">
        <v>1955</v>
      </c>
      <c r="B52">
        <v>-2.5</v>
      </c>
      <c r="C52">
        <v>0</v>
      </c>
      <c r="D52">
        <v>1</v>
      </c>
      <c r="E52" t="s">
        <v>1956</v>
      </c>
      <c r="G52" t="s">
        <v>2084</v>
      </c>
      <c r="H52" t="s">
        <v>1986</v>
      </c>
      <c r="I52" t="s">
        <v>2024</v>
      </c>
      <c r="J52" t="s">
        <v>350</v>
      </c>
      <c r="K52">
        <v>1E-10</v>
      </c>
      <c r="L52" s="7" t="s">
        <v>2026</v>
      </c>
    </row>
    <row r="53" spans="1:12">
      <c r="A53" t="s">
        <v>1957</v>
      </c>
      <c r="B53">
        <v>-2.6</v>
      </c>
      <c r="C53">
        <v>0</v>
      </c>
      <c r="D53">
        <v>1</v>
      </c>
      <c r="E53" t="s">
        <v>1956</v>
      </c>
      <c r="G53" t="s">
        <v>2084</v>
      </c>
      <c r="H53" t="s">
        <v>1986</v>
      </c>
      <c r="I53" t="s">
        <v>2085</v>
      </c>
      <c r="J53" t="s">
        <v>359</v>
      </c>
      <c r="K53">
        <v>8E-09</v>
      </c>
      <c r="L53" s="7" t="s">
        <v>2087</v>
      </c>
    </row>
    <row r="54" spans="1:12">
      <c r="A54" t="s">
        <v>1958</v>
      </c>
      <c r="B54">
        <v>-2.6</v>
      </c>
      <c r="C54">
        <v>0</v>
      </c>
      <c r="D54">
        <v>1</v>
      </c>
      <c r="E54" t="s">
        <v>1956</v>
      </c>
      <c r="G54" t="s">
        <v>2088</v>
      </c>
      <c r="H54" t="s">
        <v>1986</v>
      </c>
      <c r="I54" t="s">
        <v>2024</v>
      </c>
      <c r="J54" t="s">
        <v>350</v>
      </c>
      <c r="K54">
        <v>2E-10</v>
      </c>
      <c r="L54" s="7" t="s">
        <v>2026</v>
      </c>
    </row>
    <row r="55" spans="1:12">
      <c r="A55" t="s">
        <v>1959</v>
      </c>
      <c r="B55">
        <v>-2.7</v>
      </c>
      <c r="C55">
        <v>0</v>
      </c>
      <c r="D55">
        <v>1</v>
      </c>
      <c r="E55" t="s">
        <v>1956</v>
      </c>
      <c r="G55" t="s">
        <v>2089</v>
      </c>
      <c r="H55" t="s">
        <v>1986</v>
      </c>
      <c r="I55" t="s">
        <v>2024</v>
      </c>
      <c r="J55" t="s">
        <v>350</v>
      </c>
      <c r="K55">
        <v>1E-07</v>
      </c>
      <c r="L55" s="7" t="s">
        <v>2026</v>
      </c>
    </row>
    <row r="56" spans="1:12">
      <c r="A56" t="s">
        <v>1960</v>
      </c>
      <c r="B56">
        <v>-2.8</v>
      </c>
      <c r="C56">
        <v>0</v>
      </c>
      <c r="D56">
        <v>1</v>
      </c>
      <c r="E56" t="s">
        <v>1956</v>
      </c>
      <c r="G56" t="s">
        <v>2090</v>
      </c>
      <c r="H56" t="s">
        <v>1986</v>
      </c>
      <c r="I56" t="s">
        <v>2091</v>
      </c>
      <c r="J56" t="s">
        <v>350</v>
      </c>
      <c r="K56">
        <v>2E-16</v>
      </c>
      <c r="L56" s="7" t="s">
        <v>2093</v>
      </c>
    </row>
    <row r="57" spans="1:12">
      <c r="A57" t="s">
        <v>1961</v>
      </c>
      <c r="B57">
        <v>-2.9</v>
      </c>
      <c r="C57">
        <v>0</v>
      </c>
      <c r="D57">
        <v>1</v>
      </c>
      <c r="E57" t="s">
        <v>1956</v>
      </c>
      <c r="G57" t="s">
        <v>2094</v>
      </c>
      <c r="H57" t="s">
        <v>1986</v>
      </c>
      <c r="I57" t="s">
        <v>2095</v>
      </c>
      <c r="J57" t="s">
        <v>351</v>
      </c>
      <c r="K57">
        <v>2E-09</v>
      </c>
      <c r="L57" s="7" t="s">
        <v>2097</v>
      </c>
    </row>
    <row r="58" spans="1:12">
      <c r="A58" t="s">
        <v>1962</v>
      </c>
      <c r="B58">
        <v>-3</v>
      </c>
      <c r="C58">
        <v>0</v>
      </c>
      <c r="D58">
        <v>1</v>
      </c>
      <c r="E58" t="s">
        <v>1956</v>
      </c>
      <c r="G58" t="s">
        <v>2098</v>
      </c>
      <c r="H58" t="s">
        <v>1986</v>
      </c>
      <c r="I58" t="s">
        <v>2024</v>
      </c>
      <c r="J58" t="s">
        <v>350</v>
      </c>
      <c r="K58">
        <v>4E-19</v>
      </c>
      <c r="L58" s="7" t="s">
        <v>2026</v>
      </c>
    </row>
    <row r="59" spans="1:12">
      <c r="A59" t="s">
        <v>1963</v>
      </c>
      <c r="B59">
        <v>-3.1</v>
      </c>
      <c r="C59">
        <v>0</v>
      </c>
      <c r="D59">
        <v>1</v>
      </c>
      <c r="E59" t="s">
        <v>1956</v>
      </c>
      <c r="G59" t="s">
        <v>2098</v>
      </c>
      <c r="H59" t="s">
        <v>1986</v>
      </c>
      <c r="I59" t="s">
        <v>2072</v>
      </c>
      <c r="J59" t="s">
        <v>353</v>
      </c>
      <c r="K59">
        <v>3E-09</v>
      </c>
      <c r="L59" s="7" t="s">
        <v>2074</v>
      </c>
    </row>
    <row r="60" spans="1:12">
      <c r="A60" t="s">
        <v>1964</v>
      </c>
      <c r="B60">
        <v>-3.1</v>
      </c>
      <c r="C60">
        <v>0</v>
      </c>
      <c r="D60">
        <v>1</v>
      </c>
      <c r="E60" t="s">
        <v>1956</v>
      </c>
      <c r="G60" t="s">
        <v>2099</v>
      </c>
      <c r="H60" t="s">
        <v>1986</v>
      </c>
      <c r="I60" t="s">
        <v>2072</v>
      </c>
      <c r="J60" t="s">
        <v>353</v>
      </c>
      <c r="K60">
        <v>4E-12</v>
      </c>
      <c r="L60" s="7" t="s">
        <v>2074</v>
      </c>
    </row>
    <row r="61" spans="1:12">
      <c r="A61" t="s">
        <v>1965</v>
      </c>
      <c r="B61">
        <v>-3.2</v>
      </c>
      <c r="C61">
        <v>0</v>
      </c>
      <c r="D61">
        <v>1</v>
      </c>
      <c r="E61" t="s">
        <v>1956</v>
      </c>
      <c r="G61" t="s">
        <v>2100</v>
      </c>
      <c r="H61" t="s">
        <v>1986</v>
      </c>
      <c r="I61" t="s">
        <v>2072</v>
      </c>
      <c r="J61" t="s">
        <v>353</v>
      </c>
      <c r="K61">
        <v>5E-15</v>
      </c>
      <c r="L61" s="7" t="s">
        <v>2074</v>
      </c>
    </row>
    <row r="62" spans="1:12">
      <c r="A62" t="s">
        <v>1966</v>
      </c>
      <c r="B62">
        <v>-3.2</v>
      </c>
      <c r="C62">
        <v>0</v>
      </c>
      <c r="D62">
        <v>1</v>
      </c>
      <c r="E62" t="s">
        <v>1956</v>
      </c>
      <c r="G62" t="s">
        <v>2101</v>
      </c>
      <c r="H62" t="s">
        <v>1986</v>
      </c>
      <c r="I62" t="s">
        <v>2102</v>
      </c>
      <c r="J62" t="s">
        <v>350</v>
      </c>
      <c r="K62">
        <v>2E-10</v>
      </c>
      <c r="L62" s="7" t="s">
        <v>2104</v>
      </c>
    </row>
    <row r="63" spans="1:12">
      <c r="A63" t="s">
        <v>1967</v>
      </c>
      <c r="B63">
        <v>-3.4</v>
      </c>
      <c r="C63">
        <v>0</v>
      </c>
      <c r="D63">
        <v>1</v>
      </c>
      <c r="E63" t="s">
        <v>1956</v>
      </c>
      <c r="G63" t="s">
        <v>2105</v>
      </c>
      <c r="H63" t="s">
        <v>1986</v>
      </c>
      <c r="I63" t="s">
        <v>2106</v>
      </c>
      <c r="J63" t="s">
        <v>356</v>
      </c>
      <c r="K63">
        <v>5.999999999999999E-08</v>
      </c>
      <c r="L63" s="7" t="s">
        <v>2108</v>
      </c>
    </row>
    <row r="64" spans="1:12">
      <c r="A64" t="s">
        <v>1968</v>
      </c>
      <c r="B64">
        <v>-3.6</v>
      </c>
      <c r="C64">
        <v>0</v>
      </c>
      <c r="D64">
        <v>1</v>
      </c>
      <c r="E64" t="s">
        <v>1956</v>
      </c>
      <c r="G64" t="s">
        <v>2109</v>
      </c>
      <c r="H64" t="s">
        <v>1986</v>
      </c>
      <c r="I64" t="s">
        <v>2110</v>
      </c>
      <c r="J64" t="s">
        <v>350</v>
      </c>
      <c r="K64">
        <v>2E-06</v>
      </c>
      <c r="L64" s="7" t="s">
        <v>2112</v>
      </c>
    </row>
    <row r="65" spans="1:12">
      <c r="A65" t="s">
        <v>1851</v>
      </c>
      <c r="B65">
        <v>-3.7</v>
      </c>
      <c r="C65">
        <v>0</v>
      </c>
      <c r="D65">
        <v>1</v>
      </c>
      <c r="E65" t="s">
        <v>1956</v>
      </c>
      <c r="G65" t="s">
        <v>2113</v>
      </c>
      <c r="H65" t="s">
        <v>1986</v>
      </c>
      <c r="I65" t="s">
        <v>2072</v>
      </c>
      <c r="J65" t="s">
        <v>353</v>
      </c>
      <c r="K65">
        <v>3E-10</v>
      </c>
      <c r="L65" s="7" t="s">
        <v>2074</v>
      </c>
    </row>
    <row r="66" spans="1:12">
      <c r="A66" t="s">
        <v>1969</v>
      </c>
      <c r="B66">
        <v>-3.8</v>
      </c>
      <c r="C66">
        <v>1.6</v>
      </c>
      <c r="D66">
        <v>2</v>
      </c>
      <c r="E66" t="s">
        <v>1956</v>
      </c>
      <c r="G66" t="s">
        <v>2114</v>
      </c>
      <c r="H66" t="s">
        <v>1986</v>
      </c>
      <c r="I66" t="s">
        <v>2072</v>
      </c>
      <c r="J66" t="s">
        <v>353</v>
      </c>
      <c r="K66">
        <v>8E-12</v>
      </c>
      <c r="L66" s="7" t="s">
        <v>2074</v>
      </c>
    </row>
    <row r="67" spans="1:12">
      <c r="A67" t="s">
        <v>1970</v>
      </c>
      <c r="B67">
        <v>-3.8</v>
      </c>
      <c r="C67">
        <v>0</v>
      </c>
      <c r="D67">
        <v>1</v>
      </c>
      <c r="E67" t="s">
        <v>1956</v>
      </c>
      <c r="G67" t="s">
        <v>2115</v>
      </c>
      <c r="H67" t="s">
        <v>1986</v>
      </c>
      <c r="I67" t="s">
        <v>2015</v>
      </c>
      <c r="J67" t="s">
        <v>353</v>
      </c>
      <c r="K67">
        <v>5E-08</v>
      </c>
      <c r="L67" s="7" t="s">
        <v>2017</v>
      </c>
    </row>
    <row r="68" spans="1:12">
      <c r="A68" t="s">
        <v>1971</v>
      </c>
      <c r="B68">
        <v>-4.1</v>
      </c>
      <c r="C68">
        <v>1.8</v>
      </c>
      <c r="D68">
        <v>2</v>
      </c>
      <c r="E68" t="s">
        <v>1956</v>
      </c>
      <c r="G68" t="s">
        <v>2116</v>
      </c>
      <c r="H68" t="s">
        <v>1986</v>
      </c>
      <c r="I68" t="s">
        <v>2117</v>
      </c>
      <c r="J68" t="s">
        <v>357</v>
      </c>
      <c r="K68">
        <v>5E-06</v>
      </c>
      <c r="L68" s="7" t="s">
        <v>2119</v>
      </c>
    </row>
    <row r="69" spans="1:12">
      <c r="A69" t="s">
        <v>1972</v>
      </c>
      <c r="B69">
        <v>-4.1</v>
      </c>
      <c r="C69">
        <v>1.8</v>
      </c>
      <c r="D69">
        <v>2</v>
      </c>
      <c r="E69" t="s">
        <v>1956</v>
      </c>
      <c r="G69" t="s">
        <v>2120</v>
      </c>
      <c r="H69" t="s">
        <v>1986</v>
      </c>
      <c r="I69" t="s">
        <v>2072</v>
      </c>
      <c r="J69" t="s">
        <v>353</v>
      </c>
      <c r="K69">
        <v>3E-30</v>
      </c>
      <c r="L69" s="7" t="s">
        <v>2074</v>
      </c>
    </row>
    <row r="70" spans="1:12">
      <c r="A70" t="s">
        <v>1973</v>
      </c>
      <c r="B70">
        <v>-4.1</v>
      </c>
      <c r="C70">
        <v>0</v>
      </c>
      <c r="D70">
        <v>1</v>
      </c>
      <c r="E70" t="s">
        <v>1956</v>
      </c>
      <c r="G70" t="s">
        <v>2120</v>
      </c>
      <c r="H70" t="s">
        <v>1986</v>
      </c>
      <c r="I70" t="s">
        <v>2121</v>
      </c>
      <c r="J70" t="s">
        <v>358</v>
      </c>
      <c r="K70">
        <v>2E-10</v>
      </c>
      <c r="L70" s="7" t="s">
        <v>2123</v>
      </c>
    </row>
    <row r="71" spans="1:12">
      <c r="A71" t="s">
        <v>1855</v>
      </c>
      <c r="B71">
        <v>-4.1</v>
      </c>
      <c r="C71">
        <v>0</v>
      </c>
      <c r="D71">
        <v>1</v>
      </c>
      <c r="E71" t="s">
        <v>1956</v>
      </c>
      <c r="G71" t="s">
        <v>2124</v>
      </c>
      <c r="H71" t="s">
        <v>1986</v>
      </c>
      <c r="I71" t="s">
        <v>2072</v>
      </c>
      <c r="J71" t="s">
        <v>353</v>
      </c>
      <c r="K71">
        <v>7E-19</v>
      </c>
      <c r="L71" s="7" t="s">
        <v>2074</v>
      </c>
    </row>
    <row r="72" spans="1:12">
      <c r="A72" t="s">
        <v>1729</v>
      </c>
      <c r="B72">
        <v>-4.2</v>
      </c>
      <c r="C72">
        <v>1.8</v>
      </c>
      <c r="D72">
        <v>2</v>
      </c>
      <c r="E72" t="s">
        <v>1956</v>
      </c>
      <c r="G72" t="s">
        <v>2125</v>
      </c>
      <c r="H72" t="s">
        <v>1986</v>
      </c>
      <c r="I72" t="s">
        <v>2126</v>
      </c>
      <c r="J72" t="s">
        <v>354</v>
      </c>
      <c r="K72">
        <v>2E-09</v>
      </c>
      <c r="L72" s="7" t="s">
        <v>2128</v>
      </c>
    </row>
    <row r="73" spans="1:12">
      <c r="A73" t="s">
        <v>1974</v>
      </c>
      <c r="B73">
        <v>-4.2</v>
      </c>
      <c r="C73">
        <v>1.3</v>
      </c>
      <c r="D73">
        <v>2</v>
      </c>
      <c r="E73" t="s">
        <v>1956</v>
      </c>
      <c r="G73" t="s">
        <v>2125</v>
      </c>
      <c r="H73" t="s">
        <v>1986</v>
      </c>
      <c r="I73" t="s">
        <v>2129</v>
      </c>
      <c r="J73" t="s">
        <v>358</v>
      </c>
      <c r="K73">
        <v>2E-11</v>
      </c>
      <c r="L73" s="7" t="s">
        <v>2131</v>
      </c>
    </row>
    <row r="74" spans="1:12">
      <c r="A74" t="s">
        <v>1975</v>
      </c>
      <c r="B74">
        <v>-4.4</v>
      </c>
      <c r="C74">
        <v>0</v>
      </c>
      <c r="D74">
        <v>1</v>
      </c>
      <c r="E74" t="s">
        <v>1956</v>
      </c>
      <c r="G74" t="s">
        <v>2132</v>
      </c>
      <c r="H74" t="s">
        <v>1986</v>
      </c>
      <c r="I74" t="s">
        <v>2133</v>
      </c>
      <c r="J74" t="s">
        <v>357</v>
      </c>
      <c r="K74">
        <v>1E-10</v>
      </c>
      <c r="L74" s="7" t="s">
        <v>2135</v>
      </c>
    </row>
    <row r="75" spans="1:12">
      <c r="A75" t="s">
        <v>1976</v>
      </c>
      <c r="B75">
        <v>-4.5</v>
      </c>
      <c r="C75">
        <v>0.8</v>
      </c>
      <c r="D75">
        <v>2</v>
      </c>
      <c r="E75" t="s">
        <v>1956</v>
      </c>
      <c r="G75" t="s">
        <v>2136</v>
      </c>
      <c r="H75" t="s">
        <v>1986</v>
      </c>
      <c r="I75" t="s">
        <v>2137</v>
      </c>
      <c r="J75" t="s">
        <v>359</v>
      </c>
      <c r="K75">
        <v>3E-08</v>
      </c>
      <c r="L75" s="7" t="s">
        <v>2139</v>
      </c>
    </row>
    <row r="76" spans="1:12">
      <c r="A76" t="s">
        <v>1977</v>
      </c>
      <c r="B76">
        <v>-4.6</v>
      </c>
      <c r="C76">
        <v>0</v>
      </c>
      <c r="D76">
        <v>1</v>
      </c>
      <c r="E76" t="s">
        <v>1956</v>
      </c>
      <c r="G76" t="s">
        <v>2140</v>
      </c>
      <c r="H76" t="s">
        <v>1986</v>
      </c>
      <c r="I76" t="s">
        <v>2141</v>
      </c>
      <c r="J76" t="s">
        <v>351</v>
      </c>
      <c r="K76">
        <v>2E-10</v>
      </c>
      <c r="L76" s="7" t="s">
        <v>2143</v>
      </c>
    </row>
    <row r="77" spans="1:12">
      <c r="A77" t="s">
        <v>1978</v>
      </c>
      <c r="B77">
        <v>-4.6</v>
      </c>
      <c r="C77">
        <v>0</v>
      </c>
      <c r="D77">
        <v>1</v>
      </c>
      <c r="E77" t="s">
        <v>1956</v>
      </c>
      <c r="G77" t="s">
        <v>2140</v>
      </c>
      <c r="H77" t="s">
        <v>1986</v>
      </c>
      <c r="I77" t="s">
        <v>2144</v>
      </c>
      <c r="J77" t="s">
        <v>356</v>
      </c>
      <c r="K77">
        <v>3E-10</v>
      </c>
      <c r="L77" s="7" t="s">
        <v>2146</v>
      </c>
    </row>
    <row r="78" spans="1:12">
      <c r="A78" t="s">
        <v>1834</v>
      </c>
      <c r="B78">
        <v>-4.7</v>
      </c>
      <c r="C78">
        <v>0</v>
      </c>
      <c r="D78">
        <v>1</v>
      </c>
      <c r="E78" t="s">
        <v>1956</v>
      </c>
      <c r="G78" t="s">
        <v>2147</v>
      </c>
      <c r="H78" t="s">
        <v>1986</v>
      </c>
      <c r="I78" t="s">
        <v>2024</v>
      </c>
      <c r="J78" t="s">
        <v>350</v>
      </c>
      <c r="K78">
        <v>9.999999999999999E-30</v>
      </c>
      <c r="L78" s="7" t="s">
        <v>2026</v>
      </c>
    </row>
    <row r="79" spans="1:12">
      <c r="A79" t="s">
        <v>1979</v>
      </c>
      <c r="B79">
        <v>-4.7</v>
      </c>
      <c r="C79">
        <v>0</v>
      </c>
      <c r="D79">
        <v>1</v>
      </c>
      <c r="E79" t="s">
        <v>1956</v>
      </c>
      <c r="G79" t="s">
        <v>2147</v>
      </c>
      <c r="H79" t="s">
        <v>1986</v>
      </c>
      <c r="I79" t="s">
        <v>2072</v>
      </c>
      <c r="J79" t="s">
        <v>353</v>
      </c>
      <c r="K79">
        <v>3E-15</v>
      </c>
      <c r="L79" s="7" t="s">
        <v>2074</v>
      </c>
    </row>
    <row r="80" spans="1:12">
      <c r="A80" t="s">
        <v>1980</v>
      </c>
      <c r="B80">
        <v>-4.9</v>
      </c>
      <c r="C80">
        <v>1.7</v>
      </c>
      <c r="D80">
        <v>2</v>
      </c>
      <c r="E80" t="s">
        <v>1956</v>
      </c>
      <c r="G80" t="s">
        <v>2148</v>
      </c>
      <c r="H80" t="s">
        <v>1986</v>
      </c>
      <c r="I80" t="s">
        <v>2024</v>
      </c>
      <c r="J80" t="s">
        <v>350</v>
      </c>
      <c r="K80">
        <v>5E-11</v>
      </c>
      <c r="L80" s="7" t="s">
        <v>2026</v>
      </c>
    </row>
    <row r="81" spans="1:12">
      <c r="A81" t="s">
        <v>1697</v>
      </c>
      <c r="B81">
        <v>-5</v>
      </c>
      <c r="C81">
        <v>0</v>
      </c>
      <c r="D81">
        <v>1</v>
      </c>
      <c r="E81" t="s">
        <v>1956</v>
      </c>
      <c r="G81" t="s">
        <v>2149</v>
      </c>
      <c r="H81" t="s">
        <v>1986</v>
      </c>
      <c r="I81" t="s">
        <v>2150</v>
      </c>
      <c r="J81" t="s">
        <v>351</v>
      </c>
      <c r="K81">
        <v>6E-10</v>
      </c>
      <c r="L81" s="7" t="s">
        <v>2152</v>
      </c>
    </row>
    <row r="82" spans="1:12">
      <c r="A82" t="s">
        <v>1771</v>
      </c>
      <c r="B82">
        <v>-5.1</v>
      </c>
      <c r="C82">
        <v>0</v>
      </c>
      <c r="D82">
        <v>1</v>
      </c>
      <c r="E82" t="s">
        <v>1956</v>
      </c>
      <c r="G82" t="s">
        <v>2153</v>
      </c>
      <c r="H82" t="s">
        <v>1986</v>
      </c>
      <c r="I82" t="s">
        <v>2154</v>
      </c>
      <c r="J82" t="s">
        <v>350</v>
      </c>
      <c r="K82">
        <v>1E-09</v>
      </c>
      <c r="L82" s="7" t="s">
        <v>2156</v>
      </c>
    </row>
    <row r="83" spans="1:12">
      <c r="A83" t="s">
        <v>1981</v>
      </c>
      <c r="B83">
        <v>-5.8</v>
      </c>
      <c r="C83">
        <v>0</v>
      </c>
      <c r="D83">
        <v>1</v>
      </c>
      <c r="E83" t="s">
        <v>1956</v>
      </c>
      <c r="G83" t="s">
        <v>2153</v>
      </c>
      <c r="H83" t="s">
        <v>1986</v>
      </c>
      <c r="I83" t="s">
        <v>2154</v>
      </c>
      <c r="J83" t="s">
        <v>350</v>
      </c>
      <c r="K83">
        <v>3E-07</v>
      </c>
      <c r="L83" s="7" t="s">
        <v>2156</v>
      </c>
    </row>
    <row r="84" spans="1:12">
      <c r="A84" t="s">
        <v>1982</v>
      </c>
      <c r="B84">
        <v>-6</v>
      </c>
      <c r="C84">
        <v>0</v>
      </c>
      <c r="D84">
        <v>1</v>
      </c>
      <c r="E84" t="s">
        <v>1956</v>
      </c>
      <c r="G84" t="s">
        <v>2153</v>
      </c>
      <c r="H84" t="s">
        <v>1986</v>
      </c>
      <c r="I84" t="s">
        <v>2157</v>
      </c>
      <c r="J84" t="s">
        <v>355</v>
      </c>
      <c r="K84">
        <v>8E-11</v>
      </c>
      <c r="L84" s="7" t="s">
        <v>2159</v>
      </c>
    </row>
    <row r="85" spans="1:12">
      <c r="A85" t="s">
        <v>1983</v>
      </c>
      <c r="B85">
        <v>-8.699999999999999</v>
      </c>
      <c r="C85">
        <v>0</v>
      </c>
      <c r="D85">
        <v>1</v>
      </c>
      <c r="E85" t="s">
        <v>1956</v>
      </c>
      <c r="G85" t="s">
        <v>2153</v>
      </c>
      <c r="H85" t="s">
        <v>1986</v>
      </c>
      <c r="I85" t="s">
        <v>2157</v>
      </c>
      <c r="J85" t="s">
        <v>355</v>
      </c>
      <c r="K85">
        <v>5E-08</v>
      </c>
      <c r="L85" s="7" t="s">
        <v>2159</v>
      </c>
    </row>
    <row r="86" spans="1:12">
      <c r="A86" t="s">
        <v>1984</v>
      </c>
      <c r="B86">
        <v>-9.199999999999999</v>
      </c>
      <c r="C86">
        <v>0</v>
      </c>
      <c r="D86">
        <v>1</v>
      </c>
      <c r="E86" t="s">
        <v>1956</v>
      </c>
      <c r="G86" t="s">
        <v>2160</v>
      </c>
      <c r="H86" t="s">
        <v>1986</v>
      </c>
      <c r="I86" t="s">
        <v>2161</v>
      </c>
      <c r="J86" t="s">
        <v>354</v>
      </c>
      <c r="K86">
        <v>3E-08</v>
      </c>
      <c r="L86" s="7" t="s">
        <v>2163</v>
      </c>
    </row>
    <row r="87" spans="1:12">
      <c r="G87" t="s">
        <v>2160</v>
      </c>
      <c r="H87" t="s">
        <v>1986</v>
      </c>
      <c r="I87" t="s">
        <v>2164</v>
      </c>
      <c r="J87" t="s">
        <v>357</v>
      </c>
      <c r="K87">
        <v>2E-06</v>
      </c>
      <c r="L87" s="7" t="s">
        <v>2166</v>
      </c>
    </row>
    <row r="88" spans="1:12">
      <c r="G88" t="s">
        <v>2167</v>
      </c>
      <c r="H88" t="s">
        <v>1986</v>
      </c>
      <c r="I88" t="s">
        <v>2072</v>
      </c>
      <c r="J88" t="s">
        <v>353</v>
      </c>
      <c r="K88">
        <v>5E-11</v>
      </c>
      <c r="L88" s="7" t="s">
        <v>2074</v>
      </c>
    </row>
    <row r="89" spans="1:12">
      <c r="G89" t="s">
        <v>2168</v>
      </c>
      <c r="H89" t="s">
        <v>1986</v>
      </c>
      <c r="I89" t="s">
        <v>2072</v>
      </c>
      <c r="J89" t="s">
        <v>353</v>
      </c>
      <c r="K89">
        <v>9.999999999999999E-12</v>
      </c>
      <c r="L89" s="7" t="s">
        <v>2074</v>
      </c>
    </row>
    <row r="90" spans="1:12">
      <c r="G90" t="s">
        <v>2169</v>
      </c>
      <c r="H90" t="s">
        <v>1986</v>
      </c>
      <c r="I90" t="s">
        <v>2170</v>
      </c>
      <c r="J90" t="s">
        <v>352</v>
      </c>
      <c r="K90">
        <v>3E-08</v>
      </c>
      <c r="L90" s="7" t="s">
        <v>2172</v>
      </c>
    </row>
    <row r="91" spans="1:12">
      <c r="G91" t="s">
        <v>2169</v>
      </c>
      <c r="H91" t="s">
        <v>1986</v>
      </c>
      <c r="I91" t="s">
        <v>2173</v>
      </c>
      <c r="J91" t="s">
        <v>354</v>
      </c>
      <c r="K91">
        <v>6E-10</v>
      </c>
      <c r="L91" s="7" t="s">
        <v>2175</v>
      </c>
    </row>
    <row r="92" spans="1:12">
      <c r="G92" t="s">
        <v>2169</v>
      </c>
      <c r="H92" t="s">
        <v>1986</v>
      </c>
      <c r="I92" t="s">
        <v>2173</v>
      </c>
      <c r="J92" t="s">
        <v>354</v>
      </c>
      <c r="K92">
        <v>2E-06</v>
      </c>
      <c r="L92" s="7" t="s">
        <v>2175</v>
      </c>
    </row>
    <row r="93" spans="1:12">
      <c r="G93" t="s">
        <v>2176</v>
      </c>
      <c r="H93" t="s">
        <v>1986</v>
      </c>
      <c r="I93" t="s">
        <v>2024</v>
      </c>
      <c r="J93" t="s">
        <v>350</v>
      </c>
      <c r="K93">
        <v>9E-15</v>
      </c>
      <c r="L93" s="7" t="s">
        <v>2026</v>
      </c>
    </row>
    <row r="94" spans="1:12">
      <c r="G94" t="s">
        <v>2176</v>
      </c>
      <c r="H94" t="s">
        <v>1986</v>
      </c>
      <c r="I94" t="s">
        <v>2024</v>
      </c>
      <c r="J94" t="s">
        <v>350</v>
      </c>
      <c r="K94">
        <v>4E-08</v>
      </c>
      <c r="L94" s="7" t="s">
        <v>2026</v>
      </c>
    </row>
    <row r="95" spans="1:12">
      <c r="G95" t="s">
        <v>2176</v>
      </c>
      <c r="H95" t="s">
        <v>1986</v>
      </c>
      <c r="I95" t="s">
        <v>2177</v>
      </c>
      <c r="J95" t="s">
        <v>351</v>
      </c>
      <c r="K95">
        <v>5E-08</v>
      </c>
      <c r="L95" s="7" t="s">
        <v>2179</v>
      </c>
    </row>
    <row r="96" spans="1:12">
      <c r="G96" t="s">
        <v>2180</v>
      </c>
      <c r="H96" t="s">
        <v>1986</v>
      </c>
      <c r="I96" t="s">
        <v>2177</v>
      </c>
      <c r="J96" t="s">
        <v>351</v>
      </c>
      <c r="K96">
        <v>1E-16</v>
      </c>
      <c r="L96" s="7" t="s">
        <v>2179</v>
      </c>
    </row>
    <row r="97" spans="7:12">
      <c r="G97" t="s">
        <v>2181</v>
      </c>
      <c r="H97" t="s">
        <v>1986</v>
      </c>
      <c r="I97" t="s">
        <v>2072</v>
      </c>
      <c r="J97" t="s">
        <v>353</v>
      </c>
      <c r="K97">
        <v>5E-12</v>
      </c>
      <c r="L97" s="7" t="s">
        <v>2074</v>
      </c>
    </row>
  </sheetData>
  <mergeCells count="2">
    <mergeCell ref="A1:E1"/>
    <mergeCell ref="G1:L1"/>
  </mergeCells>
  <conditionalFormatting sqref="B2:B86">
    <cfRule type="dataBar" priority="1">
      <dataBar>
        <cfvo type="min" val="0"/>
        <cfvo type="max" val="0"/>
        <color rgb="FF638EC6"/>
      </dataBar>
    </cfRule>
  </conditionalFormatting>
  <conditionalFormatting sqref="C2:C86">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6" r:id="rId54"/>
    <hyperlink ref="L57" r:id="rId55"/>
    <hyperlink ref="L58" r:id="rId56"/>
    <hyperlink ref="L59" r:id="rId57"/>
    <hyperlink ref="L60" r:id="rId58"/>
    <hyperlink ref="L61" r:id="rId59"/>
    <hyperlink ref="L62" r:id="rId60"/>
    <hyperlink ref="L63" r:id="rId61"/>
    <hyperlink ref="L64" r:id="rId62"/>
    <hyperlink ref="L65" r:id="rId63"/>
    <hyperlink ref="L66" r:id="rId64"/>
    <hyperlink ref="L67" r:id="rId65"/>
    <hyperlink ref="L68" r:id="rId66"/>
    <hyperlink ref="L69" r:id="rId67"/>
    <hyperlink ref="L70" r:id="rId68"/>
    <hyperlink ref="L71" r:id="rId69"/>
    <hyperlink ref="L72" r:id="rId70"/>
    <hyperlink ref="L73" r:id="rId71"/>
    <hyperlink ref="L74" r:id="rId72"/>
    <hyperlink ref="L75" r:id="rId73"/>
    <hyperlink ref="L76" r:id="rId74"/>
    <hyperlink ref="L77" r:id="rId75"/>
    <hyperlink ref="L78" r:id="rId76"/>
    <hyperlink ref="L79" r:id="rId77"/>
    <hyperlink ref="L80" r:id="rId78"/>
    <hyperlink ref="L81" r:id="rId79"/>
    <hyperlink ref="L82" r:id="rId80"/>
    <hyperlink ref="L83" r:id="rId81"/>
    <hyperlink ref="L84" r:id="rId82"/>
    <hyperlink ref="L85" r:id="rId83"/>
    <hyperlink ref="L86" r:id="rId84"/>
    <hyperlink ref="L87" r:id="rId85"/>
    <hyperlink ref="L88" r:id="rId86"/>
    <hyperlink ref="L89" r:id="rId87"/>
    <hyperlink ref="L90" r:id="rId88"/>
    <hyperlink ref="L91" r:id="rId89"/>
    <hyperlink ref="L92" r:id="rId90"/>
    <hyperlink ref="L93" r:id="rId91"/>
    <hyperlink ref="L94" r:id="rId92"/>
    <hyperlink ref="L95" r:id="rId93"/>
    <hyperlink ref="L96" r:id="rId94"/>
    <hyperlink ref="L97" r:id="rId9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96"/>
  <sheetViews>
    <sheetView workbookViewId="0"/>
  </sheetViews>
  <sheetFormatPr defaultRowHeight="15"/>
  <sheetData>
    <row r="1" spans="1:11">
      <c r="A1" s="5" t="s">
        <v>1613</v>
      </c>
      <c r="B1" s="5" t="s">
        <v>1614</v>
      </c>
      <c r="C1" s="5" t="s">
        <v>1615</v>
      </c>
      <c r="D1" s="5" t="s">
        <v>1616</v>
      </c>
      <c r="E1" s="5" t="s">
        <v>1617</v>
      </c>
      <c r="F1" s="5" t="s">
        <v>1618</v>
      </c>
      <c r="G1" s="5" t="s">
        <v>1619</v>
      </c>
      <c r="H1" s="5" t="s">
        <v>1620</v>
      </c>
      <c r="I1" s="5" t="s">
        <v>1621</v>
      </c>
      <c r="J1" s="5" t="s">
        <v>1622</v>
      </c>
      <c r="K1" s="5" t="s">
        <v>1623</v>
      </c>
    </row>
    <row r="2" spans="1:11">
      <c r="A2" t="s">
        <v>1624</v>
      </c>
      <c r="B2" t="s">
        <v>1625</v>
      </c>
      <c r="C2" t="s">
        <v>1677</v>
      </c>
      <c r="D2">
        <v>1</v>
      </c>
      <c r="E2">
        <v>1</v>
      </c>
      <c r="F2">
        <v>0</v>
      </c>
      <c r="G2">
        <v>0.11</v>
      </c>
      <c r="H2">
        <v>0</v>
      </c>
      <c r="I2">
        <v>0.74</v>
      </c>
      <c r="J2">
        <v>0</v>
      </c>
      <c r="K2">
        <v>1</v>
      </c>
    </row>
    <row r="3" spans="1:11">
      <c r="A3" t="s">
        <v>1624</v>
      </c>
      <c r="B3" t="s">
        <v>1625</v>
      </c>
      <c r="C3" t="s">
        <v>1678</v>
      </c>
      <c r="D3">
        <v>1</v>
      </c>
      <c r="E3">
        <v>1</v>
      </c>
      <c r="F3">
        <v>0</v>
      </c>
      <c r="G3">
        <v>0.11</v>
      </c>
      <c r="H3">
        <v>0</v>
      </c>
      <c r="I3">
        <v>0.74</v>
      </c>
      <c r="J3">
        <v>0</v>
      </c>
      <c r="K3">
        <v>1</v>
      </c>
    </row>
    <row r="4" spans="1:11">
      <c r="A4" t="s">
        <v>1624</v>
      </c>
      <c r="B4" t="s">
        <v>1626</v>
      </c>
      <c r="C4" t="s">
        <v>1679</v>
      </c>
      <c r="D4">
        <v>1</v>
      </c>
      <c r="E4">
        <v>1</v>
      </c>
      <c r="F4">
        <v>0</v>
      </c>
      <c r="G4">
        <v>0.11</v>
      </c>
      <c r="H4">
        <v>0</v>
      </c>
      <c r="I4">
        <v>0.73</v>
      </c>
      <c r="J4">
        <v>0</v>
      </c>
      <c r="K4">
        <v>1</v>
      </c>
    </row>
    <row r="5" spans="1:11">
      <c r="A5" t="s">
        <v>1624</v>
      </c>
      <c r="B5" t="s">
        <v>1626</v>
      </c>
      <c r="C5" t="s">
        <v>1680</v>
      </c>
      <c r="D5">
        <v>1</v>
      </c>
      <c r="E5">
        <v>1</v>
      </c>
      <c r="F5">
        <v>0</v>
      </c>
      <c r="G5">
        <v>0.05</v>
      </c>
      <c r="H5">
        <v>0</v>
      </c>
      <c r="I5">
        <v>0.73</v>
      </c>
      <c r="J5">
        <v>0</v>
      </c>
      <c r="K5">
        <v>1</v>
      </c>
    </row>
    <row r="6" spans="1:11">
      <c r="A6" t="s">
        <v>1624</v>
      </c>
      <c r="B6" t="s">
        <v>1627</v>
      </c>
      <c r="C6" t="s">
        <v>1681</v>
      </c>
      <c r="D6">
        <v>1</v>
      </c>
      <c r="E6">
        <v>1</v>
      </c>
      <c r="F6">
        <v>0</v>
      </c>
      <c r="G6">
        <v>0.05</v>
      </c>
      <c r="H6">
        <v>0</v>
      </c>
      <c r="I6">
        <v>0</v>
      </c>
      <c r="J6">
        <v>0</v>
      </c>
      <c r="K6">
        <v>1</v>
      </c>
    </row>
    <row r="7" spans="1:11">
      <c r="A7" t="s">
        <v>1624</v>
      </c>
      <c r="B7" t="s">
        <v>1627</v>
      </c>
      <c r="C7" t="s">
        <v>1682</v>
      </c>
      <c r="D7">
        <v>1</v>
      </c>
      <c r="E7">
        <v>1</v>
      </c>
      <c r="F7">
        <v>0</v>
      </c>
      <c r="G7">
        <v>0.05</v>
      </c>
      <c r="H7">
        <v>0</v>
      </c>
      <c r="I7">
        <v>0</v>
      </c>
      <c r="J7">
        <v>0</v>
      </c>
      <c r="K7">
        <v>1</v>
      </c>
    </row>
    <row r="8" spans="1:11">
      <c r="A8" t="s">
        <v>1624</v>
      </c>
      <c r="B8" t="s">
        <v>1628</v>
      </c>
      <c r="C8" t="s">
        <v>1683</v>
      </c>
      <c r="D8">
        <v>1</v>
      </c>
      <c r="E8">
        <v>1</v>
      </c>
      <c r="F8">
        <v>0</v>
      </c>
      <c r="G8">
        <v>0.06</v>
      </c>
      <c r="H8">
        <v>0</v>
      </c>
      <c r="I8">
        <v>0.55</v>
      </c>
      <c r="J8">
        <v>0</v>
      </c>
      <c r="K8">
        <v>1</v>
      </c>
    </row>
    <row r="9" spans="1:11">
      <c r="A9" t="s">
        <v>1624</v>
      </c>
      <c r="B9" t="s">
        <v>1629</v>
      </c>
      <c r="C9" t="s">
        <v>1629</v>
      </c>
      <c r="D9">
        <v>1</v>
      </c>
      <c r="E9">
        <v>1</v>
      </c>
      <c r="F9">
        <v>0</v>
      </c>
      <c r="G9">
        <v>0.07000000000000001</v>
      </c>
      <c r="H9">
        <v>0</v>
      </c>
      <c r="I9">
        <v>0</v>
      </c>
      <c r="J9">
        <v>0</v>
      </c>
      <c r="K9">
        <v>1</v>
      </c>
    </row>
    <row r="10" spans="1:11">
      <c r="A10" t="s">
        <v>1624</v>
      </c>
      <c r="B10" t="s">
        <v>1630</v>
      </c>
      <c r="C10" t="s">
        <v>1684</v>
      </c>
      <c r="D10">
        <v>1</v>
      </c>
      <c r="E10">
        <v>0.85</v>
      </c>
      <c r="F10">
        <v>0</v>
      </c>
      <c r="G10">
        <v>0.06</v>
      </c>
      <c r="H10">
        <v>0</v>
      </c>
      <c r="I10">
        <v>0.55</v>
      </c>
      <c r="J10">
        <v>0</v>
      </c>
      <c r="K10">
        <v>1</v>
      </c>
    </row>
    <row r="11" spans="1:11">
      <c r="A11" t="s">
        <v>1624</v>
      </c>
      <c r="B11" t="s">
        <v>1630</v>
      </c>
      <c r="C11" t="s">
        <v>1685</v>
      </c>
      <c r="D11">
        <v>1</v>
      </c>
      <c r="E11">
        <v>0.85</v>
      </c>
      <c r="F11">
        <v>0</v>
      </c>
      <c r="G11">
        <v>0.05</v>
      </c>
      <c r="H11">
        <v>0</v>
      </c>
      <c r="I11">
        <v>0.55</v>
      </c>
      <c r="J11">
        <v>0</v>
      </c>
      <c r="K11">
        <v>1</v>
      </c>
    </row>
    <row r="12" spans="1:11">
      <c r="A12" t="s">
        <v>1624</v>
      </c>
      <c r="B12" t="s">
        <v>1625</v>
      </c>
      <c r="C12" t="s">
        <v>1686</v>
      </c>
      <c r="D12">
        <v>1</v>
      </c>
      <c r="E12">
        <v>0.78</v>
      </c>
      <c r="F12">
        <v>0</v>
      </c>
      <c r="G12">
        <v>0.04</v>
      </c>
      <c r="H12">
        <v>0</v>
      </c>
      <c r="I12">
        <v>0.55</v>
      </c>
      <c r="J12">
        <v>0</v>
      </c>
      <c r="K12">
        <v>1</v>
      </c>
    </row>
    <row r="13" spans="1:11">
      <c r="A13" t="s">
        <v>1624</v>
      </c>
      <c r="B13" t="s">
        <v>1631</v>
      </c>
      <c r="C13" t="s">
        <v>1631</v>
      </c>
      <c r="D13">
        <v>1</v>
      </c>
      <c r="E13">
        <v>1</v>
      </c>
      <c r="F13">
        <v>0</v>
      </c>
      <c r="G13">
        <v>0.04</v>
      </c>
      <c r="H13">
        <v>0</v>
      </c>
      <c r="I13">
        <v>0</v>
      </c>
      <c r="J13">
        <v>0</v>
      </c>
      <c r="K13">
        <v>1</v>
      </c>
    </row>
    <row r="14" spans="1:11">
      <c r="A14" t="s">
        <v>1624</v>
      </c>
      <c r="B14" t="s">
        <v>1632</v>
      </c>
      <c r="C14" t="s">
        <v>1687</v>
      </c>
      <c r="D14">
        <v>1</v>
      </c>
      <c r="E14">
        <v>1</v>
      </c>
      <c r="F14">
        <v>0</v>
      </c>
      <c r="G14">
        <v>0.01</v>
      </c>
      <c r="H14">
        <v>0</v>
      </c>
      <c r="I14">
        <v>0</v>
      </c>
      <c r="J14">
        <v>0</v>
      </c>
      <c r="K14">
        <v>1</v>
      </c>
    </row>
    <row r="15" spans="1:11">
      <c r="A15" t="s">
        <v>1624</v>
      </c>
      <c r="B15" t="s">
        <v>1633</v>
      </c>
      <c r="C15" t="s">
        <v>1688</v>
      </c>
      <c r="D15">
        <v>1</v>
      </c>
      <c r="E15">
        <v>1</v>
      </c>
      <c r="F15">
        <v>0</v>
      </c>
      <c r="G15">
        <v>0.04</v>
      </c>
      <c r="H15">
        <v>0</v>
      </c>
      <c r="I15">
        <v>0</v>
      </c>
      <c r="J15">
        <v>0</v>
      </c>
      <c r="K15">
        <v>0.9399999999999999</v>
      </c>
    </row>
    <row r="16" spans="1:11">
      <c r="A16" t="s">
        <v>1624</v>
      </c>
      <c r="B16" t="s">
        <v>1634</v>
      </c>
      <c r="C16" t="s">
        <v>1689</v>
      </c>
      <c r="D16">
        <v>1</v>
      </c>
      <c r="E16">
        <v>0.8</v>
      </c>
      <c r="F16">
        <v>0</v>
      </c>
      <c r="G16">
        <v>0.03</v>
      </c>
      <c r="H16">
        <v>0</v>
      </c>
      <c r="I16">
        <v>0</v>
      </c>
      <c r="J16">
        <v>0</v>
      </c>
      <c r="K16">
        <v>1</v>
      </c>
    </row>
    <row r="17" spans="1:11">
      <c r="A17" t="s">
        <v>1624</v>
      </c>
      <c r="B17" t="s">
        <v>1635</v>
      </c>
      <c r="C17" t="s">
        <v>1690</v>
      </c>
      <c r="D17">
        <v>1</v>
      </c>
      <c r="E17">
        <v>0.62</v>
      </c>
      <c r="F17">
        <v>0</v>
      </c>
      <c r="G17">
        <v>0.07000000000000001</v>
      </c>
      <c r="H17">
        <v>0</v>
      </c>
      <c r="I17">
        <v>0.35</v>
      </c>
      <c r="J17">
        <v>0</v>
      </c>
      <c r="K17">
        <v>1</v>
      </c>
    </row>
    <row r="18" spans="1:11">
      <c r="A18" t="s">
        <v>1624</v>
      </c>
      <c r="B18" t="s">
        <v>1635</v>
      </c>
      <c r="C18" t="s">
        <v>1691</v>
      </c>
      <c r="D18">
        <v>1</v>
      </c>
      <c r="E18">
        <v>0.62</v>
      </c>
      <c r="F18">
        <v>0</v>
      </c>
      <c r="G18">
        <v>0.07000000000000001</v>
      </c>
      <c r="H18">
        <v>0</v>
      </c>
      <c r="I18">
        <v>0.35</v>
      </c>
      <c r="J18">
        <v>0</v>
      </c>
      <c r="K18">
        <v>1</v>
      </c>
    </row>
    <row r="19" spans="1:11">
      <c r="A19" t="s">
        <v>1624</v>
      </c>
      <c r="B19" t="s">
        <v>1636</v>
      </c>
      <c r="C19" t="s">
        <v>1692</v>
      </c>
      <c r="D19">
        <v>1</v>
      </c>
      <c r="E19">
        <v>0.75</v>
      </c>
      <c r="F19">
        <v>0</v>
      </c>
      <c r="G19">
        <v>0.03</v>
      </c>
      <c r="H19">
        <v>0</v>
      </c>
      <c r="I19">
        <v>0</v>
      </c>
      <c r="J19">
        <v>0</v>
      </c>
      <c r="K19">
        <v>1</v>
      </c>
    </row>
    <row r="20" spans="1:11">
      <c r="A20" t="s">
        <v>1624</v>
      </c>
      <c r="B20" t="s">
        <v>1632</v>
      </c>
      <c r="C20" t="s">
        <v>1693</v>
      </c>
      <c r="D20">
        <v>1</v>
      </c>
      <c r="E20">
        <v>0.62</v>
      </c>
      <c r="F20">
        <v>0</v>
      </c>
      <c r="G20">
        <v>0.02</v>
      </c>
      <c r="H20">
        <v>0</v>
      </c>
      <c r="I20">
        <v>0</v>
      </c>
      <c r="J20">
        <v>0</v>
      </c>
      <c r="K20">
        <v>1</v>
      </c>
    </row>
    <row r="21" spans="1:11">
      <c r="A21" t="s">
        <v>1624</v>
      </c>
      <c r="B21" t="s">
        <v>1637</v>
      </c>
      <c r="C21" t="s">
        <v>1694</v>
      </c>
      <c r="D21">
        <v>1</v>
      </c>
      <c r="E21">
        <v>0.57</v>
      </c>
      <c r="F21">
        <v>0</v>
      </c>
      <c r="G21">
        <v>0.03</v>
      </c>
      <c r="H21">
        <v>0</v>
      </c>
      <c r="I21">
        <v>0</v>
      </c>
      <c r="J21">
        <v>0</v>
      </c>
      <c r="K21">
        <v>1</v>
      </c>
    </row>
    <row r="22" spans="1:11">
      <c r="A22" t="s">
        <v>1624</v>
      </c>
      <c r="B22" t="s">
        <v>1630</v>
      </c>
      <c r="C22" t="s">
        <v>1695</v>
      </c>
      <c r="D22">
        <v>1</v>
      </c>
      <c r="E22">
        <v>0.62</v>
      </c>
      <c r="F22">
        <v>0</v>
      </c>
      <c r="G22">
        <v>0.05</v>
      </c>
      <c r="H22">
        <v>0</v>
      </c>
      <c r="I22">
        <v>0.55</v>
      </c>
      <c r="J22">
        <v>0</v>
      </c>
      <c r="K22">
        <v>0.88</v>
      </c>
    </row>
    <row r="23" spans="1:11">
      <c r="A23" t="s">
        <v>1624</v>
      </c>
      <c r="B23" t="s">
        <v>1630</v>
      </c>
      <c r="C23" t="s">
        <v>1696</v>
      </c>
      <c r="D23">
        <v>1</v>
      </c>
      <c r="E23">
        <v>0.62</v>
      </c>
      <c r="F23">
        <v>0</v>
      </c>
      <c r="G23">
        <v>0</v>
      </c>
      <c r="H23">
        <v>0</v>
      </c>
      <c r="I23">
        <v>0.55</v>
      </c>
      <c r="J23">
        <v>0</v>
      </c>
      <c r="K23">
        <v>0.88</v>
      </c>
    </row>
    <row r="24" spans="1:11">
      <c r="A24" t="s">
        <v>1624</v>
      </c>
      <c r="B24" t="s">
        <v>1635</v>
      </c>
      <c r="C24" t="s">
        <v>1697</v>
      </c>
      <c r="D24">
        <v>1</v>
      </c>
      <c r="E24">
        <v>0</v>
      </c>
      <c r="F24">
        <v>0</v>
      </c>
      <c r="G24">
        <v>0.06</v>
      </c>
      <c r="H24">
        <v>0</v>
      </c>
      <c r="I24">
        <v>0.35</v>
      </c>
      <c r="J24">
        <v>0</v>
      </c>
      <c r="K24">
        <v>0.9399999999999999</v>
      </c>
    </row>
    <row r="25" spans="1:11">
      <c r="A25" t="s">
        <v>1624</v>
      </c>
      <c r="B25" t="s">
        <v>1638</v>
      </c>
      <c r="C25" t="s">
        <v>1698</v>
      </c>
      <c r="D25">
        <v>1</v>
      </c>
      <c r="E25">
        <v>1</v>
      </c>
      <c r="F25">
        <v>0</v>
      </c>
      <c r="G25">
        <v>0.06</v>
      </c>
      <c r="H25">
        <v>0</v>
      </c>
      <c r="I25">
        <v>0</v>
      </c>
      <c r="J25">
        <v>0</v>
      </c>
      <c r="K25">
        <v>0</v>
      </c>
    </row>
    <row r="26" spans="1:11">
      <c r="A26" t="s">
        <v>1624</v>
      </c>
      <c r="B26" t="s">
        <v>1639</v>
      </c>
      <c r="C26" t="s">
        <v>1699</v>
      </c>
      <c r="D26">
        <v>1</v>
      </c>
      <c r="E26">
        <v>1</v>
      </c>
      <c r="F26">
        <v>0</v>
      </c>
      <c r="G26">
        <v>0.06</v>
      </c>
      <c r="H26">
        <v>0</v>
      </c>
      <c r="I26">
        <v>0</v>
      </c>
      <c r="J26">
        <v>0</v>
      </c>
      <c r="K26">
        <v>0</v>
      </c>
    </row>
    <row r="27" spans="1:11">
      <c r="A27" t="s">
        <v>1624</v>
      </c>
      <c r="B27" t="s">
        <v>1639</v>
      </c>
      <c r="C27" t="s">
        <v>1700</v>
      </c>
      <c r="D27">
        <v>1</v>
      </c>
      <c r="E27">
        <v>1</v>
      </c>
      <c r="F27">
        <v>0</v>
      </c>
      <c r="G27">
        <v>0.06</v>
      </c>
      <c r="H27">
        <v>0</v>
      </c>
      <c r="I27">
        <v>0</v>
      </c>
      <c r="J27">
        <v>0</v>
      </c>
      <c r="K27">
        <v>0</v>
      </c>
    </row>
    <row r="28" spans="1:11">
      <c r="A28" t="s">
        <v>1624</v>
      </c>
      <c r="B28" t="s">
        <v>1639</v>
      </c>
      <c r="C28" t="s">
        <v>1701</v>
      </c>
      <c r="D28">
        <v>1</v>
      </c>
      <c r="E28">
        <v>1</v>
      </c>
      <c r="F28">
        <v>0</v>
      </c>
      <c r="G28">
        <v>0.06</v>
      </c>
      <c r="H28">
        <v>0</v>
      </c>
      <c r="I28">
        <v>0</v>
      </c>
      <c r="J28">
        <v>0</v>
      </c>
      <c r="K28">
        <v>0</v>
      </c>
    </row>
    <row r="29" spans="1:11">
      <c r="A29" t="s">
        <v>1624</v>
      </c>
      <c r="B29" t="s">
        <v>1639</v>
      </c>
      <c r="C29" t="s">
        <v>1702</v>
      </c>
      <c r="D29">
        <v>1</v>
      </c>
      <c r="E29">
        <v>1</v>
      </c>
      <c r="F29">
        <v>0</v>
      </c>
      <c r="G29">
        <v>0.06</v>
      </c>
      <c r="H29">
        <v>0</v>
      </c>
      <c r="I29">
        <v>0</v>
      </c>
      <c r="J29">
        <v>0</v>
      </c>
      <c r="K29">
        <v>0</v>
      </c>
    </row>
    <row r="30" spans="1:11">
      <c r="A30" t="s">
        <v>1624</v>
      </c>
      <c r="B30" t="s">
        <v>1625</v>
      </c>
      <c r="C30" t="s">
        <v>1703</v>
      </c>
      <c r="D30">
        <v>1</v>
      </c>
      <c r="E30">
        <v>0</v>
      </c>
      <c r="F30">
        <v>0</v>
      </c>
      <c r="G30">
        <v>0.05</v>
      </c>
      <c r="H30">
        <v>0</v>
      </c>
      <c r="I30">
        <v>0</v>
      </c>
      <c r="J30">
        <v>0</v>
      </c>
      <c r="K30">
        <v>1</v>
      </c>
    </row>
    <row r="31" spans="1:11">
      <c r="A31" t="s">
        <v>1624</v>
      </c>
      <c r="B31" t="s">
        <v>1640</v>
      </c>
      <c r="C31" t="s">
        <v>1704</v>
      </c>
      <c r="D31">
        <v>1</v>
      </c>
      <c r="E31">
        <v>0</v>
      </c>
      <c r="F31">
        <v>0</v>
      </c>
      <c r="G31">
        <v>0.05</v>
      </c>
      <c r="H31">
        <v>0</v>
      </c>
      <c r="I31">
        <v>0</v>
      </c>
      <c r="J31">
        <v>0</v>
      </c>
      <c r="K31">
        <v>1</v>
      </c>
    </row>
    <row r="32" spans="1:11">
      <c r="A32" t="s">
        <v>1624</v>
      </c>
      <c r="B32" t="s">
        <v>1634</v>
      </c>
      <c r="C32" t="s">
        <v>1705</v>
      </c>
      <c r="D32">
        <v>1</v>
      </c>
      <c r="E32">
        <v>0</v>
      </c>
      <c r="F32">
        <v>0</v>
      </c>
      <c r="G32">
        <v>0.05</v>
      </c>
      <c r="H32">
        <v>0</v>
      </c>
      <c r="I32">
        <v>0</v>
      </c>
      <c r="J32">
        <v>0</v>
      </c>
      <c r="K32">
        <v>1</v>
      </c>
    </row>
    <row r="33" spans="1:11">
      <c r="A33" t="s">
        <v>1624</v>
      </c>
      <c r="B33" t="s">
        <v>1633</v>
      </c>
      <c r="C33" t="s">
        <v>1706</v>
      </c>
      <c r="D33">
        <v>1</v>
      </c>
      <c r="E33">
        <v>1</v>
      </c>
      <c r="F33">
        <v>0</v>
      </c>
      <c r="G33">
        <v>0.03</v>
      </c>
      <c r="H33">
        <v>0</v>
      </c>
      <c r="I33">
        <v>0</v>
      </c>
      <c r="J33">
        <v>0</v>
      </c>
      <c r="K33">
        <v>0</v>
      </c>
    </row>
    <row r="34" spans="1:11">
      <c r="A34" t="s">
        <v>1624</v>
      </c>
      <c r="B34" t="s">
        <v>1641</v>
      </c>
      <c r="C34" t="s">
        <v>1707</v>
      </c>
      <c r="D34">
        <v>1</v>
      </c>
      <c r="E34">
        <v>1</v>
      </c>
      <c r="F34">
        <v>0</v>
      </c>
      <c r="G34">
        <v>0.04</v>
      </c>
      <c r="H34">
        <v>0</v>
      </c>
      <c r="I34">
        <v>0</v>
      </c>
      <c r="J34">
        <v>0</v>
      </c>
      <c r="K34">
        <v>0</v>
      </c>
    </row>
    <row r="35" spans="1:11">
      <c r="A35" t="s">
        <v>1624</v>
      </c>
      <c r="B35" t="s">
        <v>1642</v>
      </c>
      <c r="C35" t="s">
        <v>1708</v>
      </c>
      <c r="D35">
        <v>1</v>
      </c>
      <c r="E35">
        <v>1</v>
      </c>
      <c r="F35">
        <v>0</v>
      </c>
      <c r="G35">
        <v>0.04</v>
      </c>
      <c r="H35">
        <v>0</v>
      </c>
      <c r="I35">
        <v>0</v>
      </c>
      <c r="J35">
        <v>0</v>
      </c>
      <c r="K35">
        <v>0</v>
      </c>
    </row>
    <row r="36" spans="1:11">
      <c r="A36" t="s">
        <v>1624</v>
      </c>
      <c r="B36" t="s">
        <v>1643</v>
      </c>
      <c r="C36" t="s">
        <v>1709</v>
      </c>
      <c r="D36">
        <v>1</v>
      </c>
      <c r="E36">
        <v>0</v>
      </c>
      <c r="F36">
        <v>0</v>
      </c>
      <c r="G36">
        <v>0.03</v>
      </c>
      <c r="H36">
        <v>0</v>
      </c>
      <c r="I36">
        <v>0</v>
      </c>
      <c r="J36">
        <v>0</v>
      </c>
      <c r="K36">
        <v>1</v>
      </c>
    </row>
    <row r="37" spans="1:11">
      <c r="A37" t="s">
        <v>1624</v>
      </c>
      <c r="B37" t="s">
        <v>1644</v>
      </c>
      <c r="C37" t="s">
        <v>1710</v>
      </c>
      <c r="D37">
        <v>1</v>
      </c>
      <c r="E37">
        <v>0</v>
      </c>
      <c r="F37">
        <v>0</v>
      </c>
      <c r="G37">
        <v>0.03</v>
      </c>
      <c r="H37">
        <v>0</v>
      </c>
      <c r="I37">
        <v>0</v>
      </c>
      <c r="J37">
        <v>0</v>
      </c>
      <c r="K37">
        <v>1</v>
      </c>
    </row>
    <row r="38" spans="1:11">
      <c r="A38" t="s">
        <v>1624</v>
      </c>
      <c r="B38" t="s">
        <v>1642</v>
      </c>
      <c r="C38" t="s">
        <v>1711</v>
      </c>
      <c r="D38">
        <v>1</v>
      </c>
      <c r="E38">
        <v>1</v>
      </c>
      <c r="F38">
        <v>0</v>
      </c>
      <c r="G38">
        <v>0.03</v>
      </c>
      <c r="H38">
        <v>0</v>
      </c>
      <c r="I38">
        <v>0</v>
      </c>
      <c r="J38">
        <v>0</v>
      </c>
      <c r="K38">
        <v>0</v>
      </c>
    </row>
    <row r="39" spans="1:11">
      <c r="A39" t="s">
        <v>1624</v>
      </c>
      <c r="B39" t="s">
        <v>1634</v>
      </c>
      <c r="C39" t="s">
        <v>1712</v>
      </c>
      <c r="D39">
        <v>1</v>
      </c>
      <c r="E39">
        <v>0</v>
      </c>
      <c r="F39">
        <v>0</v>
      </c>
      <c r="G39">
        <v>0.03</v>
      </c>
      <c r="H39">
        <v>0</v>
      </c>
      <c r="I39">
        <v>0</v>
      </c>
      <c r="J39">
        <v>0</v>
      </c>
      <c r="K39">
        <v>1</v>
      </c>
    </row>
    <row r="40" spans="1:11">
      <c r="A40" t="s">
        <v>1624</v>
      </c>
      <c r="B40" t="s">
        <v>1645</v>
      </c>
      <c r="C40" t="s">
        <v>1713</v>
      </c>
      <c r="D40">
        <v>1</v>
      </c>
      <c r="E40">
        <v>1</v>
      </c>
      <c r="F40">
        <v>0</v>
      </c>
      <c r="G40">
        <v>0.03</v>
      </c>
      <c r="H40">
        <v>0</v>
      </c>
      <c r="I40">
        <v>0</v>
      </c>
      <c r="J40">
        <v>0</v>
      </c>
      <c r="K40">
        <v>0</v>
      </c>
    </row>
    <row r="41" spans="1:11">
      <c r="A41" t="s">
        <v>1624</v>
      </c>
      <c r="B41" t="s">
        <v>1646</v>
      </c>
      <c r="C41" t="s">
        <v>1714</v>
      </c>
      <c r="D41">
        <v>1</v>
      </c>
      <c r="E41">
        <v>0</v>
      </c>
      <c r="F41">
        <v>0</v>
      </c>
      <c r="G41">
        <v>0.03</v>
      </c>
      <c r="H41">
        <v>0</v>
      </c>
      <c r="I41">
        <v>0</v>
      </c>
      <c r="J41">
        <v>0</v>
      </c>
      <c r="K41">
        <v>1</v>
      </c>
    </row>
    <row r="42" spans="1:11">
      <c r="A42" t="s">
        <v>1624</v>
      </c>
      <c r="B42" t="s">
        <v>1629</v>
      </c>
      <c r="C42" t="s">
        <v>1715</v>
      </c>
      <c r="D42">
        <v>1</v>
      </c>
      <c r="E42">
        <v>0</v>
      </c>
      <c r="F42">
        <v>0</v>
      </c>
      <c r="G42">
        <v>0.03</v>
      </c>
      <c r="H42">
        <v>0</v>
      </c>
      <c r="I42">
        <v>0</v>
      </c>
      <c r="J42">
        <v>0</v>
      </c>
      <c r="K42">
        <v>1</v>
      </c>
    </row>
    <row r="43" spans="1:11">
      <c r="A43" t="s">
        <v>1624</v>
      </c>
      <c r="B43" t="s">
        <v>1647</v>
      </c>
      <c r="C43" t="s">
        <v>1716</v>
      </c>
      <c r="D43">
        <v>1</v>
      </c>
      <c r="E43">
        <v>0</v>
      </c>
      <c r="F43">
        <v>0</v>
      </c>
      <c r="G43">
        <v>0.03</v>
      </c>
      <c r="H43">
        <v>0</v>
      </c>
      <c r="I43">
        <v>0</v>
      </c>
      <c r="J43">
        <v>0</v>
      </c>
      <c r="K43">
        <v>1</v>
      </c>
    </row>
    <row r="44" spans="1:11">
      <c r="A44" t="s">
        <v>1624</v>
      </c>
      <c r="B44" t="s">
        <v>1648</v>
      </c>
      <c r="C44" t="s">
        <v>1717</v>
      </c>
      <c r="D44">
        <v>1</v>
      </c>
      <c r="E44">
        <v>1</v>
      </c>
      <c r="F44">
        <v>0</v>
      </c>
      <c r="G44">
        <v>0.02</v>
      </c>
      <c r="H44">
        <v>0</v>
      </c>
      <c r="I44">
        <v>0</v>
      </c>
      <c r="J44">
        <v>0</v>
      </c>
      <c r="K44">
        <v>0</v>
      </c>
    </row>
    <row r="45" spans="1:11">
      <c r="A45" t="s">
        <v>1624</v>
      </c>
      <c r="B45" t="s">
        <v>1632</v>
      </c>
      <c r="C45" t="s">
        <v>1718</v>
      </c>
      <c r="D45">
        <v>1</v>
      </c>
      <c r="E45">
        <v>0</v>
      </c>
      <c r="F45">
        <v>0</v>
      </c>
      <c r="G45">
        <v>0.02</v>
      </c>
      <c r="H45">
        <v>0</v>
      </c>
      <c r="I45">
        <v>0</v>
      </c>
      <c r="J45">
        <v>0</v>
      </c>
      <c r="K45">
        <v>1</v>
      </c>
    </row>
    <row r="46" spans="1:11">
      <c r="A46" t="s">
        <v>1624</v>
      </c>
      <c r="B46" t="s">
        <v>1632</v>
      </c>
      <c r="C46" t="s">
        <v>1719</v>
      </c>
      <c r="D46">
        <v>1</v>
      </c>
      <c r="E46">
        <v>0</v>
      </c>
      <c r="F46">
        <v>0</v>
      </c>
      <c r="G46">
        <v>0.02</v>
      </c>
      <c r="H46">
        <v>0</v>
      </c>
      <c r="I46">
        <v>0</v>
      </c>
      <c r="J46">
        <v>0</v>
      </c>
      <c r="K46">
        <v>1</v>
      </c>
    </row>
    <row r="47" spans="1:11">
      <c r="A47" t="s">
        <v>1624</v>
      </c>
      <c r="B47" t="s">
        <v>1625</v>
      </c>
      <c r="C47" t="s">
        <v>1720</v>
      </c>
      <c r="D47">
        <v>1</v>
      </c>
      <c r="E47">
        <v>0</v>
      </c>
      <c r="F47">
        <v>0</v>
      </c>
      <c r="G47">
        <v>0.02</v>
      </c>
      <c r="H47">
        <v>0</v>
      </c>
      <c r="I47">
        <v>0</v>
      </c>
      <c r="J47">
        <v>0</v>
      </c>
      <c r="K47">
        <v>1</v>
      </c>
    </row>
    <row r="48" spans="1:11">
      <c r="A48" t="s">
        <v>1624</v>
      </c>
      <c r="B48" t="s">
        <v>1649</v>
      </c>
      <c r="C48" t="s">
        <v>1721</v>
      </c>
      <c r="D48">
        <v>1</v>
      </c>
      <c r="E48">
        <v>0</v>
      </c>
      <c r="F48">
        <v>0</v>
      </c>
      <c r="G48">
        <v>0.01</v>
      </c>
      <c r="H48">
        <v>0</v>
      </c>
      <c r="I48">
        <v>0</v>
      </c>
      <c r="J48">
        <v>0</v>
      </c>
      <c r="K48">
        <v>1</v>
      </c>
    </row>
    <row r="49" spans="1:11">
      <c r="A49" t="s">
        <v>1624</v>
      </c>
      <c r="B49" t="s">
        <v>1649</v>
      </c>
      <c r="C49" t="s">
        <v>1722</v>
      </c>
      <c r="D49">
        <v>1</v>
      </c>
      <c r="E49">
        <v>0</v>
      </c>
      <c r="F49">
        <v>0</v>
      </c>
      <c r="G49">
        <v>0.01</v>
      </c>
      <c r="H49">
        <v>0</v>
      </c>
      <c r="I49">
        <v>0</v>
      </c>
      <c r="J49">
        <v>0</v>
      </c>
      <c r="K49">
        <v>1</v>
      </c>
    </row>
    <row r="50" spans="1:11">
      <c r="A50" t="s">
        <v>1624</v>
      </c>
      <c r="B50" t="s">
        <v>1626</v>
      </c>
      <c r="C50" t="s">
        <v>1723</v>
      </c>
      <c r="D50">
        <v>1</v>
      </c>
      <c r="E50">
        <v>0</v>
      </c>
      <c r="F50">
        <v>0</v>
      </c>
      <c r="G50">
        <v>0.01</v>
      </c>
      <c r="H50">
        <v>0</v>
      </c>
      <c r="I50">
        <v>0</v>
      </c>
      <c r="J50">
        <v>0</v>
      </c>
      <c r="K50">
        <v>1</v>
      </c>
    </row>
    <row r="51" spans="1:11">
      <c r="A51" t="s">
        <v>1624</v>
      </c>
      <c r="B51" t="s">
        <v>1626</v>
      </c>
      <c r="C51" t="s">
        <v>1724</v>
      </c>
      <c r="D51">
        <v>1</v>
      </c>
      <c r="E51">
        <v>0</v>
      </c>
      <c r="F51">
        <v>0</v>
      </c>
      <c r="G51">
        <v>0.01</v>
      </c>
      <c r="H51">
        <v>0</v>
      </c>
      <c r="I51">
        <v>0</v>
      </c>
      <c r="J51">
        <v>0</v>
      </c>
      <c r="K51">
        <v>1</v>
      </c>
    </row>
    <row r="52" spans="1:11">
      <c r="A52" t="s">
        <v>1624</v>
      </c>
      <c r="B52" t="s">
        <v>1650</v>
      </c>
      <c r="C52" t="s">
        <v>1725</v>
      </c>
      <c r="D52">
        <v>1</v>
      </c>
      <c r="E52">
        <v>0</v>
      </c>
      <c r="F52">
        <v>0</v>
      </c>
      <c r="G52">
        <v>0.01</v>
      </c>
      <c r="H52">
        <v>0</v>
      </c>
      <c r="I52">
        <v>0</v>
      </c>
      <c r="J52">
        <v>0</v>
      </c>
      <c r="K52">
        <v>1</v>
      </c>
    </row>
    <row r="53" spans="1:11">
      <c r="A53" t="s">
        <v>1624</v>
      </c>
      <c r="B53" t="s">
        <v>1628</v>
      </c>
      <c r="C53" t="s">
        <v>1726</v>
      </c>
      <c r="D53">
        <v>1</v>
      </c>
      <c r="E53">
        <v>1</v>
      </c>
      <c r="F53">
        <v>0</v>
      </c>
      <c r="G53">
        <v>0.01</v>
      </c>
      <c r="H53">
        <v>0</v>
      </c>
      <c r="I53">
        <v>0</v>
      </c>
      <c r="J53">
        <v>0</v>
      </c>
      <c r="K53">
        <v>0</v>
      </c>
    </row>
    <row r="54" spans="1:11">
      <c r="A54" t="s">
        <v>1624</v>
      </c>
      <c r="B54" t="s">
        <v>1651</v>
      </c>
      <c r="C54" t="s">
        <v>1727</v>
      </c>
      <c r="D54">
        <v>1</v>
      </c>
      <c r="E54">
        <v>1</v>
      </c>
      <c r="F54">
        <v>0</v>
      </c>
      <c r="G54">
        <v>0</v>
      </c>
      <c r="H54">
        <v>0</v>
      </c>
      <c r="I54">
        <v>0</v>
      </c>
      <c r="J54">
        <v>0</v>
      </c>
      <c r="K54">
        <v>0</v>
      </c>
    </row>
    <row r="55" spans="1:11">
      <c r="A55" t="s">
        <v>1624</v>
      </c>
      <c r="B55" t="s">
        <v>1632</v>
      </c>
      <c r="C55" t="s">
        <v>1728</v>
      </c>
      <c r="D55">
        <v>1</v>
      </c>
      <c r="E55">
        <v>0</v>
      </c>
      <c r="F55">
        <v>0</v>
      </c>
      <c r="G55">
        <v>0.03</v>
      </c>
      <c r="H55">
        <v>0</v>
      </c>
      <c r="I55">
        <v>0</v>
      </c>
      <c r="J55">
        <v>0</v>
      </c>
      <c r="K55">
        <v>0.99</v>
      </c>
    </row>
    <row r="56" spans="1:11">
      <c r="A56" t="s">
        <v>1624</v>
      </c>
      <c r="B56" t="s">
        <v>1632</v>
      </c>
      <c r="C56" t="s">
        <v>1729</v>
      </c>
      <c r="D56">
        <v>1</v>
      </c>
      <c r="E56">
        <v>0</v>
      </c>
      <c r="F56">
        <v>0</v>
      </c>
      <c r="G56">
        <v>0</v>
      </c>
      <c r="H56">
        <v>0</v>
      </c>
      <c r="I56">
        <v>0</v>
      </c>
      <c r="J56">
        <v>0</v>
      </c>
      <c r="K56">
        <v>1</v>
      </c>
    </row>
    <row r="57" spans="1:11">
      <c r="A57" t="s">
        <v>1624</v>
      </c>
      <c r="B57" t="s">
        <v>1649</v>
      </c>
      <c r="C57" t="s">
        <v>1730</v>
      </c>
      <c r="D57">
        <v>1</v>
      </c>
      <c r="E57">
        <v>1</v>
      </c>
      <c r="F57">
        <v>0</v>
      </c>
      <c r="G57">
        <v>0</v>
      </c>
      <c r="H57">
        <v>0</v>
      </c>
      <c r="I57">
        <v>0</v>
      </c>
      <c r="J57">
        <v>0</v>
      </c>
      <c r="K57">
        <v>0</v>
      </c>
    </row>
    <row r="58" spans="1:11">
      <c r="A58" t="s">
        <v>1624</v>
      </c>
      <c r="B58" t="s">
        <v>1634</v>
      </c>
      <c r="C58" t="s">
        <v>1731</v>
      </c>
      <c r="D58">
        <v>1</v>
      </c>
      <c r="E58">
        <v>0</v>
      </c>
      <c r="F58">
        <v>0</v>
      </c>
      <c r="G58">
        <v>0</v>
      </c>
      <c r="H58">
        <v>0</v>
      </c>
      <c r="I58">
        <v>0</v>
      </c>
      <c r="J58">
        <v>0</v>
      </c>
      <c r="K58">
        <v>1</v>
      </c>
    </row>
    <row r="59" spans="1:11">
      <c r="A59" t="s">
        <v>1624</v>
      </c>
      <c r="B59" t="s">
        <v>1627</v>
      </c>
      <c r="C59" t="s">
        <v>1732</v>
      </c>
      <c r="D59">
        <v>1</v>
      </c>
      <c r="E59">
        <v>0</v>
      </c>
      <c r="F59">
        <v>0</v>
      </c>
      <c r="G59">
        <v>0</v>
      </c>
      <c r="H59">
        <v>0</v>
      </c>
      <c r="I59">
        <v>0</v>
      </c>
      <c r="J59">
        <v>0</v>
      </c>
      <c r="K59">
        <v>1</v>
      </c>
    </row>
    <row r="60" spans="1:11">
      <c r="A60" t="s">
        <v>1624</v>
      </c>
      <c r="B60" t="s">
        <v>1626</v>
      </c>
      <c r="C60" t="s">
        <v>1733</v>
      </c>
      <c r="D60">
        <v>1</v>
      </c>
      <c r="E60">
        <v>0</v>
      </c>
      <c r="F60">
        <v>0</v>
      </c>
      <c r="G60">
        <v>0</v>
      </c>
      <c r="H60">
        <v>0</v>
      </c>
      <c r="I60">
        <v>0</v>
      </c>
      <c r="J60">
        <v>0</v>
      </c>
      <c r="K60">
        <v>1</v>
      </c>
    </row>
    <row r="61" spans="1:11">
      <c r="A61" t="s">
        <v>1624</v>
      </c>
      <c r="B61" t="s">
        <v>1650</v>
      </c>
      <c r="C61" t="s">
        <v>1734</v>
      </c>
      <c r="D61">
        <v>1</v>
      </c>
      <c r="E61">
        <v>0</v>
      </c>
      <c r="F61">
        <v>0</v>
      </c>
      <c r="G61">
        <v>0</v>
      </c>
      <c r="H61">
        <v>0</v>
      </c>
      <c r="I61">
        <v>0</v>
      </c>
      <c r="J61">
        <v>0</v>
      </c>
      <c r="K61">
        <v>1</v>
      </c>
    </row>
    <row r="62" spans="1:11">
      <c r="A62" t="s">
        <v>1624</v>
      </c>
      <c r="B62" t="s">
        <v>1652</v>
      </c>
      <c r="C62" t="s">
        <v>1735</v>
      </c>
      <c r="D62">
        <v>1</v>
      </c>
      <c r="E62">
        <v>1</v>
      </c>
      <c r="F62">
        <v>0</v>
      </c>
      <c r="G62">
        <v>0</v>
      </c>
      <c r="H62">
        <v>0</v>
      </c>
      <c r="I62">
        <v>0</v>
      </c>
      <c r="J62">
        <v>0</v>
      </c>
      <c r="K62">
        <v>0</v>
      </c>
    </row>
    <row r="63" spans="1:11">
      <c r="A63" t="s">
        <v>1624</v>
      </c>
      <c r="B63" t="s">
        <v>1653</v>
      </c>
      <c r="C63" t="s">
        <v>1736</v>
      </c>
      <c r="D63">
        <v>1</v>
      </c>
      <c r="E63">
        <v>1</v>
      </c>
      <c r="F63">
        <v>0</v>
      </c>
      <c r="G63">
        <v>0</v>
      </c>
      <c r="H63">
        <v>0</v>
      </c>
      <c r="I63">
        <v>0</v>
      </c>
      <c r="J63">
        <v>0</v>
      </c>
      <c r="K63">
        <v>0</v>
      </c>
    </row>
    <row r="64" spans="1:11">
      <c r="A64" t="s">
        <v>1624</v>
      </c>
      <c r="B64" t="s">
        <v>1654</v>
      </c>
      <c r="C64" t="s">
        <v>1737</v>
      </c>
      <c r="D64">
        <v>1</v>
      </c>
      <c r="E64">
        <v>1</v>
      </c>
      <c r="F64">
        <v>0</v>
      </c>
      <c r="G64">
        <v>0</v>
      </c>
      <c r="H64">
        <v>0</v>
      </c>
      <c r="I64">
        <v>0</v>
      </c>
      <c r="J64">
        <v>0</v>
      </c>
      <c r="K64">
        <v>0</v>
      </c>
    </row>
    <row r="65" spans="1:11">
      <c r="A65" t="s">
        <v>1624</v>
      </c>
      <c r="B65" t="s">
        <v>1649</v>
      </c>
      <c r="C65" t="s">
        <v>1738</v>
      </c>
      <c r="D65">
        <v>1</v>
      </c>
      <c r="E65">
        <v>0</v>
      </c>
      <c r="F65">
        <v>0</v>
      </c>
      <c r="G65">
        <v>0</v>
      </c>
      <c r="H65">
        <v>0</v>
      </c>
      <c r="I65">
        <v>0</v>
      </c>
      <c r="J65">
        <v>0</v>
      </c>
      <c r="K65">
        <v>1</v>
      </c>
    </row>
    <row r="66" spans="1:11">
      <c r="A66" t="s">
        <v>1624</v>
      </c>
      <c r="B66" t="s">
        <v>1653</v>
      </c>
      <c r="C66" t="s">
        <v>1739</v>
      </c>
      <c r="D66">
        <v>1</v>
      </c>
      <c r="E66">
        <v>1</v>
      </c>
      <c r="F66">
        <v>0</v>
      </c>
      <c r="G66">
        <v>0</v>
      </c>
      <c r="H66">
        <v>0</v>
      </c>
      <c r="I66">
        <v>0</v>
      </c>
      <c r="J66">
        <v>0</v>
      </c>
      <c r="K66">
        <v>0</v>
      </c>
    </row>
    <row r="67" spans="1:11">
      <c r="A67" t="s">
        <v>1624</v>
      </c>
      <c r="B67" t="s">
        <v>1653</v>
      </c>
      <c r="C67" t="s">
        <v>1740</v>
      </c>
      <c r="D67">
        <v>1</v>
      </c>
      <c r="E67">
        <v>1</v>
      </c>
      <c r="F67">
        <v>0</v>
      </c>
      <c r="G67">
        <v>0</v>
      </c>
      <c r="H67">
        <v>0</v>
      </c>
      <c r="I67">
        <v>0</v>
      </c>
      <c r="J67">
        <v>0</v>
      </c>
      <c r="K67">
        <v>0</v>
      </c>
    </row>
    <row r="68" spans="1:11">
      <c r="A68" t="s">
        <v>1624</v>
      </c>
      <c r="B68" t="s">
        <v>1653</v>
      </c>
      <c r="C68" t="s">
        <v>1741</v>
      </c>
      <c r="D68">
        <v>1</v>
      </c>
      <c r="E68">
        <v>1</v>
      </c>
      <c r="F68">
        <v>0</v>
      </c>
      <c r="G68">
        <v>0</v>
      </c>
      <c r="H68">
        <v>0</v>
      </c>
      <c r="I68">
        <v>0</v>
      </c>
      <c r="J68">
        <v>0</v>
      </c>
      <c r="K68">
        <v>0</v>
      </c>
    </row>
    <row r="69" spans="1:11">
      <c r="A69" t="s">
        <v>1624</v>
      </c>
      <c r="B69" t="s">
        <v>1653</v>
      </c>
      <c r="C69" t="s">
        <v>1742</v>
      </c>
      <c r="D69">
        <v>1</v>
      </c>
      <c r="E69">
        <v>1</v>
      </c>
      <c r="F69">
        <v>0</v>
      </c>
      <c r="G69">
        <v>0</v>
      </c>
      <c r="H69">
        <v>0</v>
      </c>
      <c r="I69">
        <v>0</v>
      </c>
      <c r="J69">
        <v>0</v>
      </c>
      <c r="K69">
        <v>0</v>
      </c>
    </row>
    <row r="70" spans="1:11">
      <c r="A70" t="s">
        <v>1624</v>
      </c>
      <c r="B70" t="s">
        <v>1653</v>
      </c>
      <c r="C70" t="s">
        <v>1743</v>
      </c>
      <c r="D70">
        <v>1</v>
      </c>
      <c r="E70">
        <v>1</v>
      </c>
      <c r="F70">
        <v>0</v>
      </c>
      <c r="G70">
        <v>0</v>
      </c>
      <c r="H70">
        <v>0</v>
      </c>
      <c r="I70">
        <v>0</v>
      </c>
      <c r="J70">
        <v>0</v>
      </c>
      <c r="K70">
        <v>0</v>
      </c>
    </row>
    <row r="71" spans="1:11">
      <c r="A71" t="s">
        <v>1624</v>
      </c>
      <c r="B71" t="s">
        <v>1653</v>
      </c>
      <c r="C71" t="s">
        <v>1744</v>
      </c>
      <c r="D71">
        <v>1</v>
      </c>
      <c r="E71">
        <v>1</v>
      </c>
      <c r="F71">
        <v>0</v>
      </c>
      <c r="G71">
        <v>0</v>
      </c>
      <c r="H71">
        <v>0</v>
      </c>
      <c r="I71">
        <v>0</v>
      </c>
      <c r="J71">
        <v>0</v>
      </c>
      <c r="K71">
        <v>0</v>
      </c>
    </row>
    <row r="72" spans="1:11">
      <c r="A72" t="s">
        <v>1624</v>
      </c>
      <c r="B72" t="s">
        <v>1649</v>
      </c>
      <c r="C72" t="s">
        <v>1745</v>
      </c>
      <c r="D72">
        <v>1</v>
      </c>
      <c r="E72">
        <v>1</v>
      </c>
      <c r="F72">
        <v>0</v>
      </c>
      <c r="G72">
        <v>0</v>
      </c>
      <c r="H72">
        <v>0</v>
      </c>
      <c r="I72">
        <v>0</v>
      </c>
      <c r="J72">
        <v>0</v>
      </c>
      <c r="K72">
        <v>0</v>
      </c>
    </row>
    <row r="73" spans="1:11">
      <c r="A73" t="s">
        <v>1624</v>
      </c>
      <c r="B73" t="s">
        <v>1655</v>
      </c>
      <c r="C73" t="s">
        <v>1746</v>
      </c>
      <c r="D73">
        <v>1</v>
      </c>
      <c r="E73">
        <v>0</v>
      </c>
      <c r="F73">
        <v>0</v>
      </c>
      <c r="G73">
        <v>0</v>
      </c>
      <c r="H73">
        <v>0</v>
      </c>
      <c r="I73">
        <v>0</v>
      </c>
      <c r="J73">
        <v>0</v>
      </c>
      <c r="K73">
        <v>1</v>
      </c>
    </row>
    <row r="74" spans="1:11">
      <c r="A74" t="s">
        <v>1624</v>
      </c>
      <c r="B74" t="s">
        <v>1642</v>
      </c>
      <c r="C74" t="s">
        <v>1747</v>
      </c>
      <c r="D74">
        <v>1</v>
      </c>
      <c r="E74">
        <v>1</v>
      </c>
      <c r="F74">
        <v>0</v>
      </c>
      <c r="G74">
        <v>0</v>
      </c>
      <c r="H74">
        <v>0</v>
      </c>
      <c r="I74">
        <v>0</v>
      </c>
      <c r="J74">
        <v>0</v>
      </c>
      <c r="K74">
        <v>0</v>
      </c>
    </row>
    <row r="75" spans="1:11">
      <c r="A75" t="s">
        <v>1624</v>
      </c>
      <c r="B75" t="s">
        <v>1650</v>
      </c>
      <c r="C75" t="s">
        <v>1748</v>
      </c>
      <c r="D75">
        <v>1</v>
      </c>
      <c r="E75">
        <v>0</v>
      </c>
      <c r="F75">
        <v>0</v>
      </c>
      <c r="G75">
        <v>0</v>
      </c>
      <c r="H75">
        <v>0</v>
      </c>
      <c r="I75">
        <v>0</v>
      </c>
      <c r="J75">
        <v>0</v>
      </c>
      <c r="K75">
        <v>1</v>
      </c>
    </row>
    <row r="76" spans="1:11">
      <c r="A76" t="s">
        <v>1624</v>
      </c>
      <c r="B76" t="s">
        <v>1650</v>
      </c>
      <c r="C76" t="s">
        <v>1749</v>
      </c>
      <c r="D76">
        <v>1</v>
      </c>
      <c r="E76">
        <v>0</v>
      </c>
      <c r="F76">
        <v>0</v>
      </c>
      <c r="G76">
        <v>0</v>
      </c>
      <c r="H76">
        <v>0</v>
      </c>
      <c r="I76">
        <v>0</v>
      </c>
      <c r="J76">
        <v>0</v>
      </c>
      <c r="K76">
        <v>1</v>
      </c>
    </row>
    <row r="77" spans="1:11">
      <c r="A77" t="s">
        <v>1624</v>
      </c>
      <c r="B77" t="s">
        <v>1656</v>
      </c>
      <c r="C77" t="s">
        <v>1750</v>
      </c>
      <c r="D77">
        <v>1</v>
      </c>
      <c r="E77">
        <v>0</v>
      </c>
      <c r="F77">
        <v>0</v>
      </c>
      <c r="G77">
        <v>0</v>
      </c>
      <c r="H77">
        <v>0</v>
      </c>
      <c r="I77">
        <v>0</v>
      </c>
      <c r="J77">
        <v>0</v>
      </c>
      <c r="K77">
        <v>1</v>
      </c>
    </row>
    <row r="78" spans="1:11">
      <c r="A78" t="s">
        <v>1624</v>
      </c>
      <c r="B78" t="s">
        <v>1654</v>
      </c>
      <c r="C78" t="s">
        <v>1751</v>
      </c>
      <c r="D78">
        <v>1</v>
      </c>
      <c r="E78">
        <v>1</v>
      </c>
      <c r="F78">
        <v>0</v>
      </c>
      <c r="G78">
        <v>0</v>
      </c>
      <c r="H78">
        <v>0</v>
      </c>
      <c r="I78">
        <v>0</v>
      </c>
      <c r="J78">
        <v>0</v>
      </c>
      <c r="K78">
        <v>0</v>
      </c>
    </row>
    <row r="79" spans="1:11">
      <c r="A79" t="s">
        <v>1624</v>
      </c>
      <c r="B79" t="s">
        <v>1632</v>
      </c>
      <c r="C79" t="s">
        <v>1752</v>
      </c>
      <c r="D79">
        <v>0.99</v>
      </c>
      <c r="E79">
        <v>0</v>
      </c>
      <c r="F79">
        <v>0</v>
      </c>
      <c r="G79">
        <v>0</v>
      </c>
      <c r="H79">
        <v>0</v>
      </c>
      <c r="I79">
        <v>0</v>
      </c>
      <c r="J79">
        <v>0</v>
      </c>
      <c r="K79">
        <v>0.99</v>
      </c>
    </row>
    <row r="80" spans="1:11">
      <c r="A80" t="s">
        <v>1624</v>
      </c>
      <c r="B80" t="s">
        <v>1653</v>
      </c>
      <c r="C80" t="s">
        <v>1753</v>
      </c>
      <c r="D80">
        <v>0.99</v>
      </c>
      <c r="E80">
        <v>0.99</v>
      </c>
      <c r="F80">
        <v>0</v>
      </c>
      <c r="G80">
        <v>0</v>
      </c>
      <c r="H80">
        <v>0</v>
      </c>
      <c r="I80">
        <v>0</v>
      </c>
      <c r="J80">
        <v>0</v>
      </c>
      <c r="K80">
        <v>0</v>
      </c>
    </row>
    <row r="81" spans="1:11">
      <c r="A81" t="s">
        <v>1624</v>
      </c>
      <c r="B81" t="s">
        <v>1653</v>
      </c>
      <c r="C81" t="s">
        <v>1754</v>
      </c>
      <c r="D81">
        <v>0.98</v>
      </c>
      <c r="E81">
        <v>0.98</v>
      </c>
      <c r="F81">
        <v>0</v>
      </c>
      <c r="G81">
        <v>0</v>
      </c>
      <c r="H81">
        <v>0</v>
      </c>
      <c r="I81">
        <v>0</v>
      </c>
      <c r="J81">
        <v>0</v>
      </c>
      <c r="K81">
        <v>0</v>
      </c>
    </row>
    <row r="82" spans="1:11">
      <c r="A82" t="s">
        <v>1624</v>
      </c>
      <c r="B82" t="s">
        <v>1628</v>
      </c>
      <c r="C82" t="s">
        <v>1755</v>
      </c>
      <c r="D82">
        <v>0.97</v>
      </c>
      <c r="E82">
        <v>0.97</v>
      </c>
      <c r="F82">
        <v>0</v>
      </c>
      <c r="G82">
        <v>0</v>
      </c>
      <c r="H82">
        <v>0</v>
      </c>
      <c r="I82">
        <v>0</v>
      </c>
      <c r="J82">
        <v>0</v>
      </c>
      <c r="K82">
        <v>0</v>
      </c>
    </row>
    <row r="83" spans="1:11">
      <c r="A83" t="s">
        <v>1624</v>
      </c>
      <c r="B83" t="s">
        <v>1653</v>
      </c>
      <c r="C83" t="s">
        <v>1756</v>
      </c>
      <c r="D83">
        <v>0.96</v>
      </c>
      <c r="E83">
        <v>0.96</v>
      </c>
      <c r="F83">
        <v>0</v>
      </c>
      <c r="G83">
        <v>0</v>
      </c>
      <c r="H83">
        <v>0</v>
      </c>
      <c r="I83">
        <v>0</v>
      </c>
      <c r="J83">
        <v>0</v>
      </c>
      <c r="K83">
        <v>0</v>
      </c>
    </row>
    <row r="84" spans="1:11">
      <c r="A84" t="s">
        <v>1624</v>
      </c>
      <c r="B84" t="s">
        <v>1632</v>
      </c>
      <c r="C84" t="s">
        <v>1757</v>
      </c>
      <c r="D84">
        <v>0.9399999999999999</v>
      </c>
      <c r="E84">
        <v>0</v>
      </c>
      <c r="F84">
        <v>0</v>
      </c>
      <c r="G84">
        <v>0.02</v>
      </c>
      <c r="H84">
        <v>0</v>
      </c>
      <c r="I84">
        <v>0</v>
      </c>
      <c r="J84">
        <v>0</v>
      </c>
      <c r="K84">
        <v>0.9399999999999999</v>
      </c>
    </row>
    <row r="85" spans="1:11">
      <c r="A85" t="s">
        <v>1624</v>
      </c>
      <c r="B85" t="s">
        <v>1647</v>
      </c>
      <c r="C85" t="s">
        <v>1758</v>
      </c>
      <c r="D85">
        <v>0.9399999999999999</v>
      </c>
      <c r="E85">
        <v>0</v>
      </c>
      <c r="F85">
        <v>0</v>
      </c>
      <c r="G85">
        <v>0.01</v>
      </c>
      <c r="H85">
        <v>0</v>
      </c>
      <c r="I85">
        <v>0</v>
      </c>
      <c r="J85">
        <v>0</v>
      </c>
      <c r="K85">
        <v>0.9399999999999999</v>
      </c>
    </row>
    <row r="86" spans="1:11">
      <c r="A86" t="s">
        <v>1624</v>
      </c>
      <c r="B86" t="s">
        <v>1632</v>
      </c>
      <c r="C86" t="s">
        <v>1759</v>
      </c>
      <c r="D86">
        <v>0.9399999999999999</v>
      </c>
      <c r="E86">
        <v>0</v>
      </c>
      <c r="F86">
        <v>0</v>
      </c>
      <c r="G86">
        <v>0</v>
      </c>
      <c r="H86">
        <v>0</v>
      </c>
      <c r="I86">
        <v>0</v>
      </c>
      <c r="J86">
        <v>0</v>
      </c>
      <c r="K86">
        <v>0.9399999999999999</v>
      </c>
    </row>
    <row r="87" spans="1:11">
      <c r="A87" t="s">
        <v>1624</v>
      </c>
      <c r="B87" t="s">
        <v>1632</v>
      </c>
      <c r="C87" t="s">
        <v>1760</v>
      </c>
      <c r="D87">
        <v>0.9399999999999999</v>
      </c>
      <c r="E87">
        <v>0</v>
      </c>
      <c r="F87">
        <v>0</v>
      </c>
      <c r="G87">
        <v>0</v>
      </c>
      <c r="H87">
        <v>0</v>
      </c>
      <c r="I87">
        <v>0</v>
      </c>
      <c r="J87">
        <v>0</v>
      </c>
      <c r="K87">
        <v>0.9399999999999999</v>
      </c>
    </row>
    <row r="88" spans="1:11">
      <c r="A88" t="s">
        <v>1624</v>
      </c>
      <c r="B88" t="s">
        <v>1647</v>
      </c>
      <c r="C88" t="s">
        <v>1761</v>
      </c>
      <c r="D88">
        <v>0.9399999999999999</v>
      </c>
      <c r="E88">
        <v>0</v>
      </c>
      <c r="F88">
        <v>0</v>
      </c>
      <c r="G88">
        <v>0</v>
      </c>
      <c r="H88">
        <v>0</v>
      </c>
      <c r="I88">
        <v>0</v>
      </c>
      <c r="J88">
        <v>0</v>
      </c>
      <c r="K88">
        <v>0.9399999999999999</v>
      </c>
    </row>
    <row r="89" spans="1:11">
      <c r="A89" t="s">
        <v>1624</v>
      </c>
      <c r="B89" t="s">
        <v>1655</v>
      </c>
      <c r="C89" t="s">
        <v>1762</v>
      </c>
      <c r="D89">
        <v>0.9399999999999999</v>
      </c>
      <c r="E89">
        <v>0</v>
      </c>
      <c r="F89">
        <v>0</v>
      </c>
      <c r="G89">
        <v>0</v>
      </c>
      <c r="H89">
        <v>0</v>
      </c>
      <c r="I89">
        <v>0</v>
      </c>
      <c r="J89">
        <v>0</v>
      </c>
      <c r="K89">
        <v>0.9399999999999999</v>
      </c>
    </row>
    <row r="90" spans="1:11">
      <c r="A90" t="s">
        <v>1624</v>
      </c>
      <c r="B90" t="s">
        <v>1653</v>
      </c>
      <c r="C90" t="s">
        <v>1763</v>
      </c>
      <c r="D90">
        <v>0.9399999999999999</v>
      </c>
      <c r="E90">
        <v>0.9399999999999999</v>
      </c>
      <c r="F90">
        <v>0</v>
      </c>
      <c r="G90">
        <v>0</v>
      </c>
      <c r="H90">
        <v>0</v>
      </c>
      <c r="I90">
        <v>0</v>
      </c>
      <c r="J90">
        <v>0</v>
      </c>
      <c r="K90">
        <v>0</v>
      </c>
    </row>
    <row r="91" spans="1:11">
      <c r="A91" t="s">
        <v>1624</v>
      </c>
      <c r="B91" t="s">
        <v>1625</v>
      </c>
      <c r="C91" t="s">
        <v>1764</v>
      </c>
      <c r="D91">
        <v>0.93</v>
      </c>
      <c r="E91">
        <v>0</v>
      </c>
      <c r="F91">
        <v>0</v>
      </c>
      <c r="G91">
        <v>0.01</v>
      </c>
      <c r="H91">
        <v>0</v>
      </c>
      <c r="I91">
        <v>0</v>
      </c>
      <c r="J91">
        <v>0</v>
      </c>
      <c r="K91">
        <v>0.93</v>
      </c>
    </row>
    <row r="92" spans="1:11">
      <c r="A92" t="s">
        <v>1624</v>
      </c>
      <c r="B92" t="s">
        <v>1657</v>
      </c>
      <c r="C92" t="s">
        <v>1765</v>
      </c>
      <c r="D92">
        <v>0.93</v>
      </c>
      <c r="E92">
        <v>0</v>
      </c>
      <c r="F92">
        <v>0</v>
      </c>
      <c r="G92">
        <v>0</v>
      </c>
      <c r="H92">
        <v>0</v>
      </c>
      <c r="I92">
        <v>0</v>
      </c>
      <c r="J92">
        <v>0</v>
      </c>
      <c r="K92">
        <v>0.93</v>
      </c>
    </row>
    <row r="93" spans="1:11">
      <c r="A93" t="s">
        <v>1624</v>
      </c>
      <c r="B93" t="s">
        <v>1658</v>
      </c>
      <c r="C93" t="s">
        <v>1766</v>
      </c>
      <c r="D93">
        <v>0.93</v>
      </c>
      <c r="E93">
        <v>0.93</v>
      </c>
      <c r="F93">
        <v>0</v>
      </c>
      <c r="G93">
        <v>0</v>
      </c>
      <c r="H93">
        <v>0</v>
      </c>
      <c r="I93">
        <v>0</v>
      </c>
      <c r="J93">
        <v>0</v>
      </c>
      <c r="K93">
        <v>0</v>
      </c>
    </row>
    <row r="94" spans="1:11">
      <c r="A94" t="s">
        <v>1624</v>
      </c>
      <c r="B94" t="s">
        <v>1659</v>
      </c>
      <c r="C94" t="s">
        <v>1767</v>
      </c>
      <c r="D94">
        <v>0.92</v>
      </c>
      <c r="E94">
        <v>0.92</v>
      </c>
      <c r="F94">
        <v>0</v>
      </c>
      <c r="G94">
        <v>0</v>
      </c>
      <c r="H94">
        <v>0</v>
      </c>
      <c r="I94">
        <v>0</v>
      </c>
      <c r="J94">
        <v>0</v>
      </c>
      <c r="K94">
        <v>0</v>
      </c>
    </row>
    <row r="95" spans="1:11">
      <c r="A95" t="s">
        <v>1624</v>
      </c>
      <c r="B95" t="s">
        <v>1653</v>
      </c>
      <c r="C95" t="s">
        <v>1768</v>
      </c>
      <c r="D95">
        <v>0.91</v>
      </c>
      <c r="E95">
        <v>0.91</v>
      </c>
      <c r="F95">
        <v>0</v>
      </c>
      <c r="G95">
        <v>0</v>
      </c>
      <c r="H95">
        <v>0</v>
      </c>
      <c r="I95">
        <v>0</v>
      </c>
      <c r="J95">
        <v>0</v>
      </c>
      <c r="K95">
        <v>0</v>
      </c>
    </row>
    <row r="96" spans="1:11">
      <c r="A96" t="s">
        <v>1624</v>
      </c>
      <c r="B96" t="s">
        <v>1653</v>
      </c>
      <c r="C96" t="s">
        <v>1769</v>
      </c>
      <c r="D96">
        <v>0.91</v>
      </c>
      <c r="E96">
        <v>0.91</v>
      </c>
      <c r="F96">
        <v>0</v>
      </c>
      <c r="G96">
        <v>0</v>
      </c>
      <c r="H96">
        <v>0</v>
      </c>
      <c r="I96">
        <v>0</v>
      </c>
      <c r="J96">
        <v>0</v>
      </c>
      <c r="K96">
        <v>0</v>
      </c>
    </row>
    <row r="97" spans="1:11">
      <c r="A97" t="s">
        <v>1624</v>
      </c>
      <c r="B97" t="s">
        <v>1660</v>
      </c>
      <c r="C97" t="s">
        <v>1770</v>
      </c>
      <c r="D97">
        <v>0.91</v>
      </c>
      <c r="E97">
        <v>0.62</v>
      </c>
      <c r="F97">
        <v>0</v>
      </c>
      <c r="G97">
        <v>0.02</v>
      </c>
      <c r="H97">
        <v>0</v>
      </c>
      <c r="I97">
        <v>0</v>
      </c>
      <c r="J97">
        <v>0</v>
      </c>
      <c r="K97">
        <v>0.75</v>
      </c>
    </row>
    <row r="98" spans="1:11">
      <c r="A98" t="s">
        <v>1624</v>
      </c>
      <c r="B98" t="s">
        <v>1661</v>
      </c>
      <c r="C98" t="s">
        <v>1771</v>
      </c>
      <c r="D98">
        <v>0.89</v>
      </c>
      <c r="E98">
        <v>0.57</v>
      </c>
      <c r="F98">
        <v>0</v>
      </c>
      <c r="G98">
        <v>0</v>
      </c>
      <c r="H98">
        <v>0</v>
      </c>
      <c r="I98">
        <v>0</v>
      </c>
      <c r="J98">
        <v>0</v>
      </c>
      <c r="K98">
        <v>0.75</v>
      </c>
    </row>
    <row r="99" spans="1:11">
      <c r="A99" t="s">
        <v>1624</v>
      </c>
      <c r="B99" t="s">
        <v>1653</v>
      </c>
      <c r="C99" t="s">
        <v>1772</v>
      </c>
      <c r="D99">
        <v>0.89</v>
      </c>
      <c r="E99">
        <v>0.89</v>
      </c>
      <c r="F99">
        <v>0</v>
      </c>
      <c r="G99">
        <v>0</v>
      </c>
      <c r="H99">
        <v>0</v>
      </c>
      <c r="I99">
        <v>0</v>
      </c>
      <c r="J99">
        <v>0</v>
      </c>
      <c r="K99">
        <v>0</v>
      </c>
    </row>
    <row r="100" spans="1:11">
      <c r="A100" t="s">
        <v>1624</v>
      </c>
      <c r="B100" t="s">
        <v>1626</v>
      </c>
      <c r="C100" t="s">
        <v>1773</v>
      </c>
      <c r="D100">
        <v>0.88</v>
      </c>
      <c r="E100">
        <v>0</v>
      </c>
      <c r="F100">
        <v>0</v>
      </c>
      <c r="G100">
        <v>0.01</v>
      </c>
      <c r="H100">
        <v>0</v>
      </c>
      <c r="I100">
        <v>0</v>
      </c>
      <c r="J100">
        <v>0</v>
      </c>
      <c r="K100">
        <v>0.88</v>
      </c>
    </row>
    <row r="101" spans="1:11">
      <c r="A101" t="s">
        <v>1624</v>
      </c>
      <c r="B101" t="s">
        <v>1657</v>
      </c>
      <c r="C101" t="s">
        <v>1774</v>
      </c>
      <c r="D101">
        <v>0.88</v>
      </c>
      <c r="E101">
        <v>0</v>
      </c>
      <c r="F101">
        <v>0</v>
      </c>
      <c r="G101">
        <v>0</v>
      </c>
      <c r="H101">
        <v>0</v>
      </c>
      <c r="I101">
        <v>0</v>
      </c>
      <c r="J101">
        <v>0</v>
      </c>
      <c r="K101">
        <v>0.88</v>
      </c>
    </row>
    <row r="102" spans="1:11">
      <c r="A102" t="s">
        <v>1624</v>
      </c>
      <c r="B102" t="s">
        <v>1632</v>
      </c>
      <c r="C102" t="s">
        <v>1775</v>
      </c>
      <c r="D102">
        <v>0.88</v>
      </c>
      <c r="E102">
        <v>0</v>
      </c>
      <c r="F102">
        <v>0</v>
      </c>
      <c r="G102">
        <v>0</v>
      </c>
      <c r="H102">
        <v>0</v>
      </c>
      <c r="I102">
        <v>0</v>
      </c>
      <c r="J102">
        <v>0</v>
      </c>
      <c r="K102">
        <v>0.88</v>
      </c>
    </row>
    <row r="103" spans="1:11">
      <c r="A103" t="s">
        <v>1624</v>
      </c>
      <c r="B103" t="s">
        <v>1653</v>
      </c>
      <c r="C103" t="s">
        <v>1776</v>
      </c>
      <c r="D103">
        <v>0.85</v>
      </c>
      <c r="E103">
        <v>0.85</v>
      </c>
      <c r="F103">
        <v>0</v>
      </c>
      <c r="G103">
        <v>0</v>
      </c>
      <c r="H103">
        <v>0</v>
      </c>
      <c r="I103">
        <v>0</v>
      </c>
      <c r="J103">
        <v>0</v>
      </c>
      <c r="K103">
        <v>0</v>
      </c>
    </row>
    <row r="104" spans="1:11">
      <c r="A104" t="s">
        <v>1624</v>
      </c>
      <c r="B104" t="s">
        <v>1653</v>
      </c>
      <c r="C104" t="s">
        <v>1777</v>
      </c>
      <c r="D104">
        <v>0.83</v>
      </c>
      <c r="E104">
        <v>0.83</v>
      </c>
      <c r="F104">
        <v>0</v>
      </c>
      <c r="G104">
        <v>0</v>
      </c>
      <c r="H104">
        <v>0</v>
      </c>
      <c r="I104">
        <v>0</v>
      </c>
      <c r="J104">
        <v>0</v>
      </c>
      <c r="K104">
        <v>0</v>
      </c>
    </row>
    <row r="105" spans="1:11">
      <c r="A105" t="s">
        <v>1624</v>
      </c>
      <c r="B105" t="s">
        <v>1653</v>
      </c>
      <c r="C105" t="s">
        <v>1778</v>
      </c>
      <c r="D105">
        <v>0.82</v>
      </c>
      <c r="E105">
        <v>0.82</v>
      </c>
      <c r="F105">
        <v>0</v>
      </c>
      <c r="G105">
        <v>0</v>
      </c>
      <c r="H105">
        <v>0</v>
      </c>
      <c r="I105">
        <v>0</v>
      </c>
      <c r="J105">
        <v>0</v>
      </c>
      <c r="K105">
        <v>0</v>
      </c>
    </row>
    <row r="106" spans="1:11">
      <c r="A106" t="s">
        <v>1624</v>
      </c>
      <c r="B106" t="s">
        <v>1653</v>
      </c>
      <c r="C106" t="s">
        <v>1779</v>
      </c>
      <c r="D106">
        <v>0.82</v>
      </c>
      <c r="E106">
        <v>0.82</v>
      </c>
      <c r="F106">
        <v>0</v>
      </c>
      <c r="G106">
        <v>0</v>
      </c>
      <c r="H106">
        <v>0</v>
      </c>
      <c r="I106">
        <v>0</v>
      </c>
      <c r="J106">
        <v>0</v>
      </c>
      <c r="K106">
        <v>0</v>
      </c>
    </row>
    <row r="107" spans="1:11">
      <c r="A107" t="s">
        <v>1624</v>
      </c>
      <c r="B107" t="s">
        <v>1653</v>
      </c>
      <c r="C107" t="s">
        <v>1780</v>
      </c>
      <c r="D107">
        <v>0.8100000000000001</v>
      </c>
      <c r="E107">
        <v>0.8100000000000001</v>
      </c>
      <c r="F107">
        <v>0</v>
      </c>
      <c r="G107">
        <v>0</v>
      </c>
      <c r="H107">
        <v>0</v>
      </c>
      <c r="I107">
        <v>0</v>
      </c>
      <c r="J107">
        <v>0</v>
      </c>
      <c r="K107">
        <v>0</v>
      </c>
    </row>
    <row r="108" spans="1:11">
      <c r="A108" t="s">
        <v>1624</v>
      </c>
      <c r="B108" t="s">
        <v>1626</v>
      </c>
      <c r="C108" t="s">
        <v>1781</v>
      </c>
      <c r="D108">
        <v>0.8</v>
      </c>
      <c r="E108">
        <v>0.79</v>
      </c>
      <c r="F108">
        <v>0</v>
      </c>
      <c r="G108">
        <v>0.01</v>
      </c>
      <c r="H108">
        <v>0</v>
      </c>
      <c r="I108">
        <v>0</v>
      </c>
      <c r="J108">
        <v>0</v>
      </c>
      <c r="K108">
        <v>0</v>
      </c>
    </row>
    <row r="109" spans="1:11">
      <c r="A109" t="s">
        <v>1624</v>
      </c>
      <c r="B109" t="s">
        <v>1653</v>
      </c>
      <c r="C109" t="s">
        <v>1782</v>
      </c>
      <c r="D109">
        <v>0.78</v>
      </c>
      <c r="E109">
        <v>0.78</v>
      </c>
      <c r="F109">
        <v>0</v>
      </c>
      <c r="G109">
        <v>0</v>
      </c>
      <c r="H109">
        <v>0</v>
      </c>
      <c r="I109">
        <v>0</v>
      </c>
      <c r="J109">
        <v>0</v>
      </c>
      <c r="K109">
        <v>0</v>
      </c>
    </row>
    <row r="110" spans="1:11">
      <c r="A110" t="s">
        <v>1624</v>
      </c>
      <c r="B110" t="s">
        <v>1662</v>
      </c>
      <c r="C110" t="s">
        <v>1783</v>
      </c>
      <c r="D110">
        <v>0.76</v>
      </c>
      <c r="E110">
        <v>0</v>
      </c>
      <c r="F110">
        <v>0</v>
      </c>
      <c r="G110">
        <v>0.03</v>
      </c>
      <c r="H110">
        <v>0</v>
      </c>
      <c r="I110">
        <v>0</v>
      </c>
      <c r="J110">
        <v>0</v>
      </c>
      <c r="K110">
        <v>0.75</v>
      </c>
    </row>
    <row r="111" spans="1:11">
      <c r="A111" t="s">
        <v>1624</v>
      </c>
      <c r="B111" t="s">
        <v>1661</v>
      </c>
      <c r="C111" t="s">
        <v>1784</v>
      </c>
      <c r="D111">
        <v>0.76</v>
      </c>
      <c r="E111">
        <v>0</v>
      </c>
      <c r="F111">
        <v>0</v>
      </c>
      <c r="G111">
        <v>0.03</v>
      </c>
      <c r="H111">
        <v>0</v>
      </c>
      <c r="I111">
        <v>0</v>
      </c>
      <c r="J111">
        <v>0</v>
      </c>
      <c r="K111">
        <v>0.75</v>
      </c>
    </row>
    <row r="112" spans="1:11">
      <c r="A112" t="s">
        <v>1624</v>
      </c>
      <c r="B112" t="s">
        <v>1643</v>
      </c>
      <c r="C112" t="s">
        <v>1785</v>
      </c>
      <c r="D112">
        <v>0.76</v>
      </c>
      <c r="E112">
        <v>0</v>
      </c>
      <c r="F112">
        <v>0</v>
      </c>
      <c r="G112">
        <v>0.03</v>
      </c>
      <c r="H112">
        <v>0</v>
      </c>
      <c r="I112">
        <v>0</v>
      </c>
      <c r="J112">
        <v>0</v>
      </c>
      <c r="K112">
        <v>0.75</v>
      </c>
    </row>
    <row r="113" spans="1:11">
      <c r="A113" t="s">
        <v>1624</v>
      </c>
      <c r="B113" t="s">
        <v>1649</v>
      </c>
      <c r="C113" t="s">
        <v>1786</v>
      </c>
      <c r="D113">
        <v>0.75</v>
      </c>
      <c r="E113">
        <v>0</v>
      </c>
      <c r="F113">
        <v>0</v>
      </c>
      <c r="G113">
        <v>0.01</v>
      </c>
      <c r="H113">
        <v>0</v>
      </c>
      <c r="I113">
        <v>0</v>
      </c>
      <c r="J113">
        <v>0</v>
      </c>
      <c r="K113">
        <v>0.75</v>
      </c>
    </row>
    <row r="114" spans="1:11">
      <c r="A114" t="s">
        <v>1624</v>
      </c>
      <c r="B114" t="s">
        <v>1626</v>
      </c>
      <c r="C114" t="s">
        <v>1787</v>
      </c>
      <c r="D114">
        <v>0.75</v>
      </c>
      <c r="E114">
        <v>0</v>
      </c>
      <c r="F114">
        <v>0</v>
      </c>
      <c r="G114">
        <v>0.01</v>
      </c>
      <c r="H114">
        <v>0</v>
      </c>
      <c r="I114">
        <v>0</v>
      </c>
      <c r="J114">
        <v>0</v>
      </c>
      <c r="K114">
        <v>0.75</v>
      </c>
    </row>
    <row r="115" spans="1:11">
      <c r="A115" t="s">
        <v>1624</v>
      </c>
      <c r="B115" t="s">
        <v>1658</v>
      </c>
      <c r="C115" t="s">
        <v>1788</v>
      </c>
      <c r="D115">
        <v>0.75</v>
      </c>
      <c r="E115">
        <v>0.75</v>
      </c>
      <c r="F115">
        <v>0</v>
      </c>
      <c r="G115">
        <v>0</v>
      </c>
      <c r="H115">
        <v>0</v>
      </c>
      <c r="I115">
        <v>0</v>
      </c>
      <c r="J115">
        <v>0</v>
      </c>
      <c r="K115">
        <v>0</v>
      </c>
    </row>
    <row r="116" spans="1:11">
      <c r="A116" t="s">
        <v>1624</v>
      </c>
      <c r="B116" t="s">
        <v>1632</v>
      </c>
      <c r="C116" t="s">
        <v>1789</v>
      </c>
      <c r="D116">
        <v>0.75</v>
      </c>
      <c r="E116">
        <v>0</v>
      </c>
      <c r="F116">
        <v>0</v>
      </c>
      <c r="G116">
        <v>0.01</v>
      </c>
      <c r="H116">
        <v>0</v>
      </c>
      <c r="I116">
        <v>0</v>
      </c>
      <c r="J116">
        <v>0</v>
      </c>
      <c r="K116">
        <v>0.75</v>
      </c>
    </row>
    <row r="117" spans="1:11">
      <c r="A117" t="s">
        <v>1624</v>
      </c>
      <c r="B117" t="s">
        <v>1663</v>
      </c>
      <c r="C117" t="s">
        <v>1790</v>
      </c>
      <c r="D117">
        <v>0.75</v>
      </c>
      <c r="E117">
        <v>0.75</v>
      </c>
      <c r="F117">
        <v>0</v>
      </c>
      <c r="G117">
        <v>0</v>
      </c>
      <c r="H117">
        <v>0</v>
      </c>
      <c r="I117">
        <v>0</v>
      </c>
      <c r="J117">
        <v>0</v>
      </c>
      <c r="K117">
        <v>0</v>
      </c>
    </row>
    <row r="118" spans="1:11">
      <c r="A118" t="s">
        <v>1624</v>
      </c>
      <c r="B118" t="s">
        <v>1664</v>
      </c>
      <c r="C118" t="s">
        <v>1791</v>
      </c>
      <c r="D118">
        <v>0.75</v>
      </c>
      <c r="E118">
        <v>0.75</v>
      </c>
      <c r="F118">
        <v>0</v>
      </c>
      <c r="G118">
        <v>0</v>
      </c>
      <c r="H118">
        <v>0</v>
      </c>
      <c r="I118">
        <v>0</v>
      </c>
      <c r="J118">
        <v>0</v>
      </c>
      <c r="K118">
        <v>0</v>
      </c>
    </row>
    <row r="119" spans="1:11">
      <c r="A119" t="s">
        <v>1624</v>
      </c>
      <c r="B119" t="s">
        <v>1647</v>
      </c>
      <c r="C119" t="s">
        <v>1792</v>
      </c>
      <c r="D119">
        <v>0.75</v>
      </c>
      <c r="E119">
        <v>0</v>
      </c>
      <c r="F119">
        <v>0</v>
      </c>
      <c r="G119">
        <v>0</v>
      </c>
      <c r="H119">
        <v>0</v>
      </c>
      <c r="I119">
        <v>0</v>
      </c>
      <c r="J119">
        <v>0</v>
      </c>
      <c r="K119">
        <v>0.75</v>
      </c>
    </row>
    <row r="120" spans="1:11">
      <c r="A120" t="s">
        <v>1624</v>
      </c>
      <c r="B120" t="s">
        <v>1643</v>
      </c>
      <c r="C120" t="s">
        <v>1793</v>
      </c>
      <c r="D120">
        <v>0.75</v>
      </c>
      <c r="E120">
        <v>0</v>
      </c>
      <c r="F120">
        <v>0</v>
      </c>
      <c r="G120">
        <v>0</v>
      </c>
      <c r="H120">
        <v>0</v>
      </c>
      <c r="I120">
        <v>0</v>
      </c>
      <c r="J120">
        <v>0</v>
      </c>
      <c r="K120">
        <v>0.75</v>
      </c>
    </row>
    <row r="121" spans="1:11">
      <c r="A121" t="s">
        <v>1624</v>
      </c>
      <c r="B121" t="s">
        <v>1635</v>
      </c>
      <c r="C121" t="s">
        <v>1794</v>
      </c>
      <c r="D121">
        <v>0.75</v>
      </c>
      <c r="E121">
        <v>0</v>
      </c>
      <c r="F121">
        <v>0</v>
      </c>
      <c r="G121">
        <v>0</v>
      </c>
      <c r="H121">
        <v>0</v>
      </c>
      <c r="I121">
        <v>0</v>
      </c>
      <c r="J121">
        <v>0</v>
      </c>
      <c r="K121">
        <v>0.75</v>
      </c>
    </row>
    <row r="122" spans="1:11">
      <c r="A122" t="s">
        <v>1624</v>
      </c>
      <c r="B122" t="s">
        <v>1646</v>
      </c>
      <c r="C122" t="s">
        <v>1795</v>
      </c>
      <c r="D122">
        <v>0.75</v>
      </c>
      <c r="E122">
        <v>0</v>
      </c>
      <c r="F122">
        <v>0</v>
      </c>
      <c r="G122">
        <v>0</v>
      </c>
      <c r="H122">
        <v>0</v>
      </c>
      <c r="I122">
        <v>0</v>
      </c>
      <c r="J122">
        <v>0</v>
      </c>
      <c r="K122">
        <v>0.75</v>
      </c>
    </row>
    <row r="123" spans="1:11">
      <c r="A123" t="s">
        <v>1624</v>
      </c>
      <c r="B123" t="s">
        <v>1632</v>
      </c>
      <c r="C123" t="s">
        <v>1796</v>
      </c>
      <c r="D123">
        <v>0.75</v>
      </c>
      <c r="E123">
        <v>0</v>
      </c>
      <c r="F123">
        <v>0</v>
      </c>
      <c r="G123">
        <v>0</v>
      </c>
      <c r="H123">
        <v>0</v>
      </c>
      <c r="I123">
        <v>0</v>
      </c>
      <c r="J123">
        <v>0</v>
      </c>
      <c r="K123">
        <v>0.75</v>
      </c>
    </row>
    <row r="124" spans="1:11">
      <c r="A124" t="s">
        <v>1624</v>
      </c>
      <c r="B124" t="s">
        <v>1634</v>
      </c>
      <c r="C124" t="s">
        <v>1797</v>
      </c>
      <c r="D124">
        <v>0.75</v>
      </c>
      <c r="E124">
        <v>0</v>
      </c>
      <c r="F124">
        <v>0</v>
      </c>
      <c r="G124">
        <v>0</v>
      </c>
      <c r="H124">
        <v>0</v>
      </c>
      <c r="I124">
        <v>0</v>
      </c>
      <c r="J124">
        <v>0</v>
      </c>
      <c r="K124">
        <v>0.75</v>
      </c>
    </row>
    <row r="125" spans="1:11">
      <c r="A125" t="s">
        <v>1624</v>
      </c>
      <c r="B125" t="s">
        <v>1647</v>
      </c>
      <c r="C125" t="s">
        <v>1798</v>
      </c>
      <c r="D125">
        <v>0.75</v>
      </c>
      <c r="E125">
        <v>0</v>
      </c>
      <c r="F125">
        <v>0</v>
      </c>
      <c r="G125">
        <v>0</v>
      </c>
      <c r="H125">
        <v>0</v>
      </c>
      <c r="I125">
        <v>0</v>
      </c>
      <c r="J125">
        <v>0</v>
      </c>
      <c r="K125">
        <v>0.75</v>
      </c>
    </row>
    <row r="126" spans="1:11">
      <c r="A126" t="s">
        <v>1624</v>
      </c>
      <c r="B126" t="s">
        <v>1626</v>
      </c>
      <c r="C126" t="s">
        <v>1799</v>
      </c>
      <c r="D126">
        <v>0.75</v>
      </c>
      <c r="E126">
        <v>0</v>
      </c>
      <c r="F126">
        <v>0</v>
      </c>
      <c r="G126">
        <v>0</v>
      </c>
      <c r="H126">
        <v>0</v>
      </c>
      <c r="I126">
        <v>0</v>
      </c>
      <c r="J126">
        <v>0</v>
      </c>
      <c r="K126">
        <v>0.75</v>
      </c>
    </row>
    <row r="127" spans="1:11">
      <c r="A127" t="s">
        <v>1624</v>
      </c>
      <c r="B127" t="s">
        <v>1632</v>
      </c>
      <c r="C127" t="s">
        <v>1800</v>
      </c>
      <c r="D127">
        <v>0.75</v>
      </c>
      <c r="E127">
        <v>0</v>
      </c>
      <c r="F127">
        <v>0</v>
      </c>
      <c r="G127">
        <v>0</v>
      </c>
      <c r="H127">
        <v>0</v>
      </c>
      <c r="I127">
        <v>0</v>
      </c>
      <c r="J127">
        <v>0</v>
      </c>
      <c r="K127">
        <v>0.75</v>
      </c>
    </row>
    <row r="128" spans="1:11">
      <c r="A128" t="s">
        <v>1624</v>
      </c>
      <c r="B128" t="s">
        <v>1626</v>
      </c>
      <c r="C128" t="s">
        <v>1801</v>
      </c>
      <c r="D128">
        <v>0.75</v>
      </c>
      <c r="E128">
        <v>0</v>
      </c>
      <c r="F128">
        <v>0</v>
      </c>
      <c r="G128">
        <v>0</v>
      </c>
      <c r="H128">
        <v>0</v>
      </c>
      <c r="I128">
        <v>0</v>
      </c>
      <c r="J128">
        <v>0</v>
      </c>
      <c r="K128">
        <v>0.75</v>
      </c>
    </row>
    <row r="129" spans="1:11">
      <c r="A129" t="s">
        <v>1624</v>
      </c>
      <c r="B129" t="s">
        <v>1647</v>
      </c>
      <c r="C129" t="s">
        <v>1802</v>
      </c>
      <c r="D129">
        <v>0.75</v>
      </c>
      <c r="E129">
        <v>0</v>
      </c>
      <c r="F129">
        <v>0</v>
      </c>
      <c r="G129">
        <v>0</v>
      </c>
      <c r="H129">
        <v>0</v>
      </c>
      <c r="I129">
        <v>0</v>
      </c>
      <c r="J129">
        <v>0</v>
      </c>
      <c r="K129">
        <v>0.75</v>
      </c>
    </row>
    <row r="130" spans="1:11">
      <c r="A130" t="s">
        <v>1624</v>
      </c>
      <c r="B130" t="s">
        <v>1655</v>
      </c>
      <c r="C130" t="s">
        <v>1803</v>
      </c>
      <c r="D130">
        <v>0.75</v>
      </c>
      <c r="E130">
        <v>0</v>
      </c>
      <c r="F130">
        <v>0</v>
      </c>
      <c r="G130">
        <v>0</v>
      </c>
      <c r="H130">
        <v>0</v>
      </c>
      <c r="I130">
        <v>0</v>
      </c>
      <c r="J130">
        <v>0</v>
      </c>
      <c r="K130">
        <v>0.75</v>
      </c>
    </row>
    <row r="131" spans="1:11">
      <c r="A131" t="s">
        <v>1624</v>
      </c>
      <c r="B131" t="s">
        <v>1632</v>
      </c>
      <c r="C131" t="s">
        <v>1804</v>
      </c>
      <c r="D131">
        <v>0.75</v>
      </c>
      <c r="E131">
        <v>0</v>
      </c>
      <c r="F131">
        <v>0</v>
      </c>
      <c r="G131">
        <v>0</v>
      </c>
      <c r="H131">
        <v>0</v>
      </c>
      <c r="I131">
        <v>0</v>
      </c>
      <c r="J131">
        <v>0</v>
      </c>
      <c r="K131">
        <v>0.75</v>
      </c>
    </row>
    <row r="132" spans="1:11">
      <c r="A132" t="s">
        <v>1624</v>
      </c>
      <c r="B132" t="s">
        <v>1627</v>
      </c>
      <c r="C132" t="s">
        <v>1805</v>
      </c>
      <c r="D132">
        <v>0.75</v>
      </c>
      <c r="E132">
        <v>0</v>
      </c>
      <c r="F132">
        <v>0</v>
      </c>
      <c r="G132">
        <v>0</v>
      </c>
      <c r="H132">
        <v>0</v>
      </c>
      <c r="I132">
        <v>0</v>
      </c>
      <c r="J132">
        <v>0</v>
      </c>
      <c r="K132">
        <v>0.75</v>
      </c>
    </row>
    <row r="133" spans="1:11">
      <c r="A133" t="s">
        <v>1624</v>
      </c>
      <c r="B133" t="s">
        <v>1665</v>
      </c>
      <c r="C133" t="s">
        <v>1806</v>
      </c>
      <c r="D133">
        <v>0.75</v>
      </c>
      <c r="E133">
        <v>0</v>
      </c>
      <c r="F133">
        <v>0</v>
      </c>
      <c r="G133">
        <v>0</v>
      </c>
      <c r="H133">
        <v>0</v>
      </c>
      <c r="I133">
        <v>0</v>
      </c>
      <c r="J133">
        <v>0</v>
      </c>
      <c r="K133">
        <v>0.75</v>
      </c>
    </row>
    <row r="134" spans="1:11">
      <c r="A134" t="s">
        <v>1624</v>
      </c>
      <c r="B134" t="s">
        <v>1640</v>
      </c>
      <c r="C134" t="s">
        <v>1807</v>
      </c>
      <c r="D134">
        <v>0.75</v>
      </c>
      <c r="E134">
        <v>0</v>
      </c>
      <c r="F134">
        <v>0</v>
      </c>
      <c r="G134">
        <v>0</v>
      </c>
      <c r="H134">
        <v>0</v>
      </c>
      <c r="I134">
        <v>0</v>
      </c>
      <c r="J134">
        <v>0</v>
      </c>
      <c r="K134">
        <v>0.75</v>
      </c>
    </row>
    <row r="135" spans="1:11">
      <c r="A135" t="s">
        <v>1624</v>
      </c>
      <c r="B135" t="s">
        <v>1646</v>
      </c>
      <c r="C135" t="s">
        <v>1808</v>
      </c>
      <c r="D135">
        <v>0.75</v>
      </c>
      <c r="E135">
        <v>0</v>
      </c>
      <c r="F135">
        <v>0</v>
      </c>
      <c r="G135">
        <v>0</v>
      </c>
      <c r="H135">
        <v>0</v>
      </c>
      <c r="I135">
        <v>0</v>
      </c>
      <c r="J135">
        <v>0</v>
      </c>
      <c r="K135">
        <v>0.75</v>
      </c>
    </row>
    <row r="136" spans="1:11">
      <c r="A136" t="s">
        <v>1624</v>
      </c>
      <c r="B136" t="s">
        <v>1655</v>
      </c>
      <c r="C136" t="s">
        <v>1809</v>
      </c>
      <c r="D136">
        <v>0.75</v>
      </c>
      <c r="E136">
        <v>0</v>
      </c>
      <c r="F136">
        <v>0</v>
      </c>
      <c r="G136">
        <v>0</v>
      </c>
      <c r="H136">
        <v>0</v>
      </c>
      <c r="I136">
        <v>0</v>
      </c>
      <c r="J136">
        <v>0</v>
      </c>
      <c r="K136">
        <v>0.75</v>
      </c>
    </row>
    <row r="137" spans="1:11">
      <c r="A137" t="s">
        <v>1624</v>
      </c>
      <c r="B137" t="s">
        <v>1655</v>
      </c>
      <c r="C137" t="s">
        <v>1810</v>
      </c>
      <c r="D137">
        <v>0.75</v>
      </c>
      <c r="E137">
        <v>0</v>
      </c>
      <c r="F137">
        <v>0</v>
      </c>
      <c r="G137">
        <v>0</v>
      </c>
      <c r="H137">
        <v>0</v>
      </c>
      <c r="I137">
        <v>0</v>
      </c>
      <c r="J137">
        <v>0</v>
      </c>
      <c r="K137">
        <v>0.75</v>
      </c>
    </row>
    <row r="138" spans="1:11">
      <c r="A138" t="s">
        <v>1624</v>
      </c>
      <c r="B138" t="s">
        <v>1666</v>
      </c>
      <c r="C138" t="s">
        <v>1811</v>
      </c>
      <c r="D138">
        <v>0.75</v>
      </c>
      <c r="E138">
        <v>0</v>
      </c>
      <c r="F138">
        <v>0</v>
      </c>
      <c r="G138">
        <v>0</v>
      </c>
      <c r="H138">
        <v>0</v>
      </c>
      <c r="I138">
        <v>0</v>
      </c>
      <c r="J138">
        <v>0</v>
      </c>
      <c r="K138">
        <v>0.75</v>
      </c>
    </row>
    <row r="139" spans="1:11">
      <c r="A139" t="s">
        <v>1624</v>
      </c>
      <c r="B139" t="s">
        <v>1667</v>
      </c>
      <c r="C139" t="s">
        <v>1812</v>
      </c>
      <c r="D139">
        <v>0.75</v>
      </c>
      <c r="E139">
        <v>0</v>
      </c>
      <c r="F139">
        <v>0</v>
      </c>
      <c r="G139">
        <v>0</v>
      </c>
      <c r="H139">
        <v>0</v>
      </c>
      <c r="I139">
        <v>0</v>
      </c>
      <c r="J139">
        <v>0</v>
      </c>
      <c r="K139">
        <v>0.75</v>
      </c>
    </row>
    <row r="140" spans="1:11">
      <c r="A140" t="s">
        <v>1624</v>
      </c>
      <c r="B140" t="s">
        <v>1653</v>
      </c>
      <c r="C140" t="s">
        <v>1813</v>
      </c>
      <c r="D140">
        <v>0.75</v>
      </c>
      <c r="E140">
        <v>0.75</v>
      </c>
      <c r="F140">
        <v>0</v>
      </c>
      <c r="G140">
        <v>0</v>
      </c>
      <c r="H140">
        <v>0</v>
      </c>
      <c r="I140">
        <v>0</v>
      </c>
      <c r="J140">
        <v>0</v>
      </c>
      <c r="K140">
        <v>0</v>
      </c>
    </row>
    <row r="141" spans="1:11">
      <c r="A141" t="s">
        <v>1624</v>
      </c>
      <c r="B141" t="s">
        <v>1653</v>
      </c>
      <c r="C141" t="s">
        <v>1814</v>
      </c>
      <c r="D141">
        <v>0.74</v>
      </c>
      <c r="E141">
        <v>0.74</v>
      </c>
      <c r="F141">
        <v>0</v>
      </c>
      <c r="G141">
        <v>0</v>
      </c>
      <c r="H141">
        <v>0</v>
      </c>
      <c r="I141">
        <v>0</v>
      </c>
      <c r="J141">
        <v>0</v>
      </c>
      <c r="K141">
        <v>0</v>
      </c>
    </row>
    <row r="142" spans="1:11">
      <c r="A142" t="s">
        <v>1624</v>
      </c>
      <c r="B142" t="s">
        <v>1659</v>
      </c>
      <c r="C142" t="s">
        <v>1815</v>
      </c>
      <c r="D142">
        <v>0.73</v>
      </c>
      <c r="E142">
        <v>0.73</v>
      </c>
      <c r="F142">
        <v>0</v>
      </c>
      <c r="G142">
        <v>0</v>
      </c>
      <c r="H142">
        <v>0</v>
      </c>
      <c r="I142">
        <v>0</v>
      </c>
      <c r="J142">
        <v>0</v>
      </c>
      <c r="K142">
        <v>0</v>
      </c>
    </row>
    <row r="143" spans="1:11">
      <c r="A143" t="s">
        <v>1624</v>
      </c>
      <c r="B143" t="s">
        <v>1639</v>
      </c>
      <c r="C143" t="s">
        <v>1816</v>
      </c>
      <c r="D143">
        <v>0.73</v>
      </c>
      <c r="E143">
        <v>0.73</v>
      </c>
      <c r="F143">
        <v>0</v>
      </c>
      <c r="G143">
        <v>0</v>
      </c>
      <c r="H143">
        <v>0</v>
      </c>
      <c r="I143">
        <v>0</v>
      </c>
      <c r="J143">
        <v>0</v>
      </c>
      <c r="K143">
        <v>0</v>
      </c>
    </row>
    <row r="144" spans="1:11">
      <c r="A144" t="s">
        <v>1624</v>
      </c>
      <c r="B144" t="s">
        <v>1639</v>
      </c>
      <c r="C144" t="s">
        <v>1817</v>
      </c>
      <c r="D144">
        <v>0.73</v>
      </c>
      <c r="E144">
        <v>0.73</v>
      </c>
      <c r="F144">
        <v>0</v>
      </c>
      <c r="G144">
        <v>0</v>
      </c>
      <c r="H144">
        <v>0</v>
      </c>
      <c r="I144">
        <v>0</v>
      </c>
      <c r="J144">
        <v>0</v>
      </c>
      <c r="K144">
        <v>0</v>
      </c>
    </row>
    <row r="145" spans="1:11">
      <c r="A145" t="s">
        <v>1624</v>
      </c>
      <c r="B145" t="s">
        <v>1653</v>
      </c>
      <c r="C145" t="s">
        <v>1818</v>
      </c>
      <c r="D145">
        <v>0.73</v>
      </c>
      <c r="E145">
        <v>0.73</v>
      </c>
      <c r="F145">
        <v>0</v>
      </c>
      <c r="G145">
        <v>0</v>
      </c>
      <c r="H145">
        <v>0</v>
      </c>
      <c r="I145">
        <v>0</v>
      </c>
      <c r="J145">
        <v>0</v>
      </c>
      <c r="K145">
        <v>0</v>
      </c>
    </row>
    <row r="146" spans="1:11">
      <c r="A146" t="s">
        <v>1624</v>
      </c>
      <c r="B146" t="s">
        <v>1653</v>
      </c>
      <c r="C146" t="s">
        <v>1819</v>
      </c>
      <c r="D146">
        <v>0.73</v>
      </c>
      <c r="E146">
        <v>0.73</v>
      </c>
      <c r="F146">
        <v>0</v>
      </c>
      <c r="G146">
        <v>0</v>
      </c>
      <c r="H146">
        <v>0</v>
      </c>
      <c r="I146">
        <v>0</v>
      </c>
      <c r="J146">
        <v>0</v>
      </c>
      <c r="K146">
        <v>0</v>
      </c>
    </row>
    <row r="147" spans="1:11">
      <c r="A147" t="s">
        <v>1624</v>
      </c>
      <c r="B147" t="s">
        <v>1652</v>
      </c>
      <c r="C147" t="s">
        <v>1820</v>
      </c>
      <c r="D147">
        <v>0.72</v>
      </c>
      <c r="E147">
        <v>0.72</v>
      </c>
      <c r="F147">
        <v>0</v>
      </c>
      <c r="G147">
        <v>0</v>
      </c>
      <c r="H147">
        <v>0</v>
      </c>
      <c r="I147">
        <v>0</v>
      </c>
      <c r="J147">
        <v>0</v>
      </c>
      <c r="K147">
        <v>0</v>
      </c>
    </row>
    <row r="148" spans="1:11">
      <c r="A148" t="s">
        <v>1624</v>
      </c>
      <c r="B148" t="s">
        <v>1668</v>
      </c>
      <c r="C148" t="s">
        <v>1821</v>
      </c>
      <c r="D148">
        <v>0.66</v>
      </c>
      <c r="E148">
        <v>0.66</v>
      </c>
      <c r="F148">
        <v>0</v>
      </c>
      <c r="G148">
        <v>0.01</v>
      </c>
      <c r="H148">
        <v>0</v>
      </c>
      <c r="I148">
        <v>0</v>
      </c>
      <c r="J148">
        <v>0</v>
      </c>
      <c r="K148">
        <v>0</v>
      </c>
    </row>
    <row r="149" spans="1:11">
      <c r="A149" t="s">
        <v>1624</v>
      </c>
      <c r="B149" t="s">
        <v>1626</v>
      </c>
      <c r="C149" t="s">
        <v>1822</v>
      </c>
      <c r="D149">
        <v>0.66</v>
      </c>
      <c r="E149">
        <v>0.65</v>
      </c>
      <c r="F149">
        <v>0</v>
      </c>
      <c r="G149">
        <v>0.03</v>
      </c>
      <c r="H149">
        <v>0</v>
      </c>
      <c r="I149">
        <v>0</v>
      </c>
      <c r="J149">
        <v>0</v>
      </c>
      <c r="K149">
        <v>0</v>
      </c>
    </row>
    <row r="150" spans="1:11">
      <c r="A150" t="s">
        <v>1624</v>
      </c>
      <c r="B150" t="s">
        <v>1669</v>
      </c>
      <c r="C150" t="s">
        <v>1823</v>
      </c>
      <c r="D150">
        <v>0.64</v>
      </c>
      <c r="E150">
        <v>0.64</v>
      </c>
      <c r="F150">
        <v>0</v>
      </c>
      <c r="G150">
        <v>0</v>
      </c>
      <c r="H150">
        <v>0</v>
      </c>
      <c r="I150">
        <v>0</v>
      </c>
      <c r="J150">
        <v>0</v>
      </c>
      <c r="K150">
        <v>0</v>
      </c>
    </row>
    <row r="151" spans="1:11">
      <c r="A151" t="s">
        <v>1624</v>
      </c>
      <c r="B151" t="s">
        <v>1653</v>
      </c>
      <c r="C151" t="s">
        <v>1824</v>
      </c>
      <c r="D151">
        <v>0.64</v>
      </c>
      <c r="E151">
        <v>0.64</v>
      </c>
      <c r="F151">
        <v>0</v>
      </c>
      <c r="G151">
        <v>0</v>
      </c>
      <c r="H151">
        <v>0</v>
      </c>
      <c r="I151">
        <v>0</v>
      </c>
      <c r="J151">
        <v>0</v>
      </c>
      <c r="K151">
        <v>0</v>
      </c>
    </row>
    <row r="152" spans="1:11">
      <c r="A152" t="s">
        <v>1624</v>
      </c>
      <c r="B152" t="s">
        <v>1627</v>
      </c>
      <c r="C152" t="s">
        <v>1825</v>
      </c>
      <c r="D152">
        <v>0.62</v>
      </c>
      <c r="E152">
        <v>0.62</v>
      </c>
      <c r="F152">
        <v>0</v>
      </c>
      <c r="G152">
        <v>0</v>
      </c>
      <c r="H152">
        <v>0</v>
      </c>
      <c r="I152">
        <v>0</v>
      </c>
      <c r="J152">
        <v>0</v>
      </c>
      <c r="K152">
        <v>0</v>
      </c>
    </row>
    <row r="153" spans="1:11">
      <c r="A153" t="s">
        <v>1624</v>
      </c>
      <c r="B153" t="s">
        <v>1627</v>
      </c>
      <c r="C153" t="s">
        <v>1826</v>
      </c>
      <c r="D153">
        <v>0.62</v>
      </c>
      <c r="E153">
        <v>0.62</v>
      </c>
      <c r="F153">
        <v>0</v>
      </c>
      <c r="G153">
        <v>0</v>
      </c>
      <c r="H153">
        <v>0</v>
      </c>
      <c r="I153">
        <v>0</v>
      </c>
      <c r="J153">
        <v>0</v>
      </c>
      <c r="K153">
        <v>0</v>
      </c>
    </row>
    <row r="154" spans="1:11">
      <c r="A154" t="s">
        <v>1624</v>
      </c>
      <c r="B154" t="s">
        <v>1653</v>
      </c>
      <c r="C154" t="s">
        <v>1827</v>
      </c>
      <c r="D154">
        <v>0.62</v>
      </c>
      <c r="E154">
        <v>0.62</v>
      </c>
      <c r="F154">
        <v>0</v>
      </c>
      <c r="G154">
        <v>0</v>
      </c>
      <c r="H154">
        <v>0</v>
      </c>
      <c r="I154">
        <v>0</v>
      </c>
      <c r="J154">
        <v>0</v>
      </c>
      <c r="K154">
        <v>0</v>
      </c>
    </row>
    <row r="155" spans="1:11">
      <c r="A155" t="s">
        <v>1624</v>
      </c>
      <c r="B155" t="s">
        <v>1653</v>
      </c>
      <c r="C155" t="s">
        <v>1828</v>
      </c>
      <c r="D155">
        <v>0.61</v>
      </c>
      <c r="E155">
        <v>0.61</v>
      </c>
      <c r="F155">
        <v>0</v>
      </c>
      <c r="G155">
        <v>0</v>
      </c>
      <c r="H155">
        <v>0</v>
      </c>
      <c r="I155">
        <v>0</v>
      </c>
      <c r="J155">
        <v>0</v>
      </c>
      <c r="K155">
        <v>0</v>
      </c>
    </row>
    <row r="156" spans="1:11">
      <c r="A156" t="s">
        <v>1624</v>
      </c>
      <c r="B156" t="s">
        <v>1653</v>
      </c>
      <c r="C156" t="s">
        <v>1829</v>
      </c>
      <c r="D156">
        <v>0.59</v>
      </c>
      <c r="E156">
        <v>0.59</v>
      </c>
      <c r="F156">
        <v>0</v>
      </c>
      <c r="G156">
        <v>0</v>
      </c>
      <c r="H156">
        <v>0</v>
      </c>
      <c r="I156">
        <v>0</v>
      </c>
      <c r="J156">
        <v>0</v>
      </c>
      <c r="K156">
        <v>0</v>
      </c>
    </row>
    <row r="157" spans="1:11">
      <c r="A157" t="s">
        <v>1624</v>
      </c>
      <c r="B157" t="s">
        <v>1653</v>
      </c>
      <c r="C157" t="s">
        <v>1830</v>
      </c>
      <c r="D157">
        <v>0.59</v>
      </c>
      <c r="E157">
        <v>0.59</v>
      </c>
      <c r="F157">
        <v>0</v>
      </c>
      <c r="G157">
        <v>0</v>
      </c>
      <c r="H157">
        <v>0</v>
      </c>
      <c r="I157">
        <v>0</v>
      </c>
      <c r="J157">
        <v>0</v>
      </c>
      <c r="K157">
        <v>0</v>
      </c>
    </row>
    <row r="158" spans="1:11">
      <c r="A158" t="s">
        <v>1624</v>
      </c>
      <c r="B158" t="s">
        <v>1670</v>
      </c>
      <c r="C158" t="s">
        <v>1831</v>
      </c>
      <c r="D158">
        <v>0.51</v>
      </c>
      <c r="E158">
        <v>0</v>
      </c>
      <c r="F158">
        <v>0</v>
      </c>
      <c r="G158">
        <v>0.05</v>
      </c>
      <c r="H158">
        <v>0</v>
      </c>
      <c r="I158">
        <v>0</v>
      </c>
      <c r="J158">
        <v>0</v>
      </c>
      <c r="K158">
        <v>0.5</v>
      </c>
    </row>
    <row r="159" spans="1:11">
      <c r="A159" t="s">
        <v>1624</v>
      </c>
      <c r="B159" t="s">
        <v>1634</v>
      </c>
      <c r="C159" t="s">
        <v>1832</v>
      </c>
      <c r="D159">
        <v>0.51</v>
      </c>
      <c r="E159">
        <v>0</v>
      </c>
      <c r="F159">
        <v>0</v>
      </c>
      <c r="G159">
        <v>0.05</v>
      </c>
      <c r="H159">
        <v>0</v>
      </c>
      <c r="I159">
        <v>0</v>
      </c>
      <c r="J159">
        <v>0</v>
      </c>
      <c r="K159">
        <v>0.5</v>
      </c>
    </row>
    <row r="160" spans="1:11">
      <c r="A160" t="s">
        <v>1624</v>
      </c>
      <c r="B160" t="s">
        <v>1653</v>
      </c>
      <c r="C160" t="s">
        <v>1833</v>
      </c>
      <c r="D160">
        <v>0.51</v>
      </c>
      <c r="E160">
        <v>0.51</v>
      </c>
      <c r="F160">
        <v>0</v>
      </c>
      <c r="G160">
        <v>0</v>
      </c>
      <c r="H160">
        <v>0</v>
      </c>
      <c r="I160">
        <v>0</v>
      </c>
      <c r="J160">
        <v>0</v>
      </c>
      <c r="K160">
        <v>0</v>
      </c>
    </row>
    <row r="161" spans="1:11">
      <c r="A161" t="s">
        <v>1624</v>
      </c>
      <c r="B161" t="s">
        <v>1634</v>
      </c>
      <c r="C161" t="s">
        <v>1834</v>
      </c>
      <c r="D161">
        <v>0.51</v>
      </c>
      <c r="E161">
        <v>0</v>
      </c>
      <c r="F161">
        <v>0</v>
      </c>
      <c r="G161">
        <v>0.03</v>
      </c>
      <c r="H161">
        <v>0</v>
      </c>
      <c r="I161">
        <v>0</v>
      </c>
      <c r="J161">
        <v>0</v>
      </c>
      <c r="K161">
        <v>0.5</v>
      </c>
    </row>
    <row r="162" spans="1:11">
      <c r="A162" t="s">
        <v>1624</v>
      </c>
      <c r="B162" t="s">
        <v>1631</v>
      </c>
      <c r="C162" t="s">
        <v>1835</v>
      </c>
      <c r="D162">
        <v>0.5</v>
      </c>
      <c r="E162">
        <v>0</v>
      </c>
      <c r="F162">
        <v>0</v>
      </c>
      <c r="G162">
        <v>0.01</v>
      </c>
      <c r="H162">
        <v>0</v>
      </c>
      <c r="I162">
        <v>0</v>
      </c>
      <c r="J162">
        <v>0</v>
      </c>
      <c r="K162">
        <v>0.5</v>
      </c>
    </row>
    <row r="163" spans="1:11">
      <c r="A163" t="s">
        <v>1624</v>
      </c>
      <c r="B163" t="s">
        <v>1625</v>
      </c>
      <c r="C163" t="s">
        <v>1836</v>
      </c>
      <c r="D163">
        <v>0.5</v>
      </c>
      <c r="E163">
        <v>0</v>
      </c>
      <c r="F163">
        <v>0</v>
      </c>
      <c r="G163">
        <v>0</v>
      </c>
      <c r="H163">
        <v>0</v>
      </c>
      <c r="I163">
        <v>0</v>
      </c>
      <c r="J163">
        <v>0</v>
      </c>
      <c r="K163">
        <v>0.5</v>
      </c>
    </row>
    <row r="164" spans="1:11">
      <c r="A164" t="s">
        <v>1624</v>
      </c>
      <c r="B164" t="s">
        <v>1647</v>
      </c>
      <c r="C164" t="s">
        <v>1837</v>
      </c>
      <c r="D164">
        <v>0.5</v>
      </c>
      <c r="E164">
        <v>0</v>
      </c>
      <c r="F164">
        <v>0</v>
      </c>
      <c r="G164">
        <v>0</v>
      </c>
      <c r="H164">
        <v>0</v>
      </c>
      <c r="I164">
        <v>0</v>
      </c>
      <c r="J164">
        <v>0</v>
      </c>
      <c r="K164">
        <v>0.5</v>
      </c>
    </row>
    <row r="165" spans="1:11">
      <c r="A165" t="s">
        <v>1624</v>
      </c>
      <c r="B165" t="s">
        <v>1671</v>
      </c>
      <c r="C165" t="s">
        <v>1838</v>
      </c>
      <c r="D165">
        <v>0.5</v>
      </c>
      <c r="E165">
        <v>0</v>
      </c>
      <c r="F165">
        <v>0</v>
      </c>
      <c r="G165">
        <v>0</v>
      </c>
      <c r="H165">
        <v>0</v>
      </c>
      <c r="I165">
        <v>0</v>
      </c>
      <c r="J165">
        <v>0</v>
      </c>
      <c r="K165">
        <v>0.5</v>
      </c>
    </row>
    <row r="166" spans="1:11">
      <c r="A166" t="s">
        <v>1624</v>
      </c>
      <c r="B166" t="s">
        <v>1632</v>
      </c>
      <c r="C166" t="s">
        <v>1839</v>
      </c>
      <c r="D166">
        <v>0.5</v>
      </c>
      <c r="E166">
        <v>0</v>
      </c>
      <c r="F166">
        <v>0</v>
      </c>
      <c r="G166">
        <v>0</v>
      </c>
      <c r="H166">
        <v>0</v>
      </c>
      <c r="I166">
        <v>0</v>
      </c>
      <c r="J166">
        <v>0</v>
      </c>
      <c r="K166">
        <v>0.5</v>
      </c>
    </row>
    <row r="167" spans="1:11">
      <c r="A167" t="s">
        <v>1624</v>
      </c>
      <c r="B167" t="s">
        <v>1647</v>
      </c>
      <c r="C167" t="s">
        <v>1840</v>
      </c>
      <c r="D167">
        <v>0.5</v>
      </c>
      <c r="E167">
        <v>0</v>
      </c>
      <c r="F167">
        <v>0</v>
      </c>
      <c r="G167">
        <v>0</v>
      </c>
      <c r="H167">
        <v>0</v>
      </c>
      <c r="I167">
        <v>0</v>
      </c>
      <c r="J167">
        <v>0</v>
      </c>
      <c r="K167">
        <v>0.5</v>
      </c>
    </row>
    <row r="168" spans="1:11">
      <c r="A168" t="s">
        <v>1624</v>
      </c>
      <c r="B168" t="s">
        <v>1647</v>
      </c>
      <c r="C168" t="s">
        <v>1841</v>
      </c>
      <c r="D168">
        <v>0.5</v>
      </c>
      <c r="E168">
        <v>0</v>
      </c>
      <c r="F168">
        <v>0</v>
      </c>
      <c r="G168">
        <v>0</v>
      </c>
      <c r="H168">
        <v>0</v>
      </c>
      <c r="I168">
        <v>0</v>
      </c>
      <c r="J168">
        <v>0</v>
      </c>
      <c r="K168">
        <v>0.5</v>
      </c>
    </row>
    <row r="169" spans="1:11">
      <c r="A169" t="s">
        <v>1624</v>
      </c>
      <c r="B169" t="s">
        <v>1649</v>
      </c>
      <c r="C169" t="s">
        <v>1842</v>
      </c>
      <c r="D169">
        <v>0.5</v>
      </c>
      <c r="E169">
        <v>0</v>
      </c>
      <c r="F169">
        <v>0</v>
      </c>
      <c r="G169">
        <v>0</v>
      </c>
      <c r="H169">
        <v>0</v>
      </c>
      <c r="I169">
        <v>0</v>
      </c>
      <c r="J169">
        <v>0</v>
      </c>
      <c r="K169">
        <v>0.5</v>
      </c>
    </row>
    <row r="170" spans="1:11">
      <c r="A170" t="s">
        <v>1624</v>
      </c>
      <c r="B170" t="s">
        <v>1626</v>
      </c>
      <c r="C170" t="s">
        <v>1843</v>
      </c>
      <c r="D170">
        <v>0.5</v>
      </c>
      <c r="E170">
        <v>0</v>
      </c>
      <c r="F170">
        <v>0</v>
      </c>
      <c r="G170">
        <v>0</v>
      </c>
      <c r="H170">
        <v>0</v>
      </c>
      <c r="I170">
        <v>0</v>
      </c>
      <c r="J170">
        <v>0</v>
      </c>
      <c r="K170">
        <v>0.5</v>
      </c>
    </row>
    <row r="171" spans="1:11">
      <c r="A171" t="s">
        <v>1624</v>
      </c>
      <c r="B171" t="s">
        <v>1647</v>
      </c>
      <c r="C171" t="s">
        <v>1844</v>
      </c>
      <c r="D171">
        <v>0.5</v>
      </c>
      <c r="E171">
        <v>0</v>
      </c>
      <c r="F171">
        <v>0</v>
      </c>
      <c r="G171">
        <v>0</v>
      </c>
      <c r="H171">
        <v>0</v>
      </c>
      <c r="I171">
        <v>0</v>
      </c>
      <c r="J171">
        <v>0</v>
      </c>
      <c r="K171">
        <v>0.5</v>
      </c>
    </row>
    <row r="172" spans="1:11">
      <c r="A172" t="s">
        <v>1624</v>
      </c>
      <c r="B172" t="s">
        <v>1660</v>
      </c>
      <c r="C172" t="s">
        <v>1845</v>
      </c>
      <c r="D172">
        <v>0.5</v>
      </c>
      <c r="E172">
        <v>0</v>
      </c>
      <c r="F172">
        <v>0</v>
      </c>
      <c r="G172">
        <v>0</v>
      </c>
      <c r="H172">
        <v>0</v>
      </c>
      <c r="I172">
        <v>0</v>
      </c>
      <c r="J172">
        <v>0</v>
      </c>
      <c r="K172">
        <v>0.5</v>
      </c>
    </row>
    <row r="173" spans="1:11">
      <c r="A173" t="s">
        <v>1624</v>
      </c>
      <c r="B173" t="s">
        <v>1656</v>
      </c>
      <c r="C173" t="s">
        <v>1846</v>
      </c>
      <c r="D173">
        <v>0.5</v>
      </c>
      <c r="E173">
        <v>0</v>
      </c>
      <c r="F173">
        <v>0</v>
      </c>
      <c r="G173">
        <v>0</v>
      </c>
      <c r="H173">
        <v>0</v>
      </c>
      <c r="I173">
        <v>0</v>
      </c>
      <c r="J173">
        <v>0</v>
      </c>
      <c r="K173">
        <v>0.5</v>
      </c>
    </row>
    <row r="174" spans="1:11">
      <c r="A174" t="s">
        <v>1624</v>
      </c>
      <c r="B174" t="s">
        <v>1635</v>
      </c>
      <c r="C174" t="s">
        <v>1847</v>
      </c>
      <c r="D174">
        <v>0.5</v>
      </c>
      <c r="E174">
        <v>0</v>
      </c>
      <c r="F174">
        <v>0</v>
      </c>
      <c r="G174">
        <v>0</v>
      </c>
      <c r="H174">
        <v>0</v>
      </c>
      <c r="I174">
        <v>0</v>
      </c>
      <c r="J174">
        <v>0</v>
      </c>
      <c r="K174">
        <v>0.5</v>
      </c>
    </row>
    <row r="175" spans="1:11">
      <c r="A175" t="s">
        <v>1624</v>
      </c>
      <c r="B175" t="s">
        <v>1672</v>
      </c>
      <c r="C175" t="s">
        <v>1848</v>
      </c>
      <c r="D175">
        <v>0.5</v>
      </c>
      <c r="E175">
        <v>0</v>
      </c>
      <c r="F175">
        <v>0</v>
      </c>
      <c r="G175">
        <v>0</v>
      </c>
      <c r="H175">
        <v>0</v>
      </c>
      <c r="I175">
        <v>0</v>
      </c>
      <c r="J175">
        <v>0</v>
      </c>
      <c r="K175">
        <v>0.5</v>
      </c>
    </row>
    <row r="176" spans="1:11">
      <c r="A176" t="s">
        <v>1624</v>
      </c>
      <c r="B176" t="s">
        <v>1647</v>
      </c>
      <c r="C176" t="s">
        <v>1849</v>
      </c>
      <c r="D176">
        <v>0.5</v>
      </c>
      <c r="E176">
        <v>0</v>
      </c>
      <c r="F176">
        <v>0</v>
      </c>
      <c r="G176">
        <v>0</v>
      </c>
      <c r="H176">
        <v>0</v>
      </c>
      <c r="I176">
        <v>0</v>
      </c>
      <c r="J176">
        <v>0</v>
      </c>
      <c r="K176">
        <v>0.5</v>
      </c>
    </row>
    <row r="177" spans="1:11">
      <c r="A177" t="s">
        <v>1624</v>
      </c>
      <c r="B177" t="s">
        <v>1647</v>
      </c>
      <c r="C177" t="s">
        <v>1850</v>
      </c>
      <c r="D177">
        <v>0.5</v>
      </c>
      <c r="E177">
        <v>0</v>
      </c>
      <c r="F177">
        <v>0</v>
      </c>
      <c r="G177">
        <v>0</v>
      </c>
      <c r="H177">
        <v>0</v>
      </c>
      <c r="I177">
        <v>0</v>
      </c>
      <c r="J177">
        <v>0</v>
      </c>
      <c r="K177">
        <v>0.5</v>
      </c>
    </row>
    <row r="178" spans="1:11">
      <c r="A178" t="s">
        <v>1624</v>
      </c>
      <c r="B178" t="s">
        <v>1646</v>
      </c>
      <c r="C178" t="s">
        <v>1851</v>
      </c>
      <c r="D178">
        <v>0.5</v>
      </c>
      <c r="E178">
        <v>0</v>
      </c>
      <c r="F178">
        <v>0</v>
      </c>
      <c r="G178">
        <v>0</v>
      </c>
      <c r="H178">
        <v>0</v>
      </c>
      <c r="I178">
        <v>0</v>
      </c>
      <c r="J178">
        <v>0</v>
      </c>
      <c r="K178">
        <v>0.5</v>
      </c>
    </row>
    <row r="179" spans="1:11">
      <c r="A179" t="s">
        <v>1624</v>
      </c>
      <c r="B179" t="s">
        <v>1657</v>
      </c>
      <c r="C179" t="s">
        <v>1852</v>
      </c>
      <c r="D179">
        <v>0.5</v>
      </c>
      <c r="E179">
        <v>0</v>
      </c>
      <c r="F179">
        <v>0</v>
      </c>
      <c r="G179">
        <v>0</v>
      </c>
      <c r="H179">
        <v>0</v>
      </c>
      <c r="I179">
        <v>0</v>
      </c>
      <c r="J179">
        <v>0</v>
      </c>
      <c r="K179">
        <v>0.5</v>
      </c>
    </row>
    <row r="180" spans="1:11">
      <c r="A180" t="s">
        <v>1624</v>
      </c>
      <c r="B180" t="s">
        <v>1655</v>
      </c>
      <c r="C180" t="s">
        <v>1853</v>
      </c>
      <c r="D180">
        <v>0.5</v>
      </c>
      <c r="E180">
        <v>0</v>
      </c>
      <c r="F180">
        <v>0</v>
      </c>
      <c r="G180">
        <v>0</v>
      </c>
      <c r="H180">
        <v>0</v>
      </c>
      <c r="I180">
        <v>0</v>
      </c>
      <c r="J180">
        <v>0</v>
      </c>
      <c r="K180">
        <v>0.5</v>
      </c>
    </row>
    <row r="181" spans="1:11">
      <c r="A181" t="s">
        <v>1624</v>
      </c>
      <c r="B181" t="s">
        <v>1632</v>
      </c>
      <c r="C181" t="s">
        <v>1854</v>
      </c>
      <c r="D181">
        <v>0.5</v>
      </c>
      <c r="E181">
        <v>0</v>
      </c>
      <c r="F181">
        <v>0</v>
      </c>
      <c r="G181">
        <v>0</v>
      </c>
      <c r="H181">
        <v>0</v>
      </c>
      <c r="I181">
        <v>0</v>
      </c>
      <c r="J181">
        <v>0</v>
      </c>
      <c r="K181">
        <v>0.5</v>
      </c>
    </row>
    <row r="182" spans="1:11">
      <c r="A182" t="s">
        <v>1624</v>
      </c>
      <c r="B182" t="s">
        <v>1673</v>
      </c>
      <c r="C182" t="s">
        <v>1855</v>
      </c>
      <c r="D182">
        <v>0.5</v>
      </c>
      <c r="E182">
        <v>0</v>
      </c>
      <c r="F182">
        <v>0</v>
      </c>
      <c r="G182">
        <v>0</v>
      </c>
      <c r="H182">
        <v>0</v>
      </c>
      <c r="I182">
        <v>0</v>
      </c>
      <c r="J182">
        <v>0</v>
      </c>
      <c r="K182">
        <v>0.5</v>
      </c>
    </row>
    <row r="183" spans="1:11">
      <c r="A183" t="s">
        <v>1624</v>
      </c>
      <c r="B183" t="s">
        <v>1644</v>
      </c>
      <c r="C183" t="s">
        <v>1856</v>
      </c>
      <c r="D183">
        <v>0.5</v>
      </c>
      <c r="E183">
        <v>0</v>
      </c>
      <c r="F183">
        <v>0</v>
      </c>
      <c r="G183">
        <v>0</v>
      </c>
      <c r="H183">
        <v>0</v>
      </c>
      <c r="I183">
        <v>0</v>
      </c>
      <c r="J183">
        <v>0</v>
      </c>
      <c r="K183">
        <v>0.5</v>
      </c>
    </row>
    <row r="184" spans="1:11">
      <c r="A184" t="s">
        <v>1624</v>
      </c>
      <c r="B184" t="s">
        <v>1661</v>
      </c>
      <c r="C184" t="s">
        <v>1857</v>
      </c>
      <c r="D184">
        <v>0.5</v>
      </c>
      <c r="E184">
        <v>0</v>
      </c>
      <c r="F184">
        <v>0</v>
      </c>
      <c r="G184">
        <v>0</v>
      </c>
      <c r="H184">
        <v>0</v>
      </c>
      <c r="I184">
        <v>0</v>
      </c>
      <c r="J184">
        <v>0</v>
      </c>
      <c r="K184">
        <v>0.5</v>
      </c>
    </row>
    <row r="185" spans="1:11">
      <c r="A185" t="s">
        <v>1624</v>
      </c>
      <c r="B185" t="s">
        <v>1644</v>
      </c>
      <c r="C185" t="s">
        <v>1858</v>
      </c>
      <c r="D185">
        <v>0.5</v>
      </c>
      <c r="E185">
        <v>0</v>
      </c>
      <c r="F185">
        <v>0</v>
      </c>
      <c r="G185">
        <v>0</v>
      </c>
      <c r="H185">
        <v>0</v>
      </c>
      <c r="I185">
        <v>0</v>
      </c>
      <c r="J185">
        <v>0</v>
      </c>
      <c r="K185">
        <v>0.5</v>
      </c>
    </row>
    <row r="186" spans="1:11">
      <c r="A186" t="s">
        <v>1624</v>
      </c>
      <c r="B186" t="s">
        <v>1653</v>
      </c>
      <c r="C186" t="s">
        <v>1859</v>
      </c>
      <c r="D186">
        <v>0.47</v>
      </c>
      <c r="E186">
        <v>0.47</v>
      </c>
      <c r="F186">
        <v>0</v>
      </c>
      <c r="G186">
        <v>0</v>
      </c>
      <c r="H186">
        <v>0</v>
      </c>
      <c r="I186">
        <v>0</v>
      </c>
      <c r="J186">
        <v>0</v>
      </c>
      <c r="K186">
        <v>0</v>
      </c>
    </row>
    <row r="187" spans="1:11">
      <c r="A187" t="s">
        <v>1624</v>
      </c>
      <c r="B187" t="s">
        <v>1674</v>
      </c>
      <c r="C187" t="s">
        <v>1860</v>
      </c>
      <c r="D187">
        <v>0.47</v>
      </c>
      <c r="E187">
        <v>0.47</v>
      </c>
      <c r="F187">
        <v>0</v>
      </c>
      <c r="G187">
        <v>0</v>
      </c>
      <c r="H187">
        <v>0</v>
      </c>
      <c r="I187">
        <v>0</v>
      </c>
      <c r="J187">
        <v>0</v>
      </c>
      <c r="K187">
        <v>0</v>
      </c>
    </row>
    <row r="188" spans="1:11">
      <c r="A188" t="s">
        <v>1624</v>
      </c>
      <c r="B188" t="s">
        <v>1653</v>
      </c>
      <c r="C188" t="s">
        <v>1861</v>
      </c>
      <c r="D188">
        <v>0.41</v>
      </c>
      <c r="E188">
        <v>0.41</v>
      </c>
      <c r="F188">
        <v>0</v>
      </c>
      <c r="G188">
        <v>0</v>
      </c>
      <c r="H188">
        <v>0</v>
      </c>
      <c r="I188">
        <v>0</v>
      </c>
      <c r="J188">
        <v>0</v>
      </c>
      <c r="K188">
        <v>0</v>
      </c>
    </row>
    <row r="189" spans="1:11">
      <c r="A189" t="s">
        <v>1624</v>
      </c>
      <c r="B189" t="s">
        <v>1653</v>
      </c>
      <c r="C189" t="s">
        <v>1862</v>
      </c>
      <c r="D189">
        <v>0.41</v>
      </c>
      <c r="E189">
        <v>0.41</v>
      </c>
      <c r="F189">
        <v>0</v>
      </c>
      <c r="G189">
        <v>0</v>
      </c>
      <c r="H189">
        <v>0</v>
      </c>
      <c r="I189">
        <v>0</v>
      </c>
      <c r="J189">
        <v>0</v>
      </c>
      <c r="K189">
        <v>0</v>
      </c>
    </row>
    <row r="190" spans="1:11">
      <c r="A190" t="s">
        <v>1624</v>
      </c>
      <c r="B190" t="s">
        <v>1675</v>
      </c>
      <c r="C190" t="s">
        <v>1863</v>
      </c>
      <c r="D190">
        <v>0.3</v>
      </c>
      <c r="E190">
        <v>0.3</v>
      </c>
      <c r="F190">
        <v>0</v>
      </c>
      <c r="G190">
        <v>0</v>
      </c>
      <c r="H190">
        <v>0</v>
      </c>
      <c r="I190">
        <v>0</v>
      </c>
      <c r="J190">
        <v>0</v>
      </c>
      <c r="K190">
        <v>0</v>
      </c>
    </row>
    <row r="191" spans="1:11">
      <c r="A191" t="s">
        <v>1624</v>
      </c>
      <c r="B191" t="s">
        <v>1653</v>
      </c>
      <c r="C191" t="s">
        <v>1864</v>
      </c>
      <c r="D191">
        <v>0.25</v>
      </c>
      <c r="E191">
        <v>0.25</v>
      </c>
      <c r="F191">
        <v>0</v>
      </c>
      <c r="G191">
        <v>0</v>
      </c>
      <c r="H191">
        <v>0</v>
      </c>
      <c r="I191">
        <v>0</v>
      </c>
      <c r="J191">
        <v>0</v>
      </c>
      <c r="K191">
        <v>0</v>
      </c>
    </row>
    <row r="192" spans="1:11">
      <c r="A192" t="s">
        <v>1624</v>
      </c>
      <c r="B192" t="s">
        <v>1653</v>
      </c>
      <c r="C192" t="s">
        <v>1865</v>
      </c>
      <c r="D192">
        <v>0.23</v>
      </c>
      <c r="E192">
        <v>0.23</v>
      </c>
      <c r="F192">
        <v>0</v>
      </c>
      <c r="G192">
        <v>0</v>
      </c>
      <c r="H192">
        <v>0</v>
      </c>
      <c r="I192">
        <v>0</v>
      </c>
      <c r="J192">
        <v>0</v>
      </c>
      <c r="K192">
        <v>0</v>
      </c>
    </row>
    <row r="193" spans="1:11">
      <c r="A193" t="s">
        <v>1624</v>
      </c>
      <c r="B193" t="s">
        <v>1653</v>
      </c>
      <c r="C193" t="s">
        <v>1866</v>
      </c>
      <c r="D193">
        <v>0.19</v>
      </c>
      <c r="E193">
        <v>0.19</v>
      </c>
      <c r="F193">
        <v>0</v>
      </c>
      <c r="G193">
        <v>0</v>
      </c>
      <c r="H193">
        <v>0</v>
      </c>
      <c r="I193">
        <v>0</v>
      </c>
      <c r="J193">
        <v>0</v>
      </c>
      <c r="K193">
        <v>0</v>
      </c>
    </row>
    <row r="194" spans="1:11">
      <c r="A194" t="s">
        <v>1624</v>
      </c>
      <c r="B194" t="s">
        <v>1653</v>
      </c>
      <c r="C194" t="s">
        <v>1867</v>
      </c>
      <c r="D194">
        <v>0.16</v>
      </c>
      <c r="E194">
        <v>0.16</v>
      </c>
      <c r="F194">
        <v>0</v>
      </c>
      <c r="G194">
        <v>0</v>
      </c>
      <c r="H194">
        <v>0</v>
      </c>
      <c r="I194">
        <v>0</v>
      </c>
      <c r="J194">
        <v>0</v>
      </c>
      <c r="K194">
        <v>0</v>
      </c>
    </row>
    <row r="195" spans="1:11">
      <c r="A195" t="s">
        <v>1624</v>
      </c>
      <c r="B195" t="s">
        <v>1653</v>
      </c>
      <c r="C195" t="s">
        <v>1868</v>
      </c>
      <c r="D195">
        <v>0.13</v>
      </c>
      <c r="E195">
        <v>0.13</v>
      </c>
      <c r="F195">
        <v>0</v>
      </c>
      <c r="G195">
        <v>0</v>
      </c>
      <c r="H195">
        <v>0</v>
      </c>
      <c r="I195">
        <v>0</v>
      </c>
      <c r="J195">
        <v>0</v>
      </c>
      <c r="K195">
        <v>0</v>
      </c>
    </row>
    <row r="196" spans="1:11">
      <c r="A196" t="s">
        <v>1624</v>
      </c>
      <c r="B196" t="s">
        <v>1676</v>
      </c>
      <c r="C196" t="s">
        <v>1869</v>
      </c>
      <c r="D196">
        <v>0.06</v>
      </c>
      <c r="E196">
        <v>0.06</v>
      </c>
      <c r="F196">
        <v>0</v>
      </c>
      <c r="G196">
        <v>0</v>
      </c>
      <c r="H196">
        <v>0</v>
      </c>
      <c r="I196">
        <v>0</v>
      </c>
      <c r="J196">
        <v>0</v>
      </c>
      <c r="K19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2182</v>
      </c>
      <c r="B1" s="1"/>
      <c r="C1" s="1">
        <v>2.516882889254032</v>
      </c>
      <c r="D1" s="1"/>
      <c r="F1" s="1" t="s">
        <v>2202</v>
      </c>
      <c r="G1" s="1"/>
      <c r="H1" s="1"/>
      <c r="I1" s="1"/>
      <c r="K1" s="1" t="s">
        <v>2266</v>
      </c>
      <c r="L1" s="1"/>
      <c r="M1" s="1"/>
      <c r="N1" s="1"/>
    </row>
    <row r="2" spans="1:14">
      <c r="A2" s="1" t="s">
        <v>2183</v>
      </c>
      <c r="B2" s="1"/>
      <c r="C2" s="1"/>
      <c r="D2" s="1"/>
      <c r="F2" s="1" t="s">
        <v>2203</v>
      </c>
      <c r="G2" s="1" t="s">
        <v>2204</v>
      </c>
      <c r="H2" s="1"/>
      <c r="I2" s="1" t="s">
        <v>2205</v>
      </c>
      <c r="K2" s="1" t="s">
        <v>2203</v>
      </c>
      <c r="L2" s="1" t="s">
        <v>2204</v>
      </c>
      <c r="M2" s="1"/>
      <c r="N2" s="1" t="s">
        <v>2205</v>
      </c>
    </row>
    <row r="3" spans="1:14">
      <c r="A3" s="1" t="s">
        <v>2184</v>
      </c>
      <c r="B3" s="1" t="s">
        <v>2185</v>
      </c>
      <c r="C3" s="1" t="s">
        <v>2186</v>
      </c>
      <c r="D3" s="1" t="s">
        <v>2187</v>
      </c>
      <c r="F3" t="s">
        <v>2206</v>
      </c>
      <c r="G3" t="s">
        <v>2207</v>
      </c>
      <c r="I3">
        <v>2</v>
      </c>
      <c r="K3" t="s">
        <v>2267</v>
      </c>
      <c r="L3" t="s">
        <v>2214</v>
      </c>
      <c r="N3">
        <v>3</v>
      </c>
    </row>
    <row r="4" spans="1:14">
      <c r="A4" t="s">
        <v>2188</v>
      </c>
      <c r="B4">
        <v>9</v>
      </c>
      <c r="C4">
        <v>3</v>
      </c>
      <c r="D4">
        <v>3</v>
      </c>
      <c r="F4" t="s">
        <v>2208</v>
      </c>
      <c r="G4" t="s">
        <v>2209</v>
      </c>
      <c r="I4">
        <v>3</v>
      </c>
      <c r="K4" t="s">
        <v>2268</v>
      </c>
      <c r="L4" t="s">
        <v>2269</v>
      </c>
      <c r="N4">
        <v>3</v>
      </c>
    </row>
    <row r="5" spans="1:14">
      <c r="A5" t="s">
        <v>2189</v>
      </c>
      <c r="B5">
        <v>6</v>
      </c>
      <c r="C5">
        <v>2</v>
      </c>
      <c r="D5">
        <v>3</v>
      </c>
      <c r="F5" t="s">
        <v>2208</v>
      </c>
      <c r="G5" t="s">
        <v>2210</v>
      </c>
      <c r="I5">
        <v>3</v>
      </c>
      <c r="K5" t="s">
        <v>2268</v>
      </c>
      <c r="L5" t="s">
        <v>2270</v>
      </c>
      <c r="N5">
        <v>2</v>
      </c>
    </row>
    <row r="6" spans="1:14">
      <c r="A6" t="s">
        <v>2190</v>
      </c>
      <c r="B6">
        <v>12</v>
      </c>
      <c r="C6">
        <v>4</v>
      </c>
      <c r="D6">
        <v>3</v>
      </c>
      <c r="F6" t="s">
        <v>2211</v>
      </c>
      <c r="G6" t="s">
        <v>2209</v>
      </c>
      <c r="I6">
        <v>2</v>
      </c>
    </row>
    <row r="7" spans="1:14">
      <c r="A7" t="s">
        <v>2191</v>
      </c>
      <c r="B7">
        <v>9</v>
      </c>
      <c r="C7">
        <v>3</v>
      </c>
      <c r="D7">
        <v>3</v>
      </c>
      <c r="F7" t="s">
        <v>2211</v>
      </c>
      <c r="G7" t="s">
        <v>2210</v>
      </c>
      <c r="I7">
        <v>2</v>
      </c>
      <c r="K7" s="1" t="s">
        <v>2271</v>
      </c>
      <c r="L7" s="1"/>
      <c r="M7" s="1"/>
      <c r="N7" s="1"/>
    </row>
    <row r="8" spans="1:14">
      <c r="A8" t="s">
        <v>2192</v>
      </c>
      <c r="B8">
        <v>24</v>
      </c>
      <c r="C8">
        <v>8</v>
      </c>
      <c r="D8">
        <v>3</v>
      </c>
      <c r="K8" s="1" t="s">
        <v>2203</v>
      </c>
      <c r="L8" s="1" t="s">
        <v>2204</v>
      </c>
      <c r="M8" s="1"/>
      <c r="N8" s="1" t="s">
        <v>2205</v>
      </c>
    </row>
    <row r="9" spans="1:14">
      <c r="A9" t="s">
        <v>2193</v>
      </c>
      <c r="B9">
        <v>9</v>
      </c>
      <c r="C9">
        <v>3</v>
      </c>
      <c r="D9">
        <v>3</v>
      </c>
      <c r="F9" s="1" t="s">
        <v>2212</v>
      </c>
      <c r="G9" s="1"/>
      <c r="H9" s="1"/>
      <c r="I9" s="1"/>
      <c r="K9" t="s">
        <v>2272</v>
      </c>
      <c r="L9" t="s">
        <v>2273</v>
      </c>
      <c r="N9">
        <v>3</v>
      </c>
    </row>
    <row r="10" spans="1:14">
      <c r="A10" t="s">
        <v>2194</v>
      </c>
      <c r="B10">
        <v>30</v>
      </c>
      <c r="C10">
        <v>10</v>
      </c>
      <c r="D10">
        <v>3</v>
      </c>
      <c r="F10" s="1" t="s">
        <v>2203</v>
      </c>
      <c r="G10" s="1" t="s">
        <v>2204</v>
      </c>
      <c r="H10" s="1"/>
      <c r="I10" s="1" t="s">
        <v>2205</v>
      </c>
      <c r="K10" t="s">
        <v>2190</v>
      </c>
      <c r="L10" t="s">
        <v>2274</v>
      </c>
      <c r="N10">
        <v>3</v>
      </c>
    </row>
    <row r="11" spans="1:14">
      <c r="A11" t="s">
        <v>2195</v>
      </c>
      <c r="B11">
        <v>8</v>
      </c>
      <c r="C11">
        <v>3</v>
      </c>
      <c r="D11">
        <v>2.666666666666667</v>
      </c>
      <c r="F11" t="s">
        <v>2213</v>
      </c>
      <c r="G11" t="s">
        <v>2214</v>
      </c>
      <c r="I11">
        <v>3</v>
      </c>
      <c r="K11" t="s">
        <v>2190</v>
      </c>
      <c r="L11" t="s">
        <v>2275</v>
      </c>
      <c r="N11">
        <v>3</v>
      </c>
    </row>
    <row r="12" spans="1:14">
      <c r="A12" t="s">
        <v>2196</v>
      </c>
      <c r="B12">
        <v>8</v>
      </c>
      <c r="C12">
        <v>3</v>
      </c>
      <c r="D12">
        <v>2.666666666666667</v>
      </c>
      <c r="F12" t="s">
        <v>2213</v>
      </c>
      <c r="G12" t="s">
        <v>2215</v>
      </c>
      <c r="I12">
        <v>3</v>
      </c>
      <c r="K12" t="s">
        <v>2276</v>
      </c>
      <c r="L12" t="s">
        <v>2273</v>
      </c>
      <c r="N12">
        <v>3</v>
      </c>
    </row>
    <row r="13" spans="1:14">
      <c r="A13" t="s">
        <v>2197</v>
      </c>
      <c r="B13">
        <v>13</v>
      </c>
      <c r="C13">
        <v>5</v>
      </c>
      <c r="D13">
        <v>2.6</v>
      </c>
      <c r="F13" t="s">
        <v>2216</v>
      </c>
      <c r="G13" t="s">
        <v>2217</v>
      </c>
      <c r="I13">
        <v>3</v>
      </c>
    </row>
    <row r="14" spans="1:14">
      <c r="A14" t="s">
        <v>2198</v>
      </c>
      <c r="B14">
        <v>33</v>
      </c>
      <c r="C14">
        <v>13</v>
      </c>
      <c r="D14">
        <v>2.538461538461538</v>
      </c>
      <c r="F14" t="s">
        <v>2218</v>
      </c>
      <c r="G14" t="s">
        <v>2219</v>
      </c>
      <c r="I14">
        <v>3</v>
      </c>
      <c r="K14" s="1" t="s">
        <v>2277</v>
      </c>
      <c r="L14" s="1"/>
      <c r="M14" s="1"/>
      <c r="N14" s="1"/>
    </row>
    <row r="15" spans="1:14">
      <c r="A15" t="s">
        <v>2199</v>
      </c>
      <c r="B15">
        <v>12</v>
      </c>
      <c r="C15">
        <v>5</v>
      </c>
      <c r="D15">
        <v>2.4</v>
      </c>
      <c r="F15" t="s">
        <v>2218</v>
      </c>
      <c r="G15" t="s">
        <v>2220</v>
      </c>
      <c r="I15">
        <v>3</v>
      </c>
      <c r="K15" s="1" t="s">
        <v>2203</v>
      </c>
      <c r="L15" s="1" t="s">
        <v>2204</v>
      </c>
      <c r="M15" s="1"/>
      <c r="N15" s="1" t="s">
        <v>2205</v>
      </c>
    </row>
    <row r="16" spans="1:14">
      <c r="A16" t="s">
        <v>2200</v>
      </c>
      <c r="B16">
        <v>18</v>
      </c>
      <c r="C16">
        <v>8</v>
      </c>
      <c r="D16">
        <v>2.25</v>
      </c>
      <c r="F16" t="s">
        <v>2221</v>
      </c>
      <c r="G16" t="s">
        <v>2222</v>
      </c>
      <c r="I16">
        <v>3</v>
      </c>
      <c r="K16" t="s">
        <v>2278</v>
      </c>
      <c r="L16" t="s">
        <v>2214</v>
      </c>
      <c r="N16">
        <v>3</v>
      </c>
    </row>
    <row r="17" spans="1:14">
      <c r="A17" t="s">
        <v>2201</v>
      </c>
      <c r="B17">
        <v>22</v>
      </c>
      <c r="C17">
        <v>11</v>
      </c>
      <c r="D17">
        <v>2</v>
      </c>
      <c r="F17" t="s">
        <v>2221</v>
      </c>
      <c r="G17" t="s">
        <v>2223</v>
      </c>
      <c r="I17">
        <v>3</v>
      </c>
      <c r="K17" t="s">
        <v>2279</v>
      </c>
      <c r="L17" t="s">
        <v>2214</v>
      </c>
      <c r="N17">
        <v>2</v>
      </c>
    </row>
    <row r="18" spans="1:14">
      <c r="F18" t="s">
        <v>2224</v>
      </c>
      <c r="G18" t="s">
        <v>2219</v>
      </c>
      <c r="I18">
        <v>3</v>
      </c>
      <c r="K18" t="s">
        <v>2280</v>
      </c>
      <c r="L18" t="s">
        <v>2214</v>
      </c>
      <c r="N18">
        <v>3</v>
      </c>
    </row>
    <row r="19" spans="1:14">
      <c r="F19" t="s">
        <v>2224</v>
      </c>
      <c r="G19" t="s">
        <v>2220</v>
      </c>
      <c r="I19">
        <v>3</v>
      </c>
      <c r="K19" t="s">
        <v>2281</v>
      </c>
      <c r="L19" t="s">
        <v>2282</v>
      </c>
      <c r="N19">
        <v>0</v>
      </c>
    </row>
    <row r="20" spans="1:14">
      <c r="F20" t="s">
        <v>2224</v>
      </c>
      <c r="G20" t="s">
        <v>2225</v>
      </c>
      <c r="I20">
        <v>3</v>
      </c>
      <c r="K20" t="s">
        <v>2281</v>
      </c>
      <c r="L20" t="s">
        <v>2283</v>
      </c>
      <c r="N20">
        <v>1</v>
      </c>
    </row>
    <row r="21" spans="1:14">
      <c r="K21" t="s">
        <v>2281</v>
      </c>
      <c r="L21" t="s">
        <v>2284</v>
      </c>
      <c r="N21">
        <v>3</v>
      </c>
    </row>
    <row r="22" spans="1:14">
      <c r="F22" s="1" t="s">
        <v>2226</v>
      </c>
      <c r="G22" s="1"/>
      <c r="H22" s="1"/>
      <c r="I22" s="1"/>
      <c r="K22" t="s">
        <v>2281</v>
      </c>
      <c r="L22" t="s">
        <v>2285</v>
      </c>
      <c r="N22">
        <v>1</v>
      </c>
    </row>
    <row r="23" spans="1:14">
      <c r="F23" s="1" t="s">
        <v>2203</v>
      </c>
      <c r="G23" s="1" t="s">
        <v>2204</v>
      </c>
      <c r="H23" s="1"/>
      <c r="I23" s="1" t="s">
        <v>2205</v>
      </c>
      <c r="K23" t="s">
        <v>2281</v>
      </c>
      <c r="L23" t="s">
        <v>2286</v>
      </c>
      <c r="N23">
        <v>3</v>
      </c>
    </row>
    <row r="24" spans="1:14">
      <c r="F24" t="s">
        <v>2227</v>
      </c>
      <c r="G24" t="s">
        <v>2228</v>
      </c>
      <c r="I24">
        <v>2</v>
      </c>
      <c r="K24" t="s">
        <v>2281</v>
      </c>
      <c r="L24" t="s">
        <v>2287</v>
      </c>
      <c r="N24">
        <v>3</v>
      </c>
    </row>
    <row r="25" spans="1:14">
      <c r="F25" t="s">
        <v>2227</v>
      </c>
      <c r="G25" t="s">
        <v>2229</v>
      </c>
      <c r="I25">
        <v>3</v>
      </c>
      <c r="K25" t="s">
        <v>2281</v>
      </c>
      <c r="L25" t="s">
        <v>2288</v>
      </c>
      <c r="N25">
        <v>0</v>
      </c>
    </row>
    <row r="26" spans="1:14">
      <c r="F26" t="s">
        <v>2230</v>
      </c>
      <c r="G26" t="s">
        <v>2231</v>
      </c>
      <c r="I26">
        <v>2</v>
      </c>
      <c r="K26" t="s">
        <v>2281</v>
      </c>
      <c r="L26" t="s">
        <v>2289</v>
      </c>
      <c r="N26">
        <v>3</v>
      </c>
    </row>
    <row r="27" spans="1:14">
      <c r="F27" t="s">
        <v>2230</v>
      </c>
      <c r="G27" t="s">
        <v>2228</v>
      </c>
      <c r="I27">
        <v>2</v>
      </c>
    </row>
    <row r="28" spans="1:14">
      <c r="F28" t="s">
        <v>2230</v>
      </c>
      <c r="G28" t="s">
        <v>2229</v>
      </c>
      <c r="I28">
        <v>3</v>
      </c>
      <c r="K28" s="1" t="s">
        <v>2290</v>
      </c>
      <c r="L28" s="1"/>
      <c r="M28" s="1"/>
      <c r="N28" s="1"/>
    </row>
    <row r="29" spans="1:14">
      <c r="F29" t="s">
        <v>2230</v>
      </c>
      <c r="G29" t="s">
        <v>2232</v>
      </c>
      <c r="I29">
        <v>0</v>
      </c>
      <c r="K29" s="1" t="s">
        <v>2203</v>
      </c>
      <c r="L29" s="1" t="s">
        <v>2204</v>
      </c>
      <c r="M29" s="1"/>
      <c r="N29" s="1" t="s">
        <v>2205</v>
      </c>
    </row>
    <row r="30" spans="1:14">
      <c r="F30" t="s">
        <v>2233</v>
      </c>
      <c r="G30" t="s">
        <v>2228</v>
      </c>
      <c r="I30">
        <v>3</v>
      </c>
      <c r="K30" t="s">
        <v>2291</v>
      </c>
      <c r="L30" t="s">
        <v>2292</v>
      </c>
      <c r="N30">
        <v>2</v>
      </c>
    </row>
    <row r="31" spans="1:14">
      <c r="F31" t="s">
        <v>2233</v>
      </c>
      <c r="G31" t="s">
        <v>2229</v>
      </c>
      <c r="I31">
        <v>3</v>
      </c>
      <c r="K31" t="s">
        <v>2293</v>
      </c>
      <c r="L31" t="s">
        <v>2294</v>
      </c>
      <c r="N31">
        <v>3</v>
      </c>
    </row>
    <row r="32" spans="1:14">
      <c r="K32" t="s">
        <v>2295</v>
      </c>
      <c r="L32" t="s">
        <v>2296</v>
      </c>
      <c r="N32">
        <v>3</v>
      </c>
    </row>
    <row r="33" spans="6:14">
      <c r="F33" s="1" t="s">
        <v>2234</v>
      </c>
      <c r="G33" s="1"/>
      <c r="H33" s="1"/>
      <c r="I33" s="1"/>
    </row>
    <row r="34" spans="6:14">
      <c r="F34" s="1" t="s">
        <v>2203</v>
      </c>
      <c r="G34" s="1" t="s">
        <v>2204</v>
      </c>
      <c r="H34" s="1"/>
      <c r="I34" s="1" t="s">
        <v>2205</v>
      </c>
      <c r="K34" s="1" t="s">
        <v>2297</v>
      </c>
      <c r="L34" s="1"/>
      <c r="M34" s="1"/>
      <c r="N34" s="1"/>
    </row>
    <row r="35" spans="6:14">
      <c r="F35" t="s">
        <v>2235</v>
      </c>
      <c r="G35" t="s">
        <v>2214</v>
      </c>
      <c r="I35">
        <v>3</v>
      </c>
      <c r="K35" s="1" t="s">
        <v>2203</v>
      </c>
      <c r="L35" s="1" t="s">
        <v>2204</v>
      </c>
      <c r="M35" s="1"/>
      <c r="N35" s="1" t="s">
        <v>2205</v>
      </c>
    </row>
    <row r="36" spans="6:14">
      <c r="F36" t="s">
        <v>2236</v>
      </c>
      <c r="G36" t="s">
        <v>2214</v>
      </c>
      <c r="I36">
        <v>3</v>
      </c>
      <c r="K36" t="s">
        <v>2189</v>
      </c>
      <c r="L36" t="s">
        <v>2298</v>
      </c>
      <c r="N36">
        <v>3</v>
      </c>
    </row>
    <row r="37" spans="6:14">
      <c r="F37" t="s">
        <v>2237</v>
      </c>
      <c r="G37" t="s">
        <v>2214</v>
      </c>
      <c r="I37">
        <v>3</v>
      </c>
      <c r="K37" t="s">
        <v>2189</v>
      </c>
      <c r="L37" t="s">
        <v>2299</v>
      </c>
      <c r="N37">
        <v>3</v>
      </c>
    </row>
    <row r="39" spans="6:14">
      <c r="F39" s="1" t="s">
        <v>2238</v>
      </c>
      <c r="G39" s="1"/>
      <c r="H39" s="1"/>
      <c r="I39" s="1"/>
      <c r="K39" s="1" t="s">
        <v>2300</v>
      </c>
      <c r="L39" s="1"/>
      <c r="M39" s="1"/>
      <c r="N39" s="1"/>
    </row>
    <row r="40" spans="6:14">
      <c r="F40" s="1" t="s">
        <v>2203</v>
      </c>
      <c r="G40" s="1" t="s">
        <v>2204</v>
      </c>
      <c r="H40" s="1"/>
      <c r="I40" s="1" t="s">
        <v>2205</v>
      </c>
      <c r="K40" s="1" t="s">
        <v>2203</v>
      </c>
      <c r="L40" s="1" t="s">
        <v>2204</v>
      </c>
      <c r="M40" s="1"/>
      <c r="N40" s="1" t="s">
        <v>2205</v>
      </c>
    </row>
    <row r="41" spans="6:14">
      <c r="F41" t="s">
        <v>2239</v>
      </c>
      <c r="G41" t="s">
        <v>2207</v>
      </c>
      <c r="I41">
        <v>0</v>
      </c>
      <c r="K41" t="s">
        <v>2301</v>
      </c>
      <c r="L41" t="s">
        <v>2225</v>
      </c>
      <c r="N41">
        <v>3</v>
      </c>
    </row>
    <row r="42" spans="6:14">
      <c r="F42" t="s">
        <v>2239</v>
      </c>
      <c r="G42" t="s">
        <v>2214</v>
      </c>
      <c r="I42">
        <v>3</v>
      </c>
      <c r="K42" t="s">
        <v>2302</v>
      </c>
      <c r="L42" t="s">
        <v>2225</v>
      </c>
      <c r="N42">
        <v>3</v>
      </c>
    </row>
    <row r="43" spans="6:14">
      <c r="F43" t="s">
        <v>2239</v>
      </c>
      <c r="G43" t="s">
        <v>2240</v>
      </c>
      <c r="I43">
        <v>3</v>
      </c>
      <c r="K43" t="s">
        <v>2303</v>
      </c>
      <c r="L43" t="s">
        <v>2214</v>
      </c>
      <c r="N43">
        <v>3</v>
      </c>
    </row>
    <row r="44" spans="6:14">
      <c r="F44" t="s">
        <v>2241</v>
      </c>
      <c r="G44" t="s">
        <v>2214</v>
      </c>
      <c r="I44">
        <v>3</v>
      </c>
    </row>
    <row r="45" spans="6:14">
      <c r="F45" t="s">
        <v>2242</v>
      </c>
      <c r="G45" t="s">
        <v>2243</v>
      </c>
      <c r="I45">
        <v>2</v>
      </c>
      <c r="K45" s="1" t="s">
        <v>2304</v>
      </c>
      <c r="L45" s="1"/>
      <c r="M45" s="1"/>
      <c r="N45" s="1"/>
    </row>
    <row r="46" spans="6:14">
      <c r="F46" t="s">
        <v>2242</v>
      </c>
      <c r="G46" t="s">
        <v>2214</v>
      </c>
      <c r="I46">
        <v>3</v>
      </c>
      <c r="K46" s="1" t="s">
        <v>2203</v>
      </c>
      <c r="L46" s="1" t="s">
        <v>2204</v>
      </c>
      <c r="M46" s="1"/>
      <c r="N46" s="1" t="s">
        <v>2205</v>
      </c>
    </row>
    <row r="47" spans="6:14">
      <c r="F47" t="s">
        <v>2244</v>
      </c>
      <c r="G47" t="s">
        <v>2243</v>
      </c>
      <c r="I47">
        <v>2</v>
      </c>
      <c r="K47" t="s">
        <v>2305</v>
      </c>
      <c r="L47" t="s">
        <v>2209</v>
      </c>
      <c r="N47">
        <v>3</v>
      </c>
    </row>
    <row r="48" spans="6:14">
      <c r="F48" t="s">
        <v>2244</v>
      </c>
      <c r="G48" t="s">
        <v>2214</v>
      </c>
      <c r="I48">
        <v>3</v>
      </c>
      <c r="K48" t="s">
        <v>2305</v>
      </c>
      <c r="L48" t="s">
        <v>2306</v>
      </c>
      <c r="N48">
        <v>2</v>
      </c>
    </row>
    <row r="49" spans="6:14">
      <c r="F49" t="s">
        <v>2245</v>
      </c>
      <c r="G49" t="s">
        <v>2214</v>
      </c>
      <c r="I49">
        <v>3</v>
      </c>
      <c r="K49" t="s">
        <v>2305</v>
      </c>
      <c r="L49" t="s">
        <v>2307</v>
      </c>
      <c r="N49">
        <v>2</v>
      </c>
    </row>
    <row r="50" spans="6:14">
      <c r="F50" t="s">
        <v>2246</v>
      </c>
      <c r="G50" t="s">
        <v>2247</v>
      </c>
      <c r="I50">
        <v>3</v>
      </c>
      <c r="K50" t="s">
        <v>2305</v>
      </c>
      <c r="L50" t="s">
        <v>2308</v>
      </c>
      <c r="N50">
        <v>3</v>
      </c>
    </row>
    <row r="51" spans="6:14">
      <c r="F51" t="s">
        <v>2248</v>
      </c>
      <c r="G51" t="s">
        <v>2249</v>
      </c>
      <c r="I51">
        <v>3</v>
      </c>
      <c r="K51" t="s">
        <v>2309</v>
      </c>
      <c r="L51" t="s">
        <v>2310</v>
      </c>
      <c r="N51">
        <v>3</v>
      </c>
    </row>
    <row r="52" spans="6:14">
      <c r="F52" t="s">
        <v>2248</v>
      </c>
      <c r="G52" t="s">
        <v>2250</v>
      </c>
      <c r="I52">
        <v>3</v>
      </c>
    </row>
    <row r="53" spans="6:14">
      <c r="F53" t="s">
        <v>2251</v>
      </c>
      <c r="G53" t="s">
        <v>2225</v>
      </c>
      <c r="I53">
        <v>2</v>
      </c>
    </row>
    <row r="55" spans="6:14">
      <c r="F55" s="1" t="s">
        <v>2252</v>
      </c>
      <c r="G55" s="1"/>
      <c r="H55" s="1"/>
      <c r="I55" s="1"/>
    </row>
    <row r="56" spans="6:14">
      <c r="F56" s="1" t="s">
        <v>2203</v>
      </c>
      <c r="G56" s="1" t="s">
        <v>2204</v>
      </c>
      <c r="H56" s="1"/>
      <c r="I56" s="1" t="s">
        <v>2205</v>
      </c>
    </row>
    <row r="57" spans="6:14">
      <c r="F57" t="s">
        <v>2253</v>
      </c>
      <c r="G57" t="s">
        <v>2231</v>
      </c>
      <c r="I57">
        <v>3</v>
      </c>
    </row>
    <row r="58" spans="6:14">
      <c r="F58" t="s">
        <v>2253</v>
      </c>
      <c r="G58" t="s">
        <v>2214</v>
      </c>
      <c r="I58">
        <v>3</v>
      </c>
    </row>
    <row r="59" spans="6:14">
      <c r="F59" t="s">
        <v>2253</v>
      </c>
      <c r="G59" t="s">
        <v>2254</v>
      </c>
      <c r="I59">
        <v>3</v>
      </c>
    </row>
    <row r="60" spans="6:14">
      <c r="F60" t="s">
        <v>2255</v>
      </c>
      <c r="G60" t="s">
        <v>2214</v>
      </c>
      <c r="I60">
        <v>3</v>
      </c>
    </row>
    <row r="61" spans="6:14">
      <c r="F61" t="s">
        <v>2256</v>
      </c>
      <c r="G61" t="s">
        <v>2214</v>
      </c>
      <c r="I61">
        <v>3</v>
      </c>
    </row>
    <row r="62" spans="6:14">
      <c r="F62" t="s">
        <v>2257</v>
      </c>
      <c r="G62" t="s">
        <v>2214</v>
      </c>
      <c r="I62">
        <v>3</v>
      </c>
    </row>
    <row r="63" spans="6:14">
      <c r="F63" t="s">
        <v>2258</v>
      </c>
      <c r="G63" t="s">
        <v>2214</v>
      </c>
      <c r="I63">
        <v>3</v>
      </c>
    </row>
    <row r="64" spans="6:14">
      <c r="F64" t="s">
        <v>2259</v>
      </c>
      <c r="G64" t="s">
        <v>2214</v>
      </c>
      <c r="I64">
        <v>3</v>
      </c>
    </row>
    <row r="66" spans="6:9">
      <c r="F66" s="1" t="s">
        <v>2260</v>
      </c>
      <c r="G66" s="1"/>
      <c r="H66" s="1"/>
      <c r="I66" s="1"/>
    </row>
    <row r="67" spans="6:9">
      <c r="F67" s="1" t="s">
        <v>2203</v>
      </c>
      <c r="G67" s="1" t="s">
        <v>2204</v>
      </c>
      <c r="H67" s="1"/>
      <c r="I67" s="1" t="s">
        <v>2205</v>
      </c>
    </row>
    <row r="68" spans="6:9">
      <c r="F68" t="s">
        <v>2261</v>
      </c>
      <c r="G68" t="s">
        <v>2262</v>
      </c>
      <c r="I68">
        <v>3</v>
      </c>
    </row>
    <row r="69" spans="6:9">
      <c r="F69" t="s">
        <v>2261</v>
      </c>
      <c r="G69" t="s">
        <v>2263</v>
      </c>
      <c r="I69">
        <v>3</v>
      </c>
    </row>
    <row r="70" spans="6:9">
      <c r="F70" t="s">
        <v>2264</v>
      </c>
      <c r="G70" t="s">
        <v>2265</v>
      </c>
      <c r="I70">
        <v>3</v>
      </c>
    </row>
  </sheetData>
  <mergeCells count="112">
    <mergeCell ref="A1:B1"/>
    <mergeCell ref="A2:D2"/>
    <mergeCell ref="C1:D1"/>
    <mergeCell ref="F1:I1"/>
    <mergeCell ref="G2:H2"/>
    <mergeCell ref="G3:H3"/>
    <mergeCell ref="G4:H4"/>
    <mergeCell ref="G5:H5"/>
    <mergeCell ref="G6:H6"/>
    <mergeCell ref="G7:H7"/>
    <mergeCell ref="F9:I9"/>
    <mergeCell ref="G10:H10"/>
    <mergeCell ref="G11:H11"/>
    <mergeCell ref="G12:H12"/>
    <mergeCell ref="G13:H13"/>
    <mergeCell ref="G14:H14"/>
    <mergeCell ref="G15:H15"/>
    <mergeCell ref="G16:H16"/>
    <mergeCell ref="G17:H17"/>
    <mergeCell ref="G18:H18"/>
    <mergeCell ref="G19:H19"/>
    <mergeCell ref="G20:H20"/>
    <mergeCell ref="F22:I22"/>
    <mergeCell ref="G23:H23"/>
    <mergeCell ref="G24:H24"/>
    <mergeCell ref="G25:H25"/>
    <mergeCell ref="G26:H26"/>
    <mergeCell ref="G27:H27"/>
    <mergeCell ref="G28:H28"/>
    <mergeCell ref="G29:H29"/>
    <mergeCell ref="G30:H30"/>
    <mergeCell ref="G31:H31"/>
    <mergeCell ref="F33:I33"/>
    <mergeCell ref="G34:H34"/>
    <mergeCell ref="G35:H35"/>
    <mergeCell ref="G36:H36"/>
    <mergeCell ref="G37:H37"/>
    <mergeCell ref="F39:I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F55:I55"/>
    <mergeCell ref="G56:H56"/>
    <mergeCell ref="G57:H57"/>
    <mergeCell ref="G58:H58"/>
    <mergeCell ref="G59:H59"/>
    <mergeCell ref="G60:H60"/>
    <mergeCell ref="G61:H61"/>
    <mergeCell ref="G62:H62"/>
    <mergeCell ref="G63:H63"/>
    <mergeCell ref="G64:H64"/>
    <mergeCell ref="F66:I66"/>
    <mergeCell ref="G67:H67"/>
    <mergeCell ref="G68:H68"/>
    <mergeCell ref="G69:H69"/>
    <mergeCell ref="G70:H70"/>
    <mergeCell ref="K1:N1"/>
    <mergeCell ref="L2:M2"/>
    <mergeCell ref="L3:M3"/>
    <mergeCell ref="L4:M4"/>
    <mergeCell ref="L5:M5"/>
    <mergeCell ref="K7:N7"/>
    <mergeCell ref="L8:M8"/>
    <mergeCell ref="L9:M9"/>
    <mergeCell ref="L10:M10"/>
    <mergeCell ref="L11:M11"/>
    <mergeCell ref="L12:M12"/>
    <mergeCell ref="K14:N14"/>
    <mergeCell ref="L15:M15"/>
    <mergeCell ref="L16:M16"/>
    <mergeCell ref="L17:M17"/>
    <mergeCell ref="L18:M18"/>
    <mergeCell ref="L19:M19"/>
    <mergeCell ref="L20:M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workbookViewId="0"/>
  </sheetViews>
  <sheetFormatPr defaultRowHeight="15" outlineLevelRow="1"/>
  <sheetData>
    <row r="1" spans="1:2">
      <c r="A1" s="1" t="s">
        <v>2318</v>
      </c>
      <c r="B1" s="1"/>
    </row>
    <row r="2" spans="1:2">
      <c r="A2" s="1" t="s">
        <v>2317</v>
      </c>
      <c r="B2" s="1"/>
    </row>
    <row r="3" spans="1:2">
      <c r="A3" s="1" t="s">
        <v>2313</v>
      </c>
      <c r="B3" s="1" t="s">
        <v>2316</v>
      </c>
    </row>
    <row r="4" spans="1:2">
      <c r="A4" s="8" t="s">
        <v>2312</v>
      </c>
      <c r="B4" s="8" t="s">
        <v>2315</v>
      </c>
    </row>
    <row r="5" spans="1:2" hidden="1" outlineLevel="1" collapsed="1">
      <c r="A5" s="9" t="s">
        <v>2311</v>
      </c>
      <c r="B5" s="9" t="s">
        <v>2314</v>
      </c>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4"/>
  <sheetViews>
    <sheetView workbookViewId="0"/>
  </sheetViews>
  <sheetFormatPr defaultRowHeight="15" outlineLevelRow="1"/>
  <sheetData>
    <row r="1" spans="1:7">
      <c r="A1" s="1" t="s">
        <v>2319</v>
      </c>
      <c r="B1" s="1"/>
      <c r="C1" s="1"/>
      <c r="D1" s="1"/>
      <c r="E1" s="1"/>
      <c r="F1" s="1"/>
      <c r="G1" s="1"/>
    </row>
    <row r="2" spans="1:7">
      <c r="A2" s="1" t="s">
        <v>2320</v>
      </c>
      <c r="B2" s="10" t="s">
        <v>1889</v>
      </c>
      <c r="C2" s="1" t="s">
        <v>2321</v>
      </c>
      <c r="D2" s="1"/>
      <c r="E2" s="10">
        <v>100</v>
      </c>
      <c r="F2" s="1" t="s">
        <v>2322</v>
      </c>
      <c r="G2" s="10">
        <v>384</v>
      </c>
    </row>
    <row r="3" spans="1:7" hidden="1" outlineLevel="1" collapsed="1">
      <c r="A3" s="1" t="s">
        <v>2323</v>
      </c>
      <c r="B3" s="11" t="s">
        <v>2324</v>
      </c>
      <c r="C3" s="11"/>
      <c r="D3" s="11"/>
      <c r="E3" s="11"/>
      <c r="F3" s="11"/>
      <c r="G3" s="11"/>
    </row>
    <row r="4" spans="1:7" hidden="1" outlineLevel="1" collapsed="1">
      <c r="A4" s="1" t="s">
        <v>2325</v>
      </c>
      <c r="B4" s="1" t="s">
        <v>2326</v>
      </c>
      <c r="C4" s="1" t="s">
        <v>2327</v>
      </c>
      <c r="D4" s="1" t="s">
        <v>2328</v>
      </c>
      <c r="E4" s="1" t="s">
        <v>2329</v>
      </c>
      <c r="F4" s="1" t="s">
        <v>2330</v>
      </c>
      <c r="G4" s="1" t="s">
        <v>2331</v>
      </c>
    </row>
    <row r="5" spans="1:7" hidden="1" outlineLevel="1" collapsed="1"/>
    <row r="7" spans="1:7">
      <c r="A7" s="1" t="s">
        <v>2332</v>
      </c>
      <c r="B7" s="1"/>
      <c r="C7" s="1"/>
      <c r="D7" s="1"/>
      <c r="E7" s="1"/>
      <c r="F7" s="1"/>
      <c r="G7" s="1"/>
    </row>
    <row r="8" spans="1:7">
      <c r="A8" s="1" t="s">
        <v>2320</v>
      </c>
      <c r="B8" s="10" t="s">
        <v>2333</v>
      </c>
      <c r="C8" s="1" t="s">
        <v>2321</v>
      </c>
      <c r="D8" s="1"/>
      <c r="E8" s="10">
        <v>90.36</v>
      </c>
      <c r="F8" s="1" t="s">
        <v>2322</v>
      </c>
      <c r="G8" s="10">
        <v>350</v>
      </c>
    </row>
    <row r="9" spans="1:7" hidden="1" outlineLevel="1" collapsed="1">
      <c r="A9" s="1" t="s">
        <v>2323</v>
      </c>
      <c r="B9" s="11" t="s">
        <v>2334</v>
      </c>
      <c r="C9" s="11"/>
      <c r="D9" s="11"/>
      <c r="E9" s="11"/>
      <c r="F9" s="11"/>
      <c r="G9" s="11"/>
    </row>
    <row r="10" spans="1:7" hidden="1" outlineLevel="1" collapsed="1">
      <c r="A10" s="1" t="s">
        <v>2325</v>
      </c>
      <c r="B10" s="1" t="s">
        <v>2326</v>
      </c>
      <c r="C10" s="1" t="s">
        <v>2327</v>
      </c>
      <c r="D10" s="1" t="s">
        <v>2328</v>
      </c>
      <c r="E10" s="1" t="s">
        <v>2329</v>
      </c>
      <c r="F10" s="1" t="s">
        <v>2330</v>
      </c>
      <c r="G10" s="1" t="s">
        <v>2331</v>
      </c>
    </row>
    <row r="11" spans="1:7" hidden="1" outlineLevel="1" collapsed="1">
      <c r="A11">
        <v>346</v>
      </c>
      <c r="B11">
        <v>384</v>
      </c>
      <c r="C11" t="s">
        <v>2335</v>
      </c>
      <c r="D11" t="s">
        <v>2336</v>
      </c>
      <c r="E11" t="s">
        <v>2337</v>
      </c>
      <c r="G11" t="s">
        <v>2338</v>
      </c>
    </row>
    <row r="12" spans="1:7" hidden="1" outlineLevel="1" collapsed="1"/>
    <row r="14" spans="1:7">
      <c r="A14" s="1" t="s">
        <v>2339</v>
      </c>
      <c r="B14" s="1"/>
      <c r="C14" s="1"/>
      <c r="D14" s="1"/>
      <c r="E14" s="1"/>
      <c r="F14" s="1"/>
      <c r="G14" s="1"/>
    </row>
    <row r="15" spans="1:7">
      <c r="A15" s="1" t="s">
        <v>2320</v>
      </c>
      <c r="B15" s="10" t="s">
        <v>2333</v>
      </c>
      <c r="C15" s="1" t="s">
        <v>2321</v>
      </c>
      <c r="D15" s="1"/>
      <c r="E15" s="10">
        <v>90.09999999999999</v>
      </c>
      <c r="F15" s="1" t="s">
        <v>2322</v>
      </c>
      <c r="G15" s="10">
        <v>350</v>
      </c>
    </row>
    <row r="16" spans="1:7" hidden="1" outlineLevel="1" collapsed="1">
      <c r="A16" s="1" t="s">
        <v>2323</v>
      </c>
      <c r="B16" s="11" t="s">
        <v>2340</v>
      </c>
      <c r="C16" s="11"/>
      <c r="D16" s="11"/>
      <c r="E16" s="11"/>
      <c r="F16" s="11"/>
      <c r="G16" s="11"/>
    </row>
    <row r="17" spans="1:7" hidden="1" outlineLevel="1" collapsed="1">
      <c r="A17" s="1" t="s">
        <v>2325</v>
      </c>
      <c r="B17" s="1" t="s">
        <v>2326</v>
      </c>
      <c r="C17" s="1" t="s">
        <v>2327</v>
      </c>
      <c r="D17" s="1" t="s">
        <v>2328</v>
      </c>
      <c r="E17" s="1" t="s">
        <v>2329</v>
      </c>
      <c r="F17" s="1" t="s">
        <v>2330</v>
      </c>
      <c r="G17" s="1" t="s">
        <v>2331</v>
      </c>
    </row>
    <row r="18" spans="1:7" hidden="1" outlineLevel="1" collapsed="1">
      <c r="A18">
        <v>346</v>
      </c>
      <c r="B18">
        <v>384</v>
      </c>
      <c r="C18" t="s">
        <v>2335</v>
      </c>
      <c r="D18" t="s">
        <v>2336</v>
      </c>
      <c r="E18" t="s">
        <v>2341</v>
      </c>
      <c r="G18" t="s">
        <v>2342</v>
      </c>
    </row>
    <row r="19" spans="1:7" hidden="1" outlineLevel="1" collapsed="1"/>
    <row r="21" spans="1:7">
      <c r="A21" s="1" t="s">
        <v>2343</v>
      </c>
      <c r="B21" s="1"/>
      <c r="C21" s="1"/>
      <c r="D21" s="1"/>
      <c r="E21" s="1"/>
      <c r="F21" s="1"/>
      <c r="G21" s="1"/>
    </row>
    <row r="22" spans="1:7">
      <c r="A22" s="1" t="s">
        <v>2320</v>
      </c>
      <c r="B22" s="10" t="s">
        <v>2333</v>
      </c>
      <c r="C22" s="1" t="s">
        <v>2321</v>
      </c>
      <c r="D22" s="1"/>
      <c r="E22" s="10">
        <v>89.23</v>
      </c>
      <c r="F22" s="1" t="s">
        <v>2322</v>
      </c>
      <c r="G22" s="10">
        <v>366</v>
      </c>
    </row>
    <row r="23" spans="1:7" hidden="1" outlineLevel="1" collapsed="1">
      <c r="A23" s="1" t="s">
        <v>2323</v>
      </c>
      <c r="B23" s="11" t="s">
        <v>2344</v>
      </c>
      <c r="C23" s="11"/>
      <c r="D23" s="11"/>
      <c r="E23" s="11"/>
      <c r="F23" s="11"/>
      <c r="G23" s="11"/>
    </row>
    <row r="24" spans="1:7" hidden="1" outlineLevel="1" collapsed="1">
      <c r="A24" s="1" t="s">
        <v>2325</v>
      </c>
      <c r="B24" s="1" t="s">
        <v>2326</v>
      </c>
      <c r="C24" s="1" t="s">
        <v>2327</v>
      </c>
      <c r="D24" s="1" t="s">
        <v>2328</v>
      </c>
      <c r="E24" s="1" t="s">
        <v>2329</v>
      </c>
      <c r="F24" s="1" t="s">
        <v>2330</v>
      </c>
      <c r="G24" s="1" t="s">
        <v>2331</v>
      </c>
    </row>
    <row r="25" spans="1:7" hidden="1" outlineLevel="1" collapsed="1">
      <c r="A25">
        <v>347</v>
      </c>
      <c r="B25">
        <v>384</v>
      </c>
      <c r="C25" t="s">
        <v>2345</v>
      </c>
      <c r="D25" t="s">
        <v>2336</v>
      </c>
      <c r="E25" t="s">
        <v>2346</v>
      </c>
      <c r="G25" t="s">
        <v>2347</v>
      </c>
    </row>
    <row r="26" spans="1:7" hidden="1" outlineLevel="1" collapsed="1"/>
    <row r="28" spans="1:7">
      <c r="A28" s="1" t="s">
        <v>2348</v>
      </c>
      <c r="B28" s="1"/>
      <c r="C28" s="1"/>
      <c r="D28" s="1"/>
      <c r="E28" s="1"/>
      <c r="F28" s="1"/>
      <c r="G28" s="1"/>
    </row>
    <row r="29" spans="1:7">
      <c r="A29" s="1" t="s">
        <v>2320</v>
      </c>
      <c r="B29" s="10" t="s">
        <v>2333</v>
      </c>
      <c r="C29" s="1" t="s">
        <v>2321</v>
      </c>
      <c r="D29" s="1"/>
      <c r="E29" s="10">
        <v>59.11</v>
      </c>
      <c r="F29" s="1" t="s">
        <v>2322</v>
      </c>
      <c r="G29" s="10">
        <v>231</v>
      </c>
    </row>
    <row r="30" spans="1:7" hidden="1" outlineLevel="1" collapsed="1">
      <c r="A30" s="1" t="s">
        <v>2323</v>
      </c>
      <c r="B30" s="11" t="s">
        <v>2349</v>
      </c>
      <c r="C30" s="11"/>
      <c r="D30" s="11"/>
      <c r="E30" s="11"/>
      <c r="F30" s="11"/>
      <c r="G30" s="11"/>
    </row>
    <row r="31" spans="1:7" hidden="1" outlineLevel="1" collapsed="1">
      <c r="A31" s="1" t="s">
        <v>2325</v>
      </c>
      <c r="B31" s="1" t="s">
        <v>2326</v>
      </c>
      <c r="C31" s="1" t="s">
        <v>2327</v>
      </c>
      <c r="D31" s="1" t="s">
        <v>2328</v>
      </c>
      <c r="E31" s="1" t="s">
        <v>2329</v>
      </c>
      <c r="F31" s="1" t="s">
        <v>2330</v>
      </c>
      <c r="G31" s="1" t="s">
        <v>2331</v>
      </c>
    </row>
    <row r="32" spans="1:7" hidden="1" outlineLevel="1" collapsed="1">
      <c r="A32">
        <v>1</v>
      </c>
      <c r="B32">
        <v>119</v>
      </c>
      <c r="D32" t="s">
        <v>2350</v>
      </c>
      <c r="G32" t="s">
        <v>2351</v>
      </c>
    </row>
    <row r="33" spans="1:7" hidden="1" outlineLevel="1" collapsed="1">
      <c r="A33">
        <v>346</v>
      </c>
      <c r="B33">
        <v>384</v>
      </c>
      <c r="C33" t="s">
        <v>2335</v>
      </c>
      <c r="D33" t="s">
        <v>2336</v>
      </c>
      <c r="E33" t="s">
        <v>2341</v>
      </c>
      <c r="G33" t="s">
        <v>2342</v>
      </c>
    </row>
    <row r="34" spans="1:7" hidden="1" outlineLevel="1" collapsed="1"/>
  </sheetData>
  <mergeCells count="15">
    <mergeCell ref="A1:G1"/>
    <mergeCell ref="C2:D2"/>
    <mergeCell ref="B3:G3"/>
    <mergeCell ref="A7:G7"/>
    <mergeCell ref="C8:D8"/>
    <mergeCell ref="B9:G9"/>
    <mergeCell ref="A14:G14"/>
    <mergeCell ref="C15:D15"/>
    <mergeCell ref="B16:G16"/>
    <mergeCell ref="A21:G21"/>
    <mergeCell ref="C22:D22"/>
    <mergeCell ref="B23:G23"/>
    <mergeCell ref="A28:G28"/>
    <mergeCell ref="C29:D29"/>
    <mergeCell ref="B30:G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2352</v>
      </c>
      <c r="B1" s="1"/>
      <c r="C1" s="1"/>
      <c r="D1" s="1"/>
      <c r="E1" s="1"/>
      <c r="F1" s="1"/>
      <c r="G1" s="1"/>
    </row>
    <row r="2" spans="1:7">
      <c r="A2" s="1" t="s">
        <v>2325</v>
      </c>
      <c r="B2" s="1" t="s">
        <v>2326</v>
      </c>
      <c r="C2" s="1" t="s">
        <v>2328</v>
      </c>
      <c r="D2" s="1" t="s">
        <v>2327</v>
      </c>
      <c r="E2" s="1" t="s">
        <v>2329</v>
      </c>
      <c r="F2" s="1" t="s">
        <v>2330</v>
      </c>
      <c r="G2" s="1" t="s">
        <v>2331</v>
      </c>
    </row>
    <row r="3" spans="1:7">
      <c r="A3">
        <v>9</v>
      </c>
      <c r="B3">
        <v>9</v>
      </c>
      <c r="C3" t="s">
        <v>2336</v>
      </c>
      <c r="D3" s="11" t="s">
        <v>2353</v>
      </c>
      <c r="E3" s="11" t="s">
        <v>2354</v>
      </c>
      <c r="G3" t="s">
        <v>2355</v>
      </c>
    </row>
    <row r="4" spans="1:7">
      <c r="A4">
        <v>82</v>
      </c>
      <c r="B4">
        <v>82</v>
      </c>
      <c r="C4" t="s">
        <v>2336</v>
      </c>
      <c r="D4" s="11" t="s">
        <v>2356</v>
      </c>
      <c r="E4" s="11" t="s">
        <v>2357</v>
      </c>
      <c r="G4" t="s">
        <v>2358</v>
      </c>
    </row>
    <row r="5" spans="1:7">
      <c r="A5">
        <v>172</v>
      </c>
      <c r="B5">
        <v>172</v>
      </c>
      <c r="C5" t="s">
        <v>2336</v>
      </c>
      <c r="D5" s="11" t="s">
        <v>2359</v>
      </c>
      <c r="E5" s="11" t="s">
        <v>2360</v>
      </c>
      <c r="G5" t="s">
        <v>2361</v>
      </c>
    </row>
    <row r="6" spans="1:7">
      <c r="A6">
        <v>180</v>
      </c>
      <c r="B6">
        <v>180</v>
      </c>
      <c r="C6" t="s">
        <v>2336</v>
      </c>
      <c r="D6" s="11" t="s">
        <v>2362</v>
      </c>
      <c r="E6" s="11" t="s">
        <v>2357</v>
      </c>
      <c r="G6" t="s">
        <v>2363</v>
      </c>
    </row>
    <row r="7" spans="1:7">
      <c r="A7">
        <v>207</v>
      </c>
      <c r="B7">
        <v>207</v>
      </c>
      <c r="C7" t="s">
        <v>2336</v>
      </c>
      <c r="D7" s="11" t="s">
        <v>2353</v>
      </c>
      <c r="E7" s="11" t="s">
        <v>2359</v>
      </c>
      <c r="G7" t="s">
        <v>2364</v>
      </c>
    </row>
    <row r="8" spans="1:7">
      <c r="A8">
        <v>243</v>
      </c>
      <c r="B8">
        <v>243</v>
      </c>
      <c r="C8" t="s">
        <v>2336</v>
      </c>
      <c r="D8" s="11" t="s">
        <v>2365</v>
      </c>
      <c r="E8" s="11" t="s">
        <v>2366</v>
      </c>
      <c r="G8" t="s">
        <v>2367</v>
      </c>
    </row>
    <row r="9" spans="1:7">
      <c r="A9">
        <v>250</v>
      </c>
      <c r="B9">
        <v>250</v>
      </c>
      <c r="C9" t="s">
        <v>2336</v>
      </c>
      <c r="D9" s="11" t="s">
        <v>2368</v>
      </c>
      <c r="E9" s="11" t="s">
        <v>2369</v>
      </c>
      <c r="G9" t="s">
        <v>2370</v>
      </c>
    </row>
    <row r="10" spans="1:7">
      <c r="A10">
        <v>365</v>
      </c>
      <c r="B10">
        <v>365</v>
      </c>
      <c r="C10" t="s">
        <v>2336</v>
      </c>
      <c r="D10" s="11" t="s">
        <v>2371</v>
      </c>
      <c r="E10" s="11" t="s">
        <v>2366</v>
      </c>
      <c r="G10" t="s">
        <v>2372</v>
      </c>
    </row>
    <row r="12" spans="1:7">
      <c r="A12" s="1" t="s">
        <v>2373</v>
      </c>
      <c r="B12" s="1"/>
      <c r="C12" s="1"/>
      <c r="D12" s="1"/>
      <c r="E12" s="1"/>
      <c r="F12" s="1"/>
      <c r="G12" s="1"/>
    </row>
    <row r="13" spans="1:7">
      <c r="A13" s="1" t="s">
        <v>2325</v>
      </c>
      <c r="B13" s="1" t="s">
        <v>2326</v>
      </c>
      <c r="C13" s="1" t="s">
        <v>2328</v>
      </c>
      <c r="D13" s="1" t="s">
        <v>2327</v>
      </c>
      <c r="E13" s="1" t="s">
        <v>2329</v>
      </c>
      <c r="F13" s="1" t="s">
        <v>2330</v>
      </c>
      <c r="G13" s="1" t="s">
        <v>2331</v>
      </c>
    </row>
    <row r="14" spans="1:7">
      <c r="A14">
        <v>326</v>
      </c>
      <c r="B14">
        <v>326</v>
      </c>
      <c r="C14" t="s">
        <v>2336</v>
      </c>
      <c r="D14" s="11" t="s">
        <v>2371</v>
      </c>
      <c r="E14" s="11" t="s">
        <v>2359</v>
      </c>
      <c r="G14" t="s">
        <v>2374</v>
      </c>
    </row>
  </sheetData>
  <mergeCells count="2">
    <mergeCell ref="A1:G1"/>
    <mergeCell ref="A12:G1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2021-06-11T09:45:07Z</dcterms:created>
  <dcterms:modified xsi:type="dcterms:W3CDTF">2021-06-11T09:45:07Z</dcterms:modified>
</cp:coreProperties>
</file>