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<sst xmlns="http://schemas.openxmlformats.org/spreadsheetml/2006/main" count="2249" uniqueCount="1650">
  <si>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</si>
  <si>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</si>
  <si>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</si>
  <si>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</si>
  <si>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</si>
  <si>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</si>
  <si>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</si>
  <si>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</si>
  <si>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</si>
  <si>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</si>
  <si>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</si>
  <si>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</si>
  <si>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</si>
  <si>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</si>
  <si>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</si>
  <si>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</si>
  <si>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</si>
  <si>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</si>
  <si>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</si>
  <si>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Rap1GAP Mediates Angiotensin II-Induced Cardiomyocyte Hypertrophy by Inhibiting Autophagy and Increasing Oxidative Stress.</t>
  </si>
  <si>
    <t>Mex3a promotes oncogenesis through the RAP1/MAPK signaling pathway in colorectal cancer and is inhibited by hsa-miR-6887-3p.</t>
  </si>
  <si>
    <t>Accumbal D2R-medium spiny neurons regulate aversive behaviors through PKA-Rap1 pathway.</t>
  </si>
  <si>
    <t>Neoantigen-reactive T cells exhibit effective anti-tumor activity against colorectal cancer.</t>
  </si>
  <si>
    <t>MiR-3121-3p promotes tumor invasion and metastasis by suppressing Rap1GAP in papillary thyroid cancer in vitro.</t>
  </si>
  <si>
    <t>The Role of Ras-Associated Protein 1 (Rap1) in Cancer: Bad Actor or Good Player?</t>
  </si>
  <si>
    <t>Shank3 Binds to and Stabilizes the Active Form of Rap1 and HRas GTPases via Its NTD-ANK Tandem with Distinct Mechanisms.</t>
  </si>
  <si>
    <t>Quantitative proteomic analysis reveals that the Rap1/MAPK/ERK pathway is inhibited through selenomethionine strengthening antioxidant activity.</t>
  </si>
  <si>
    <t>Complications of whole-exome sequencing for causal gene discovery in primary platelet secretion defects.</t>
  </si>
  <si>
    <t>Ras and Rap1: A tale of two GTPases.</t>
  </si>
  <si>
    <t>Balance between dopamine and adenosine signals regulates the PKA/Rap1 pathway in striatal medium spiny neurons.</t>
  </si>
  <si>
    <t>G Protein-Coupled Estrogen Receptor 1 Inhibits Angiotensin II-Induced Cardiomyocyte Hypertrophy via the Regulation of PI3K-Akt-mTOR Signalling and Autophagy.</t>
  </si>
  <si>
    <t>Correlation between the expression of Rap1GTPase activating protein and the clinicopathological features of invasive breast cancer.</t>
  </si>
  <si>
    <t>The Mechanism of Rap1 Regulates N-cadherin to Control Neuronal Migration.</t>
  </si>
  <si>
    <t>Differential expression of efferocytosis and phagocytosis associated genes in tumor associated macrophages exposed to African American patient derived prostate cancer microenvironment.</t>
  </si>
  <si>
    <t>Decoding of novel missense TSC2 gene variants using in-silico methods.</t>
  </si>
  <si>
    <t>HDAC9 is implicated in atherosclerotic aortic calcification and affects vascular smooth muscle cell phenotype.</t>
  </si>
  <si>
    <t>The downregulation of Rap1 GTPase-activating protein is associated with a poor prognosis in colorectal cancer and may impact on tumor progression.</t>
  </si>
  <si>
    <t>C3G dynamically associates with nuclear speckles and regulates mRNA splicing.</t>
  </si>
  <si>
    <t>Presence of aggregates of smooth endoplasmic reticulum in MII oocytes affects oocyte competence: molecular-based evidence.</t>
  </si>
  <si>
    <t>Downregulation of Rap1Gap: A Switch from DCIS to Invasive Breast Carcinoma via ERK/MAPK Activation.</t>
  </si>
  <si>
    <t>Reduced expression of Rap1GAP as a prognostic biomarker for primary gastric cancer patients.</t>
  </si>
  <si>
    <t>Panax notoginseng Promotes Repair of Colonic Microvascular Injury in Sprague-Dawley Rats with Experimental Colitis.</t>
  </si>
  <si>
    <t>Rap1 promotes proliferation and migration of vascular smooth muscle cell via the ERK pathway.</t>
  </si>
  <si>
    <t>Methylation level of Rap1GAP and the clinical significance in MDS.</t>
  </si>
  <si>
    <t>Identification of potential genetic causal variants for rheumatoid arthritis by whole-exome sequencing.</t>
  </si>
  <si>
    <t>Systems-level identification of PKA-dependent signaling in epithelial cells.</t>
  </si>
  <si>
    <t>The tyrosine phosphatase SHP-1 promotes T cell adhesion by activating the adaptor protein CrkII in the immunological synapse.</t>
  </si>
  <si>
    <t>The Different Effects of VEGFA121 and VEGFA165 on Regulating Angiogenesis Depend on Phosphorylation Sites of VEGFR2.</t>
  </si>
  <si>
    <t>Botulinum hemagglutinin-mediated selective removal of cells deviating from the undifferentiated state in hiPSC colonies.</t>
  </si>
  <si>
    <t>Rap1GAP inhibits tumor progression in endometrial cancer.</t>
  </si>
  <si>
    <t>Low expression of Rap1GAP is associated with epithelial-mesenchymal transition (EMT) and poor prognosis in gastric cancer.</t>
  </si>
  <si>
    <t>The Phosphatidylinositol 3,4,5-trisphosphate (PI(3,4,5)P3) Binder Rasa3 Regulates Phosphoinositide 3-kinase (PI3K)-dependent Integrin alphaIIbbeta3 Outside-in Signaling.</t>
  </si>
  <si>
    <t>Constitutively active signaling by the G protein betagamma-subunit mediates intrinsically increased phosphodiesterase-4 activity in human asthmatic airway smooth muscle cells.</t>
  </si>
  <si>
    <t>High SIPA-1 expression in proximal tubules of human kidneys under pathological conditions.</t>
  </si>
  <si>
    <t>Crucial role of the Rap G protein signal in Notch activation and leukemogenicity of T-cell acute lymphoblastic leukemia.</t>
  </si>
  <si>
    <t>The Ras GTPase-activating protein Rasal3 supports survival of naive T cells.</t>
  </si>
  <si>
    <t>[The effect of up-regulated expression of Rap1GAP on the invasion ability of HL-60 cells in vitro and in vivo].</t>
  </si>
  <si>
    <t>PLK1 and beta-TrCP-dependent ubiquitination and degradation of Rap1GAP controls cell proliferation.</t>
  </si>
  <si>
    <t>RNA-sequencing analysis of HepG2 cells treated with atorvastatin.</t>
  </si>
  <si>
    <t>The small GTPase Rap1 promotes cell movement rather than stabilizes adhesion in epithelial cells responding to insulin-like growth factor I.</t>
  </si>
  <si>
    <t>The RNA-binding protein Mex3b regulates the spatial organization of the Rap1 pathway.</t>
  </si>
  <si>
    <t>Whole-genome analysis of temporal gene expression during early transdifferentiation of human lung alveolar epithelial type 2 cells in vitro.</t>
  </si>
  <si>
    <t>Podocyte-specific RAP1GAP expression contributes to focal segmental glomerulosclerosis-associated glomerular injury.</t>
  </si>
  <si>
    <t>RapGAP9 regulation of the morphogenesis and development in Dictyostelium.</t>
  </si>
  <si>
    <t>Understanding phenotype variability in frontotemporal lobar degeneration due to granulin mutation.</t>
  </si>
  <si>
    <t>Slp2-a controls renal epithelial cell size through regulation of Rap-ezrin signaling independently of Rab27.</t>
  </si>
  <si>
    <t>Activation of Rap1 inhibits NADPH oxidase-dependent ROS generation in retinal pigment epithelium and reduces choroidal neovascularization.</t>
  </si>
  <si>
    <t>Confronting JC virus and Homo sapiens biological signatures.</t>
  </si>
  <si>
    <t>Mesenchymal high-grade glioma is maintained by the ID-RAP1 axis.</t>
  </si>
  <si>
    <t>Tumor cell migration and invasion are enhanced by depletion of Rap1 GTPase-activating protein (Rap1GAP).</t>
  </si>
  <si>
    <t>The monocytic population in chronic lymphocytic leukemia shows altered composition and deregulation of genes involved in phagocytosis and inflammation.</t>
  </si>
  <si>
    <t>The alpha-subunit of the trimeric GTPase Go2 regulates axonal growth.</t>
  </si>
  <si>
    <t>Rap1GAP alters leukemia cell differentiation, apoptosis and invasion in vitro.</t>
  </si>
  <si>
    <t>Rap1GAP regulates renal cell carcinoma invasion.</t>
  </si>
  <si>
    <t>Lack of mutations of the telomerase RNA component in familial papillary thyroid cancer with short telomeres.</t>
  </si>
  <si>
    <t>Protein kinase D isoforms are dispensable for integrin-mediated lymphocyte adhesion and homing to lymphoid tissues.</t>
  </si>
  <si>
    <t>The Epac-Rap1 signaling pathway controls cAMP-mediated exocytosis of Weibel-Palade bodies in endothelial cells.</t>
  </si>
  <si>
    <t>Id proteins synchronize stemness and anchorage to the niche of neural stem cells.</t>
  </si>
  <si>
    <t>Aggressiveness of human melanoma xenograft models is promoted by aneuploidy-driven gene expression deregulation.</t>
  </si>
  <si>
    <t>Genetic and epigenetic loss of microRNA-31 leads to feed-forward expression of EZH2 in melanoma.</t>
  </si>
  <si>
    <t>Id-1 plays a key role in cell adhesion in neural stem cells through the preservation of RAP1 signaling.</t>
  </si>
  <si>
    <t>Epigenetics modifications and therapeutic prospects in human thyroid cancer.</t>
  </si>
  <si>
    <t>Rap1 and its regulatory proteins: the tumor suppressor, oncogene, tumor suppressor gene axis in head and neck cancer.</t>
  </si>
  <si>
    <t>RAP1GAP inhibits cytoskeletal remodeling and motility in thyroid cancer cells.</t>
  </si>
  <si>
    <t>Ras-proximate-1 GTPase-activating protein and Rac2 may play pivotal roles in the initial development of myelodysplastic syndrome.</t>
  </si>
  <si>
    <t>[Significance of interplay between Rap1 and cadherin to the development of myelodysplastic syndrome].</t>
  </si>
  <si>
    <t>The primacy of beta1 integrin activation in the metastatic cascade.</t>
  </si>
  <si>
    <t>Ca2+-dependent monomer and dimer formation switches CAPRI Protein between Ras GTPase-activating protein (GAP) and RapGAP activities.</t>
  </si>
  <si>
    <t>Rap1GAP interacts with RET and suppresses GDNF-induced neurite outgrowth.</t>
  </si>
  <si>
    <t>The GTPase-activating protein Rap1GAP: a new player to modulate Ret signaling.</t>
  </si>
  <si>
    <t>Rap1 mediates galanin receptor 2-induced proliferation and survival in squamous cell carcinoma.</t>
  </si>
  <si>
    <t>Histone deacetylase inhibitors upregulate Rap1GAP and inhibit Rap activity in thyroid tumor cells.</t>
  </si>
  <si>
    <t>Rap1-GTP-interacting adaptor molecule (RIAM) protein controls invasion and growth of melanoma cells.</t>
  </si>
  <si>
    <t>PKA and Epac synergistically inhibit smooth muscle cell proliferation.</t>
  </si>
  <si>
    <t>The tumor suppressor gene rap1GAP is silenced by miR-101-mediated EZH2 overexpression in invasive squamous cell carcinoma.</t>
  </si>
  <si>
    <t>Rap1GAP impairs cell-matrix adhesion in the absence of effects on cell-cell adhesion.</t>
  </si>
  <si>
    <t>Prostaglandin E2 regulates renal cell carcinoma invasion through the EP4 receptor-Rap GTPase signal transduction pathway.</t>
  </si>
  <si>
    <t>Inhibitory effects of Rap1GAP overexpression on proliferation and migration of endothelial cells via ERK and Akt pathways.</t>
  </si>
  <si>
    <t>Ral's engagement with the exocyst: breaking up is hard to do.</t>
  </si>
  <si>
    <t>GTPase activity of Di-Ras proteins is stimulated by Rap1GAP proteins.</t>
  </si>
  <si>
    <t>RapGAPs in brain: multipurpose players in neuronal Rap signalling.</t>
  </si>
  <si>
    <t>Downregulation of Rap1GAP in human tumor cells alters cell/matrix and cell/cell adhesion.</t>
  </si>
  <si>
    <t>Novel integrin-dependent platelet malfunction in siblings with leukocyte adhesion deficiency-III (LAD-III) caused by a point mutation in FERMT3.</t>
  </si>
  <si>
    <t>Anaplastic lymphoma kinase activates the small GTPase Rap1 via the Rap1-specific GEF C3G in both neuroblastoma and PC12 cells.</t>
  </si>
  <si>
    <t>Downregulation of Rap1GAP through epigenetic silencing and loss of heterozygosity promotes invasion and progression of thyroid tumors.</t>
  </si>
  <si>
    <t>Phosphorylation of Rap1GAP, a striatally enriched protein, by protein kinase A controls Rap1 activity and dendritic spine morphology.</t>
  </si>
  <si>
    <t>Fine deletion analysis of 1p36 chromosomal region in oral squamous cell carcinomas.</t>
  </si>
  <si>
    <t>Loss of Rap1GAP in papillary thyroid cancer.</t>
  </si>
  <si>
    <t>Down-regulation of Rap1GAP via promoter hypermethylation promotes melanoma cell proliferation, survival, and migration.</t>
  </si>
  <si>
    <t>Role of the small GTPase Rap1 for integrin activity regulation in endothelial cells and angiogenesis.</t>
  </si>
  <si>
    <t>The ability of GAP1IP4BP to function as a Rap1 GTPase-activating protein (GAP) requires its Ras GAP-related domain and an arginine finger rather than an asparagine thumb.</t>
  </si>
  <si>
    <t>Activation of Rap1 promotes prostate cancer metastasis.</t>
  </si>
  <si>
    <t>Regulatory function and expression of rap1gap gene in hematopoietic cells-review.</t>
  </si>
  <si>
    <t>Protein RAP1GAP in human myelodysplastic syndrome detected by flow cytometry and its clinical relevance.</t>
  </si>
  <si>
    <t>Rap1GAP promotes invasion via induction of matrix metalloproteinase 9 secretion, which is associated with poor survival in low N-stage squamous cell carcinoma.</t>
  </si>
  <si>
    <t>Prostaglandin E2 inhibits specific lung fibroblast functions via selective actions of PKA and Epac-1.</t>
  </si>
  <si>
    <t>Sequential activation of Rap1 and Rac1 small G proteins by PDGF locally at leading edges of NIH3T3 cells.</t>
  </si>
  <si>
    <t>The Rap-RapGAP complex: GTP hydrolysis without catalytic glutamine and arginine residues.</t>
  </si>
  <si>
    <t>Expression of Rap1GAP in human myeloid disease following microarray selection.</t>
  </si>
  <si>
    <t>Probing neurochemical structure and function of retinal ON bipolar cells with a transgenic mouse.</t>
  </si>
  <si>
    <t>Rap1 activation is required for Fc gamma receptor-dependent phagocytosis.</t>
  </si>
  <si>
    <t>Essential role for Rap1 GTPase and its guanine exchange factor CalDAG-GEFI in LFA-1 but not VLA-4 integrin mediated human T-cell adhesion.</t>
  </si>
  <si>
    <t>Downregulation of Rap1GAP contributes to Ras transformation.</t>
  </si>
  <si>
    <t>Insight into catalysis of a unique GTPase reaction by a combined biochemical and FTIR approach.</t>
  </si>
  <si>
    <t>Rap1GAP inhibits tumor growth in oropharyngeal squamous cell carcinoma.</t>
  </si>
  <si>
    <t>Identification of a putative tumor suppressor gene Rap1GAP in pancreatic cancer.</t>
  </si>
  <si>
    <t>Cyclic AMP potentiates vascular endothelial cadherin-mediated cell-cell contact to enhance endothelial barrier function through an Epac-Rap1 signaling pathway.</t>
  </si>
  <si>
    <t>Transformation of immortalized colorectal crypt cells by microcystin involving constitutive activation of Akt and MAPK cascade.</t>
  </si>
  <si>
    <t>Expression analysis of genes involved in brain tumor progression driven by retroviral insertional mutagenesis in mice.</t>
  </si>
  <si>
    <t>Regulation of cortical dendrite development by Rap1 signaling.</t>
  </si>
  <si>
    <t>Rap1 GTPase inhibits leukocyte transmigration by promoting endothelial barrier function.</t>
  </si>
  <si>
    <t>Cannabinoid receptor-induced neurite outgrowth is mediated by Rap1 activation through G(alpha)o/i-triggered proteasomal degradation of Rap1GAPII.</t>
  </si>
  <si>
    <t>Rap1GAP2 is a new GTPase-activating protein of Rap1 expressed in human platelets.</t>
  </si>
  <si>
    <t>Thyroid-stimulating hormone/cAMP and glycogen synthase kinase 3beta elicit opposing effects on Rap1GAP stability.</t>
  </si>
  <si>
    <t>The GTPase-activating protein Rap1GAP uses a catalytic asparagine.</t>
  </si>
  <si>
    <t>Purification, crystallization and preliminary structural characterization of human Rap1GAP.</t>
  </si>
  <si>
    <t>Aquaporin-2 trafficking is regulated by PDZ-domain containing protein SPA-1.</t>
  </si>
  <si>
    <t>Return of the GDI: the GoLoco motif in cell division.</t>
  </si>
  <si>
    <t>Proteins interacting with Caenorhabditis elegans Galpha subunits.</t>
  </si>
  <si>
    <t>Profiling follicle stimulating hormone-induced gene expression changes in normal and malignant human ovarian surface epithelial cells.</t>
  </si>
  <si>
    <t>The small GTPase Rap1 is activated by turbulence and is involved in integrin [alpha]IIb[beta]3-mediated cell adhesion in human megakaryocytes.</t>
  </si>
  <si>
    <t>The role of Rap1 in integrin-mediated cell adhesion.</t>
  </si>
  <si>
    <t>Cyclic AMP-independent involvement of Rap1/B-Raf in the angiotensin II AT2 receptor signaling pathway in NG108-15 cells.</t>
  </si>
  <si>
    <t>Tuberous sclerosis complex: genetics to pathogenesis.</t>
  </si>
  <si>
    <t>MAP kinase stimulation by cAMP does not require RAP1 but SRC family kinases.</t>
  </si>
  <si>
    <t>Relationships between Rap1b, affinity modulation of integrin alpha IIbbeta 3, and the actin cytoskeleton.</t>
  </si>
  <si>
    <t>Rap-specific GTPase activating protein follows an alternative mechanism.</t>
  </si>
  <si>
    <t>Activation of Gz attenuates Rap1-mediated differentiation of PC12 cells.</t>
  </si>
  <si>
    <t>Fluorescently labelled guanine nucleotide binding proteins to analyse elementary steps of GAP-catalysed reactions.</t>
  </si>
  <si>
    <t>Requirement of Ras for the activation of mitogen-activated protein kinase by calcium influx, cAMP, and neurotrophin in hippocampal neurons.</t>
  </si>
  <si>
    <t>NGF-Dependent neurite outgrowth in PC12 cells overexpressing the Src homology 2-domain protein shb requires activation of the Rap1 pathway.</t>
  </si>
  <si>
    <t>GTK, a Src-related tyrosine kinase, induces nerve growth factor-independent neurite outgrowth in PC12 cells through activation of the Rap1 pathway. Relationship to Shb tyrosine phosphorylation and elevated levels of focal adhesion kinase.</t>
  </si>
  <si>
    <t>Functional interaction between Galpha(z) and Rap1GAP suggests a novel form of cellular cross-talk.</t>
  </si>
  <si>
    <t>Activation of the ERK/MAPK pathway by an isoform of rap1GAP associated with G alpha(i)</t>
  </si>
  <si>
    <t>Modulation of rap activity by direct interaction of Galpha(o) with Rap1 GTPase-activating protein.</t>
  </si>
  <si>
    <t>The E6 oncoproteins of high-risk papillomaviruses bind to a novel putative GAP protein, E6TP1, and target it for degradation.</t>
  </si>
  <si>
    <t>The GAP-related domain of tuberin, the product of the TSC2 gene, is a target for missense mutations in tuberous sclerosis.</t>
  </si>
  <si>
    <t>Mitogen-inducible SIPA1 is mapped to the conserved syntenic groups of chromosome 19 in mouse and chromosome 11q13.3 centromeric to BCL1 in human.</t>
  </si>
  <si>
    <t>The tuberous sclerosis 2 gene product, tuberin, functions as a Rab5 GTPase activating protein (GAP) in modulating endocytosis.</t>
  </si>
  <si>
    <t>Clinicopathological and prognostic relevance of Rap1-GAP expression in melanocytic tumors.</t>
  </si>
  <si>
    <t>Human SPA-1 gene product selectively expressed in lymphoid tissues is a specific GTPase-activating protein for Rap1 and Rap2. Segregate expression profiles from a rap1GAP gene product.</t>
  </si>
  <si>
    <t>Biological characterization of Drosophila Rapgap1, a GTPase activating protein for Rap1.</t>
  </si>
  <si>
    <t>Genetic evaluation of candidate genes for the Mom1 modifier of intestinal neoplasia in mice.</t>
  </si>
  <si>
    <t>Presence of potent transcriptional activation domains in the predisposing tuberous sclerosis (Tsc2) gene product of the Eker rat model.</t>
  </si>
  <si>
    <t>Comparative analysis and genomic structure of the tuberous sclerosis 2 (TSC2) gene in human and pufferfish.</t>
  </si>
  <si>
    <t>Identification of tuberous sclerosis 2 messenger RNA splice variants that are conserved and differentially expressed in rat and human tissues.</t>
  </si>
  <si>
    <t>Identification of tuberin, the tuberous sclerosis-2 product. Tuberin possesses specific Rap1GAP activity.</t>
  </si>
  <si>
    <t>Germ-line Tsc2 mutation in a dominantly inherited cancer model defines a novel family of rat intracisternal-A particle elements.</t>
  </si>
  <si>
    <t>Alternative splicing of the tuberous sclerosis 2 (TSC2) gene in human and mouse tissues.</t>
  </si>
  <si>
    <t>Predisposition to renal carcinoma in the Eker rat is determined by germ-line mutation of the tuberous sclerosis 2 (TSC2) gene.</t>
  </si>
  <si>
    <t>Phosphorylation of Rap1GAP during the cell cycle.</t>
  </si>
  <si>
    <t>The molecular genetics of tuberous sclerosis.</t>
  </si>
  <si>
    <t>Localization of the rap1GAP catalytic domain and sites of phosphorylation by mutational analysis.</t>
  </si>
  <si>
    <t>Phosphorylation of rap1GAP in vivo and by cAMP-dependent kinase and the cell cycle p34cdc2 kinase in vitro.</t>
  </si>
  <si>
    <t>Molecular cloning of a GTPase activating protein specific for the Krev-1 protein p21rap1.</t>
  </si>
  <si>
    <t>Oxidative medicine and cellular longevity</t>
  </si>
  <si>
    <t>Cancer communications (London, England)</t>
  </si>
  <si>
    <t>Neurochemistry international</t>
  </si>
  <si>
    <t>Human vaccines &amp; immunotherapeutics</t>
  </si>
  <si>
    <t>Annals of translational medicine</t>
  </si>
  <si>
    <t>Biomedicines</t>
  </si>
  <si>
    <t>Structure (London, England : 1993)</t>
  </si>
  <si>
    <t>Biometals : an international journal on the role of metal ions in biology, biochemistry, and medicine</t>
  </si>
  <si>
    <t>Haematologica</t>
  </si>
  <si>
    <t>Seminars in cancer biology</t>
  </si>
  <si>
    <t>International journal of biological sciences</t>
  </si>
  <si>
    <t>Journal of biological regulators and homeostatic agents</t>
  </si>
  <si>
    <t>Journal of molecular neuroscience : MN</t>
  </si>
  <si>
    <t>Journal of solid tumors</t>
  </si>
  <si>
    <t>BMC medical genetics</t>
  </si>
  <si>
    <t>Nature genetics</t>
  </si>
  <si>
    <t>Oncology letters</t>
  </si>
  <si>
    <t>Molecular biology of the cell</t>
  </si>
  <si>
    <t>Molecular human reproduction</t>
  </si>
  <si>
    <t>Neoplasia (New York, N.Y.)</t>
  </si>
  <si>
    <t>Cancer biomarkers : section A of Disease markers</t>
  </si>
  <si>
    <t>Evidence-based complementary and alternative medicine : eCAM</t>
  </si>
  <si>
    <t>Pathology, research and practice</t>
  </si>
  <si>
    <t>Oncotarget</t>
  </si>
  <si>
    <t>Proceedings of the National Academy of Sciences of the United States of America</t>
  </si>
  <si>
    <t>Science signaling</t>
  </si>
  <si>
    <t>Inflammatory bowel diseases</t>
  </si>
  <si>
    <t>Scientific reports</t>
  </si>
  <si>
    <t>Biochemical and biophysical research communications</t>
  </si>
  <si>
    <t>The Journal of biological chemistry</t>
  </si>
  <si>
    <t>PloS one</t>
  </si>
  <si>
    <t>Journal of Huazhong University of Science and Technology. Medical sciences = Hua zhong ke ji da xue xue bao. Yi xue Ying De wen ban = Huazhong keji daxue xuebao. Yixue Yingdewen ban</t>
  </si>
  <si>
    <t>Zhonghua xue ye xue za zhi = Zhonghua xueyexue zazhi</t>
  </si>
  <si>
    <t>The Biochemical journal</t>
  </si>
  <si>
    <t>Development (Cambridge, England)</t>
  </si>
  <si>
    <t>The Journal of clinical investigation</t>
  </si>
  <si>
    <t>Neurobiology of aging</t>
  </si>
  <si>
    <t>Journal of cell science</t>
  </si>
  <si>
    <t>FASEB journal : official publication of the Federation of American Societies for Experimental Biology</t>
  </si>
  <si>
    <t>Frontiers in bioscience (Landmark edition)</t>
  </si>
  <si>
    <t>Journal of neurochemistry</t>
  </si>
  <si>
    <t>Oncology reports</t>
  </si>
  <si>
    <t>Cancer letters</t>
  </si>
  <si>
    <t>Thyroid : official journal of the American Thyroid Association</t>
  </si>
  <si>
    <t>European journal of immunology</t>
  </si>
  <si>
    <t>Nature cell biology</t>
  </si>
  <si>
    <t>Cell adhesion &amp; migration</t>
  </si>
  <si>
    <t>Frontiers in endocrinology</t>
  </si>
  <si>
    <t>Small GTPases</t>
  </si>
  <si>
    <t>Endocrine-related cancer</t>
  </si>
  <si>
    <t>Cell research</t>
  </si>
  <si>
    <t>Cellular signalling</t>
  </si>
  <si>
    <t>Journal of molecular and cellular cardiology</t>
  </si>
  <si>
    <t>Oncogene</t>
  </si>
  <si>
    <t>Cell cycle (Georgetown, Tex.)</t>
  </si>
  <si>
    <t>The European journal of neuroscience</t>
  </si>
  <si>
    <t>Molecular and cellular biology</t>
  </si>
  <si>
    <t>Thrombosis and haemostasis</t>
  </si>
  <si>
    <t>Cancer research</t>
  </si>
  <si>
    <t>Journal of oral pathology &amp; medicine : official publication of the International Association of Oral Pathologists and the American Academy of Oral Pathology</t>
  </si>
  <si>
    <t>The Journal of clinical endocrinology and metabolism</t>
  </si>
  <si>
    <t>Blood</t>
  </si>
  <si>
    <t>Zhongguo shi yan xue ye xue za zhi</t>
  </si>
  <si>
    <t>American journal of respiratory cell and molecular biology</t>
  </si>
  <si>
    <t>Genes to cells : devoted to molecular &amp; cellular mechanisms</t>
  </si>
  <si>
    <t>The EMBO journal</t>
  </si>
  <si>
    <t>Genetics and molecular research : GMR</t>
  </si>
  <si>
    <t>The Journal of comparative neurology</t>
  </si>
  <si>
    <t>Journal of immunology (Baltimore, Md. : 1950)</t>
  </si>
  <si>
    <t>Journal of molecular biology</t>
  </si>
  <si>
    <t>The American journal of pathology</t>
  </si>
  <si>
    <t>Carcinogenesis</t>
  </si>
  <si>
    <t>Molecular and cellular neurosciences</t>
  </si>
  <si>
    <t>Nature</t>
  </si>
  <si>
    <t>Acta crystallographica. Section D, Biological crystallography</t>
  </si>
  <si>
    <t>FEBS letters</t>
  </si>
  <si>
    <t>Annual review of biochemistry</t>
  </si>
  <si>
    <t>Comparative and functional genomics</t>
  </si>
  <si>
    <t>Biochemical Society transactions</t>
  </si>
  <si>
    <t>Pediatric neurology</t>
  </si>
  <si>
    <t>The Journal of neuroscience : the official journal of the Society for Neuroscience</t>
  </si>
  <si>
    <t>Experimental cell research</t>
  </si>
  <si>
    <t>Human molecular genetics</t>
  </si>
  <si>
    <t>Genomics</t>
  </si>
  <si>
    <t>Archives of dermatological research</t>
  </si>
  <si>
    <t>Genetics</t>
  </si>
  <si>
    <t>Cell growth &amp; differentiation : the molecular biology journal of the American Association for Cancer Research</t>
  </si>
  <si>
    <t>Cell</t>
  </si>
  <si>
    <t>2021</t>
  </si>
  <si>
    <t>2020</t>
  </si>
  <si>
    <t>2019</t>
  </si>
  <si>
    <t>2018</t>
  </si>
  <si>
    <t>2017</t>
  </si>
  <si>
    <t>2015</t>
  </si>
  <si>
    <t>2014</t>
  </si>
  <si>
    <t>2013</t>
  </si>
  <si>
    <t>2012</t>
  </si>
  <si>
    <t>2011</t>
  </si>
  <si>
    <t>2010</t>
  </si>
  <si>
    <t>2009</t>
  </si>
  <si>
    <t>2008</t>
  </si>
  <si>
    <t>2007</t>
  </si>
  <si>
    <t>2006</t>
  </si>
  <si>
    <t>2005</t>
  </si>
  <si>
    <t>2004</t>
  </si>
  <si>
    <t>2003</t>
  </si>
  <si>
    <t>2002</t>
  </si>
  <si>
    <t>2001</t>
  </si>
  <si>
    <t>2000</t>
  </si>
  <si>
    <t>1999</t>
  </si>
  <si>
    <t>1997</t>
  </si>
  <si>
    <t>1996</t>
  </si>
  <si>
    <t>1995</t>
  </si>
  <si>
    <t>1994</t>
  </si>
  <si>
    <t>1992</t>
  </si>
  <si>
    <t>1991</t>
  </si>
  <si>
    <t>GTPase-Activating Proteins/*metabolism</t>
  </si>
  <si>
    <t>*Adenosine / *Medium spiny neuron / *Mental health / *Nucleus accumbens / *PKA</t>
  </si>
  <si>
    <t>*HRas / *Rap1 / *Ras GTPase / *Shank3 / *SynGAP / *synaptic scaffold proteins / GTPase-Activating Proteins/chemistry/*metabolism / Nerve Tissue Proteins/*chemistry/*metabolism / Proto-Oncogene Proteins p21(ras)/chemistry/*metabolism</t>
  </si>
  <si>
    <t>*Proteomic / *Selenomethionine / *Signal pathway / *Skeletal muscles / *iTRAQ / Antioxidants/*pharmacology / Enzyme Inhibitors/*pharmacology / GTPase-Activating Proteins/*antagonists &amp; inhibitors/metabolism / MAP Kinase Signaling System/*drug effects / *Proteomics / Selenomethionine/*pharmacology</t>
  </si>
  <si>
    <t>Blood Platelet Disorders/*genetics/metabolism/pathology / *Whole Exome Sequencing</t>
  </si>
  <si>
    <t>*Cell-adhesion / *EMT / *ERK/MAPK / *FTI / *Integrins / *Metabolism / *Rap1 / *Rap1Gap / *Ras / rap1 GTP-Binding Proteins/antagonists &amp; inhibitors/genetics/*metabolism / ras Proteins/antagonists &amp; inhibitors/genetics/*metabolism</t>
  </si>
  <si>
    <t>*Adenosine / *Dopamine / *Medium spiny neuron / *PKA / *Rap1gap / *Striatum / Adenosine/*metabolism / Corpus Striatum/*metabolism / Dopamine/*metabolism / *Signal Transduction</t>
  </si>
  <si>
    <t>*Akt / *Angiotensin II (Ang II) / *G protein-coupled estrogen receptor 1 (GPER1) / *autophagy / *cardiac hypertrophy / Angiotensin II/*pharmacology / Myocytes, Cardiac/*drug effects/*metabolism / Phosphatidylinositol 3-Kinases/genetics/*metabolism / Proto-Oncogene Proteins c-akt/genetics/*metabolism / Receptors, G-Protein-Coupled/agonists/*metabolism / TOR Serine-Threonine Kinases/genetics/*metabolism</t>
  </si>
  <si>
    <t>*GTPase activating protein / *Rap1 / *SP immunohistochemistry / *invasive breast cancer / *risk factors / Breast Neoplasms/*metabolism/pathology / GTPase-Activating Proteins/*metabolism</t>
  </si>
  <si>
    <t>Cadherins/*metabolism / *Cell Movement / Neurons/*metabolism/physiology / rap1 GTP-Binding Proteins/genetics/*metabolism</t>
  </si>
  <si>
    <t>*Central nervous system (CNS) / *GAP (GTPase-activating protein) / *HGMD (human gene mutation database) / *Multiplex ligation dependent probe amplification (MLPA) / *Tuberous sclerosis complex (TSC) / *Mutation, Missense / Tuberous Sclerosis/*genetics/pathology / Tuberous Sclerosis Complex 2 Protein/*genetics</t>
  </si>
  <si>
    <t>Atherosclerosis/genetics/metabolism/*pathology / *Genetic Predisposition to Disease / Histone Deacetylases/genetics/*metabolism/*physiology / *Muscle Contraction / Muscle, Smooth, Vascular/metabolism/*pathology / Repressor Proteins/genetics/*metabolism/*physiology / Vascular Calcification/genetics/metabolism/*pathology</t>
  </si>
  <si>
    <t>Guanine Nucleotide-Releasing Factor 2/*metabolism/*physiology / RNA Splicing/*physiology</t>
  </si>
  <si>
    <t>Endoplasmic Reticulum, Smooth/*ultrastructure / Oocytes/growth &amp; development/physiology/*ultrastructure</t>
  </si>
  <si>
    <t>Breast Neoplasms/genetics/*metabolism/*pathology / GTPase-Activating Proteins/genetics/*metabolism</t>
  </si>
  <si>
    <t>*Biomarkers, Tumor / GTPase-Activating Proteins/*genetics/metabolism / *Gene Expression Regulation, Neoplastic / Stomach Neoplasms/*genetics/metabolism/*pathology</t>
  </si>
  <si>
    <t>[]</t>
  </si>
  <si>
    <t>*Cell Movement/physiology / Cell Proliferation/*genetics / MAP Kinase Signaling System/*genetics / Myocytes, Smooth Muscle/*metabolism / rap1 GTP-Binding Proteins/*metabolism</t>
  </si>
  <si>
    <t>*CRISPR-Cas9 / *next-generation sequencing / *phosphoproteomics / *protein mass spectrometry / *vasopressin / Epithelial Cells/*metabolism / Protein Kinase C/genetics/*metabolism</t>
  </si>
  <si>
    <t>GTPase-Activating Proteins/genetics/*metabolism / Immunological Synapses/*immunology/metabolism / Protein Tyrosine Phosphatase, Non-Receptor Type 6/genetics/*metabolism / Proto-Oncogene Proteins c-crk/genetics/*metabolism / T-Lymphocytes/*immunology/metabolism</t>
  </si>
  <si>
    <t>Colitis, Ulcerative/drug therapy/*genetics/physiopathology / Neovascularization, Pathologic/drug therapy/*genetics/physiopathology / Phosphorylation/drug effects/*genetics / Vascular Endothelial Growth Factor A/*physiology / Vascular Endothelial Growth Factor Receptor-2/*physiology</t>
  </si>
  <si>
    <t>Botulinum Toxins/*toxicity / Cadherins/*metabolism / Hemagglutinins/*toxicity / Induced Pluripotent Stem Cells/cytology/*drug effects/metabolism</t>
  </si>
  <si>
    <t>*E-cadherin / *Endometrial carcinoma / *Endometrioid adenocarcinoma / *Rap1GAP / *Tumor suppressor / Carcinoma, Endometrioid/*genetics/metabolism/pathology / Endometrial Neoplasms/*genetics/metabolism/pathology / GTPase-Activating Proteins/*genetics/metabolism / *Gene Expression Regulation, Neoplastic</t>
  </si>
  <si>
    <t>*Epithelial-Mesenchymal Transition / Stomach Neoplasms/genetics/*metabolism/mortality/pathology / Telomere-Binding Proteins/genetics/*metabolism / Tumor Suppressor Proteins/genetics/*metabolism</t>
  </si>
  <si>
    <t>*GAP1IP4BP / *Ras-related protein 1 (Rap1) / *Rasa3 / *cell signaling / *integrin / *phosphatidylinositide 3-kinase (PI3K) / *platelet / GTPase-Activating Proteins/genetics/*metabolism / Phosphatidylinositol 3-Kinases/genetics/*metabolism / Phosphatidylinositol Phosphates/genetics/*metabolism / Receptors, Cytoplasmic and Nuclear/genetics/*metabolism / Signal Transduction/*physiology</t>
  </si>
  <si>
    <t>Asthma/*enzymology/pathology / Bronchi/*enzymology/pathology / Cyclic Nucleotide Phosphodiesterases, Type 4/*metabolism / GTP-Binding Protein beta Subunits/*metabolism / GTP-Binding Protein gamma Subunits/*metabolism / Muscle, Smooth/*enzymology/pathology / *Signal Transduction</t>
  </si>
  <si>
    <t>GTPase-Activating Proteins/*metabolism / Kidney Tubules, Proximal/*metabolism/pathology / Lupus Erythematosus, Systemic/*metabolism/pathology / Nuclear Proteins/*metabolism</t>
  </si>
  <si>
    <t>*Cell Proliferation / GTPase-Activating Proteins/genetics/*metabolism / Nuclear Proteins/genetics/*metabolism / Precursor T-Cell Lymphoblastic Leukemia-Lymphoma/genetics/*metabolism/pathology / Receptors, Notch/genetics/*metabolism / *Signal Transduction / rap1 GTP-Binding Proteins/genetics/*metabolism</t>
  </si>
  <si>
    <t>T-Lymphocytes/cytology/immunology/*metabolism / ras GTPase-Activating Proteins/genetics/*metabolism</t>
  </si>
  <si>
    <t>GTPase-Activating Proteins/*metabolism / *Neoplasm Invasiveness</t>
  </si>
  <si>
    <t>Cell Cycle Proteins/genetics/*metabolism / *Cell Proliferation / GTPase-Activating Proteins/chemistry/genetics/*metabolism / Protein-Serine-Threonine Kinases/genetics/*metabolism / *Proteolysis / Proto-Oncogene Proteins/genetics/*metabolism / *Ubiquitination / beta-Transducin Repeat-Containing Proteins/genetics/*metabolism</t>
  </si>
  <si>
    <t>Anticholesteremic Agents/*pharmacology / Gene Expression/*drug effects / Hepatocytes/*drug effects/metabolism / Heptanoic Acids/*pharmacology / Pyrroles/*pharmacology</t>
  </si>
  <si>
    <t>*Cell Adhesion / *Cell Movement / Epithelial Cells/cytology/*enzymology/metabolism / Insulin-Like Growth Factor I/genetics/*metabolism / rap1 GTP-Binding Proteins/genetics/*metabolism</t>
  </si>
  <si>
    <t>RNA-Binding Proteins/genetics/*physiology / Sertoli Cells/metabolism/*physiology / rap1 GTP-Binding Proteins/genetics/*metabolism</t>
  </si>
  <si>
    <t>Alveolar Epithelial Cells/*cytology/*metabolism / Cell Transdifferentiation/*genetics / *Gene Expression / *Gene Expression Profiling / *Genome-Wide Association Study</t>
  </si>
  <si>
    <t>GTPase-Activating Proteins/genetics/*metabolism / Glomerulosclerosis, Focal Segmental/genetics/*metabolism/pathology / Podocytes/*metabolism/pathology</t>
  </si>
  <si>
    <t>Cytoskeleton/*physiology / Dictyostelium/*cytology/*growth &amp; development / Morphogenesis/*physiology / rap1 GTP-Binding Proteins/*metabolism</t>
  </si>
  <si>
    <t>Frontotemporal Lobar Degeneration/*genetics / Intercellular Signaling Peptides and Proteins/*genetics / *Mutation</t>
  </si>
  <si>
    <t>Cytoskeletal Proteins/*metabolism / Kidney/*cytology/metabolism / Membrane Proteins/genetics/*metabolism / rab GTP-Binding Proteins/*genetics/metabolism</t>
  </si>
  <si>
    <t>Choroidal Neovascularization/*metabolism / NADPH Oxidases/*metabolism / Reactive Oxygen Species/*metabolism / Retinal Pigment Epithelium/*metabolism / rap1 GTP-Binding Proteins/*metabolism</t>
  </si>
  <si>
    <t>JC Virus/*genetics / Oligopeptides/chemistry/*genetics / *Sequence Homology, Amino Acid / Viral Proteins/*genetics</t>
  </si>
  <si>
    <t>Glioma/genetics/*metabolism/mortality/therapy / Inhibitor of Differentiation Protein 1/genetics/*metabolism / *Models, Biological / Neoplasm Proteins/genetics/*metabolism / Telomere-Binding Proteins/genetics/*metabolism</t>
  </si>
  <si>
    <t>*Cell Movement / GTPase-Activating Proteins/genetics/*metabolism / Neoplasm Proteins/genetics/*metabolism / Neoplasms/genetics/*metabolism/pathology</t>
  </si>
  <si>
    <t>Down-Regulation/*genetics / *Gene Expression Regulation, Neoplastic / Leukemia, Lymphocytic, Chronic, B-Cell/*genetics/*metabolism/pathology / *Lymphocyte Culture Test, Mixed/methods / Monocytes/metabolism/*pathology / Phagocytosis/*genetics</t>
  </si>
  <si>
    <t>Axons/*physiology / GTP Phosphohydrolases/metabolism/*physiology / GTP-Binding Protein alpha Subunit, Gi2/*physiology</t>
  </si>
  <si>
    <t>GTPase-Activating Proteins/*biosynthesis/genetics / Leukemia, Megakaryoblastic, Acute/genetics/*metabolism/pathology / Leukemia, Myeloid, Acute/genetics/*metabolism/pathology / Leukemia, Promyelocytic, Acute/genetics/*metabolism/pathology</t>
  </si>
  <si>
    <t>Carcinoma, Renal Cell/*genetics/metabolism/*pathology / GTPase-Activating Proteins/*biosynthesis/*genetics / Kidney Neoplasms/*genetics/metabolism/*pathology</t>
  </si>
  <si>
    <t>Carcinoma, Papillary/*genetics/*pathology / Mutation/*genetics / RNA/*genetics / Telomerase/*genetics / Telomere/*genetics/*ultrastructure / Thyroid Neoplasms/*genetics/*pathology</t>
  </si>
  <si>
    <t>Lymphocytes/enzymology/*immunology / Lymphoid Tissue/*immunology / Protein Kinases/genetics/*metabolism</t>
  </si>
  <si>
    <t>Cyclic AMP/*metabolism / Endothelial Cells/*metabolism / Guanine Nucleotide Exchange Factors/genetics/*metabolism / Umbilical Veins/*cytology / Weibel-Palade Bodies/*metabolism / rap1 GTP-Binding Proteins/genetics/*metabolism</t>
  </si>
  <si>
    <t>Antigens, Neoplasm/genetics/*physiology / Cell Adhesion/*physiology / Neural Stem Cells/*cytology</t>
  </si>
  <si>
    <t>*Aneuploidy / GTPase-Activating Proteins/genetics/*metabolism / *Gene Expression Regulation, Neoplastic / Melanoma/*genetics/metabolism/*pathology / Nuclear Proteins/genetics/*metabolism / Skin Neoplasms/*genetics/*pathology</t>
  </si>
  <si>
    <t>Melanoma/*genetics/metabolism/pathology / MicroRNAs/*genetics/metabolism / Polycomb Repressive Complex 2/*biosynthesis/genetics/metabolism</t>
  </si>
  <si>
    <t>Inhibitor of Differentiation Protein 1/genetics/*metabolism / Neural Stem Cells/cytology/*metabolism / *Signal Transduction / rap1 GTP-Binding Proteins/genetics/*metabolism</t>
  </si>
  <si>
    <t>Carcinoma, Squamous Cell/genetics/*metabolism/*pathology / Head and Neck Neoplasms/genetics/*metabolism/*pathology / rap1 GTP-Binding Proteins/genetics/*metabolism</t>
  </si>
  <si>
    <t>Carcinoma, Papillary/genetics/metabolism/*pathology / *Cell Movement/genetics/physiology / Cytoskeleton/metabolism/*physiology / GTPase-Activating Proteins/genetics/metabolism/*physiology / Thyroid Neoplasms/genetics/metabolism/*pathology</t>
  </si>
  <si>
    <t>Cadherins/*genetics/metabolism / Myelodysplastic Syndromes/*genetics/*metabolism / rap1 GTP-Binding Proteins/*genetics/metabolism</t>
  </si>
  <si>
    <t>Integrin beta1/*metabolism / *Neoplasm Metastasis / Neoplasms/metabolism/*pathology</t>
  </si>
  <si>
    <t>Calcium/*metabolism / GTPase-Activating Proteins/genetics/*metabolism / Protein Multimerization/*physiology / p120 GTPase Activating Protein/genetics/*metabolism / ras GTPase-Activating Proteins/genetics/*metabolism</t>
  </si>
  <si>
    <t>Glial Cell Line-Derived Neurotrophic Factor/*pharmacology / Neurites/drug effects/*metabolism/ultrastructure / Neurons/cytology/*metabolism / Proto-Oncogene Proteins c-ret/genetics/*metabolism / rap1 GTP-Binding Proteins/genetics/*metabolism</t>
  </si>
  <si>
    <t>GTPase-Activating Proteins/*metabolism / Proto-Oncogene Proteins c-ret/*metabolism/physiology</t>
  </si>
  <si>
    <t>Carcinoma, Squamous Cell/metabolism/*pathology / *Cell Proliferation / *Cell Survival / GTPase-Activating Proteins/*metabolism / Head and Neck Neoplasms/metabolism/*pathology / Receptor, Galanin, Type 2/*metabolism</t>
  </si>
  <si>
    <t>Butyrates/*pharmacology / Carcinoma/metabolism/*pathology / GTPase-Activating Proteins/*biosynthesis/genetics / Gene Expression Regulation, Neoplastic/*drug effects / Histone Deacetylase Inhibitors/*pharmacology / Hydroxamic Acids/*pharmacology / Neoplasm Proteins/antagonists &amp; inhibitors/*biosynthesis/genetics / Thyroid Neoplasms/metabolism/*pathology / rap GTP-Binding Proteins/*antagonists &amp; inhibitors / rap1 GTP-Binding Proteins/*antagonists &amp; inhibitors</t>
  </si>
  <si>
    <t>Adaptor Proteins, Signal Transducing/genetics/*metabolism / *Cell Movement / Melanoma/genetics/*metabolism/pathology / Membrane Proteins/genetics/*metabolism</t>
  </si>
  <si>
    <t>Acetylcysteine/*analogs &amp; derivatives/metabolism / Cell Proliferation/*drug effects / Cyclic AMP-Dependent Protein Kinases/*metabolism / Erythromycin/*analogs &amp; derivatives/metabolism / Myocytes, Smooth Muscle/cytology/*drug effects</t>
  </si>
  <si>
    <t>Carcinoma, Squamous Cell/genetics/*metabolism / DNA-Binding Proteins/*metabolism / GTPase-Activating Proteins/genetics/*metabolism / *Gene Silencing / Head and Neck Neoplasms/genetics/*metabolism / MicroRNAs/*metabolism / Transcription Factors/*metabolism</t>
  </si>
  <si>
    <t>Cell-Matrix Junctions/*metabolism / GTPase-Activating Proteins/*metabolism / *Gene Expression Regulation, Neoplastic</t>
  </si>
  <si>
    <t>Carcinoma, Renal Cell/drug therapy/genetics/*metabolism/pathology / Dinoprostone/genetics/*metabolism / GTPase-Activating Proteins/*biosynthesis/genetics / Kidney Neoplasms/drug therapy/genetics/*metabolism/pathology / Neoplasm Proteins/*biosynthesis/genetics / Receptors, Prostaglandin E, EP4 Subtype/*biosynthesis/genetics / *Signal Transduction</t>
  </si>
  <si>
    <t>*Cell Movement / *Cell Proliferation / Extracellular Signal-Regulated MAP Kinases/*metabolism / GTPase-Activating Proteins/*biosynthesis/genetics / Human Umbilical Vein Endothelial Cells/*cytology/metabolism</t>
  </si>
  <si>
    <t>ral GTP-Binding Proteins/*metabolism</t>
  </si>
  <si>
    <t>Brain/cytology/*metabolism / GTPase-Activating Proteins/genetics/*metabolism / Signal Transduction/*physiology / rap1 GTP-Binding Proteins/genetics/*metabolism</t>
  </si>
  <si>
    <t>Cell Adhesion/*physiology / Cell Line, Tumor/*metabolism / Colorectal Neoplasms/genetics/*metabolism/pathology / Extracellular Matrix/*metabolism / GTPase-Activating Proteins/genetics/*metabolism</t>
  </si>
  <si>
    <t>Leukocyte-Adhesion Deficiency Syndrome/*blood/*genetics/metabolism/therapy / Leukocytes, Mononuclear/*metabolism/pathology / Membrane Proteins/*genetics / Mutation/*genetics / Neoplasm Proteins/*genetics</t>
  </si>
  <si>
    <t>Guanine Nucleotide-Releasing Factor 2/deficiency/genetics/*metabolism / Neuroblastoma/genetics/*pathology / Protein-Tyrosine Kinases/antagonists &amp; inhibitors/*metabolism / rap1 GTP-Binding Proteins/deficiency/genetics/*metabolism</t>
  </si>
  <si>
    <t>Carcinoma, Papillary, Follicular/*genetics/*pathology / GTPase-Activating Proteins/*genetics/physiology / Gene Silencing/*physiology / Loss of Heterozygosity/*physiology / Thyroid Neoplasms/genetics/*pathology</t>
  </si>
  <si>
    <t>Cyclic AMP-Dependent Protein Kinases/*metabolism / Dendritic Spines/*metabolism / GTPase-Activating Proteins/genetics/*metabolism / rap GTP-Binding Proteins/*metabolism</t>
  </si>
  <si>
    <t>Carcinoma, Squamous Cell/*genetics / Chromosomes, Human, Pair 1/*genetics / *Gene Deletion / Mouth Neoplasms/*genetics</t>
  </si>
  <si>
    <t>Carcinoma, Papillary/*chemistry/genetics/pathology / GTPase-Activating Proteins/*analysis/physiology / Thyroid Neoplasms/*chemistry/genetics/pathology</t>
  </si>
  <si>
    <t>*DNA Methylation / GTPase-Activating Proteins/*biosynthesis/genetics / Melanoma/drug therapy/*genetics/metabolism/pathology</t>
  </si>
  <si>
    <t>Cell Movement/*physiology / Endothelial Cells/cytology/*enzymology / Integrin beta1/*metabolism / Neovascularization, Physiologic/*physiology / Umbilical Veins/cytology/*enzymology / rap GTP-Binding Proteins/*metabolism / rap1 GTP-Binding Proteins/*metabolism</t>
  </si>
  <si>
    <t>GTPase-Activating Proteins/*chemistry/genetics/*metabolism / Receptors, Cytoplasmic and Nuclear/*chemistry/genetics/*metabolism</t>
  </si>
  <si>
    <t>*Neoplasm Metastasis / Prostatic Neoplasms/*metabolism/pathology / rap1 GTP-Binding Proteins/*metabolism</t>
  </si>
  <si>
    <t>Hematologic Neoplasms/*genetics/*metabolism / rap1 GTP-Binding Proteins/*genetics/*metabolism</t>
  </si>
  <si>
    <t>GTPase-Activating Proteins/genetics/*metabolism / Myelodysplastic Syndromes/genetics/*metabolism</t>
  </si>
  <si>
    <t>Carcinoma, Squamous Cell/*metabolism/mortality / GTPase-Activating Proteins/biosynthesis/*physiology / *Gene Expression Regulation, Enzymologic / *Gene Expression Regulation, Neoplastic / Matrix Metalloproteinase 9/*biosynthesis / Oropharyngeal Neoplasms/*metabolism/mortality</t>
  </si>
  <si>
    <t>Cyclic AMP-Dependent Protein Kinases/*physiology / Dinoprostone/*pharmacology/physiology / Fibroblasts/drug effects/*physiology / Guanine Nucleotide Exchange Factors/agonists/*metabolism / Lung/*cytology</t>
  </si>
  <si>
    <t>*Cell Movement / Neuropeptides/*metabolism / Platelet-Derived Growth Factor/*metabolism / rac GTP-Binding Proteins/*metabolism / rap1 GTP-Binding Proteins/*metabolism</t>
  </si>
  <si>
    <t>GTPase-Activating Proteins/*chemistry/*metabolism / Guanosine Triphosphate/*metabolism / rap1 GTP-Binding Proteins/*chemistry/*metabolism</t>
  </si>
  <si>
    <t>GTPase-Activating Proteins/*genetics / *Gene Expression Profiling / Myelodysplastic Syndromes/blood/*genetics</t>
  </si>
  <si>
    <t>*Mice, Transgenic / Retinal Bipolar Cells/cytology/*metabolism</t>
  </si>
  <si>
    <t>Macrophages, Alveolar/*immunology / Phagocytosis/drug effects/*immunology / Receptors, IgG/*immunology / rap1 GTP-Binding Proteins/*immunology</t>
  </si>
  <si>
    <t>Guanine Nucleotide Exchange Factors/*physiology / Integrin alpha4beta1/*physiology / Lymphocyte Function-Associated Antigen-1/*physiology / T-Lymphocytes/drug effects/*physiology / rap1 GTP-Binding Proteins/*physiology</t>
  </si>
  <si>
    <t>*Cell Transformation, Neoplastic / *Down-Regulation / GTPase-Activating Proteins/genetics/*metabolism / ras Proteins/genetics/*metabolism</t>
  </si>
  <si>
    <t>GTPase-Activating Proteins/*chemistry/genetics/*metabolism / *Spectroscopy, Fourier Transform Infrared / rap1 GTP-Binding Proteins/chemistry/genetics/*metabolism</t>
  </si>
  <si>
    <t>Carcinoma, Squamous Cell/*enzymology/*prevention &amp; control / GTPase-Activating Proteins/genetics/*metabolism / Oropharyngeal Neoplasms/*enzymology/*prevention &amp; control</t>
  </si>
  <si>
    <t>GTPase-Activating Proteins/*genetics/*physiology / Pancreatic Neoplasms/*genetics/pathology</t>
  </si>
  <si>
    <t>Cadherins/*metabolism / Cyclic AMP/*analogs &amp; derivatives/*metabolism/pharmacology / Endothelium, Vascular/cytology/*metabolism</t>
  </si>
  <si>
    <t>*Cell Transformation, Neoplastic / Colorectal Neoplasms/*genetics/*physiopathology / Mitogen-Activated Protein Kinase Kinases/*metabolism / Peptides, Cyclic/*pharmacology / Protein-Serine-Threonine Kinases/*physiology / Proto-Oncogene Proteins/*physiology</t>
  </si>
  <si>
    <t>Brain Neoplasms/*genetics/*pathology / *Mutagenesis, Insertional / Retroviridae/*genetics</t>
  </si>
  <si>
    <t>Cell Differentiation/*genetics / Cerebral Cortex/cytology/*embryology/*growth &amp; development / Dendrites/metabolism/*physiology/ultrastructure / Gene Expression Regulation, Developmental/*genetics / rap1 GTP-Binding Proteins/genetics/*metabolism</t>
  </si>
  <si>
    <t>Endothelial Cells/*physiology / Leukocytes/*physiology / rap1 GTP-Binding Proteins/*physiology</t>
  </si>
  <si>
    <t>GTP-Binding Protein alpha Subunits, Gi-Go/*physiology / GTPase-Activating Proteins/*metabolism / Neurites/*physiology / Proteasome Endopeptidase Complex/*physiology / Receptor, Cannabinoid, CB1/*physiology / rap1 GTP-Binding Proteins/*physiology</t>
  </si>
  <si>
    <t>Blood Platelets/*physiology / GTPase-Activating Proteins/*genetics/*metabolism</t>
  </si>
  <si>
    <t>Cyclic AMP/*metabolism / Glycogen Synthase Kinase 3/*metabolism / Thyrotropin/*metabolism / rap1 GTP-Binding Proteins/*metabolism</t>
  </si>
  <si>
    <t>Asparagine/genetics/*metabolism / *Catalytic Domain / GTPase-Activating Proteins/*chemistry/genetics/*metabolism</t>
  </si>
  <si>
    <t>*Crystallization / GTPase-Activating Proteins/*chemistry/genetics</t>
  </si>
  <si>
    <t>Aquaporins/*metabolism / Protein Transport/*physiology</t>
  </si>
  <si>
    <t>Cell Division/*physiology / Guanine Nucleotide Dissociation Inhibitors/*chemistry/genetics/physiology</t>
  </si>
  <si>
    <t>Epithelial Cells/*metabolism / Follicle Stimulating Hormone/*metabolism / *Gene Expression Regulation, Neoplastic / Ovarian Neoplasms/*metabolism / Ovary/*metabolism</t>
  </si>
  <si>
    <t>Blood Platelets/*physiology / Cell Adhesion/drug effects/*physiology / Egtazic Acid/*analogs &amp; derivatives/pharmacology / Fibrinogen/*physiology / Megakaryocytes/*physiology / Platelet Glycoprotein GPIIb-IIIa Complex/*physiology / rap1 GTP-Binding Proteins/*metabolism</t>
  </si>
  <si>
    <t>Integrins/*metabolism / rap1 GTP-Binding Proteins/*physiology</t>
  </si>
  <si>
    <t>Angiotensin II/*metabolism / Cyclic AMP/*metabolism / Proto-Oncogene Proteins c-raf/metabolism/*physiology / Receptors, Angiotensin/*metabolism / Signal Transduction/*physiology / rap GTP-Binding Proteins/*physiology</t>
  </si>
  <si>
    <t>Proteins/genetics/*metabolism / Repressor Proteins/genetics/*metabolism / Tuberous Sclerosis/*genetics/metabolism/*pathology / Tumor Suppressor Proteins/genetics/*metabolism</t>
  </si>
  <si>
    <t>Cyclic AMP/*metabolism / *MAP Kinase Signaling System / Mitogen-Activated Protein Kinases/*metabolism / *Sulfonamides / rap1 GTP-Binding Proteins/*physiology / src-Family Kinases/*physiology</t>
  </si>
  <si>
    <t>Actins/*metabolism / Cytoskeleton/*metabolism / Platelet Glycoprotein GPIIb-IIIa Complex/*metabolism / rap GTP-Binding Proteins/*metabolism</t>
  </si>
  <si>
    <t>rap1 GTP-Binding Proteins/chemistry/isolation &amp; purification/*metabolism</t>
  </si>
  <si>
    <t>Cell Differentiation/drug effects/*physiology / *GTP-Binding Protein alpha Subunits / GTP-Binding Proteins/*metabolism / rap1 GTP-Binding Proteins/*metabolism</t>
  </si>
  <si>
    <t>*Fluorescent Dyes / GTP-Binding Proteins/*metabolism / GTPase-Activating Proteins/*metabolism</t>
  </si>
  <si>
    <t>Hippocampus/cytology/drug effects/*metabolism / Mitogen-Activated Protein Kinases/*metabolism / Nerve Growth Factors/*metabolism / Neurons/cytology/drug effects/*metabolism / ras Proteins/genetics/*metabolism</t>
  </si>
  <si>
    <t>Nerve Growth Factor/*pharmacology / Neurites/*physiology / Proto-Oncogene Proteins/*genetics/metabolism / rap1 GTP-Binding Proteins/*metabolism / src Homology Domains/*genetics</t>
  </si>
  <si>
    <t>*Adaptor Proteins, Signal Transducing / *Neoplasm Proteins / Nerve Growth Factor/*pharmacology / Neurites/*physiology / Protein-Tyrosine Kinases/*physiology / Proto-Oncogene Proteins/*metabolism / *Receptor, trkA / Tyrosine/*metabolism / rap1 GTP-Binding Proteins/*physiology</t>
  </si>
  <si>
    <t>*Cell Communication / GTP-Binding Proteins/*physiology / GTPase-Activating Proteins/*physiology / *Signal Transduction</t>
  </si>
  <si>
    <t>Calcium-Calmodulin-Dependent Protein Kinases/*metabolism / *DNA-Binding Proteins / GTP Phosphohydrolases/*metabolism / *GTP-Binding Protein alpha Subunits, Gi-Go / GTP-Binding Proteins/*metabolism / *Mitogen-Activated Protein Kinases / Proto-Oncogene Proteins/*metabolism</t>
  </si>
  <si>
    <t>Calcium-Calmodulin-Dependent Protein Kinases/*metabolism / GTP-Binding Proteins/*metabolism / Ganglia, Spinal/*metabolism / Neurons/*metabolism / Proteins/*metabolism</t>
  </si>
  <si>
    <t>Carrier Proteins/genetics/*metabolism / Oncogene Proteins, Viral/genetics/*metabolism / Proteins/genetics/*metabolism / *Repressor Proteins</t>
  </si>
  <si>
    <t>*Proteins/chemistry/genetics / Repressor Proteins/chemistry/*genetics / Tuberous Sclerosis/*genetics</t>
  </si>
  <si>
    <t>*Chromosome Mapping / *Chromosomes, Human, Pair 11 / *GTPase-Activating Proteins / Nuclear Proteins/*genetics</t>
  </si>
  <si>
    <t>*Endocytosis / GTP-Binding Proteins/*metabolism / Proteins/*metabolism / Repressor Proteins/*physiology / Tuberous Sclerosis/*genetics/metabolism / *Vesicular Transport Proteins</t>
  </si>
  <si>
    <t>*Biomarkers, Tumor / *GTPase-Activating Proteins / Melanocytes/*metabolism/*pathology / Melanoma/*metabolism/pathology / Nevus/*metabolism/pathology / Proteins/*analysis / Skin Neoplasms/*metabolism/pathology</t>
  </si>
  <si>
    <t>GTP-Binding Proteins/*metabolism / Lymphoid Tissue/*metabolism / Nuclear Proteins/*genetics / Proteins/*genetics/metabolism</t>
  </si>
  <si>
    <t>Drosophila/*genetics / *Drosophila Proteins / GTP-Binding Proteins/genetics/*metabolism / *GTPase-Activating Proteins / *Genes, Insect / Glycogen Debranching Enzyme System/*metabolism / Insect Proteins/analysis/*genetics/metabolism / Proteins/*genetics/metabolism</t>
  </si>
  <si>
    <t>Adenoma/*genetics / *Chromosome Mapping / *Genes, APC / Intestinal Neoplasms/*genetics</t>
  </si>
  <si>
    <t>Carcinoma, Renal Cell/*genetics / *Genes, Tumor Suppressor / Kidney Neoplasms/*genetics / Repressor Proteins/*physiology / Trans-Activators/metabolism/*physiology / Tuberous Sclerosis/*genetics</t>
  </si>
  <si>
    <t>Fishes, Poisonous/*genetics / *Genes, Tumor Suppressor / Repressor Proteins/chemistry/*genetics</t>
  </si>
  <si>
    <t>Gene Expression Regulation, Neoplastic/*physiology / *Genes, Tumor Suppressor / *Genetic Variation / *RNA Splicing / RNA, Messenger/*genetics / Tuberous Sclerosis/*genetics</t>
  </si>
  <si>
    <t>GTP-Binding Proteins/*metabolism / Genes, Tumor Suppressor/*genetics / Proteins/genetics/immunology/*isolation &amp; purification / Repressor Proteins/genetics/immunology/*isolation &amp; purification / Tuberous Sclerosis/*genetics/metabolism</t>
  </si>
  <si>
    <t>*Genes, Dominant / *Genes, Intracisternal A-Particle / *Germ-Line Mutation / Neoplasms, Experimental/*genetics / Repressor Proteins/*genetics</t>
  </si>
  <si>
    <t>*Alternative Splicing / Repressor Proteins/*genetics / Tuberous Sclerosis/*genetics/metabolism</t>
  </si>
  <si>
    <t>Carcinoma/*genetics / *Genes, Tumor Suppressor / Kidney Neoplasms/*genetics / Repressor Proteins/*genetics / Tuberous Sclerosis/*genetics</t>
  </si>
  <si>
    <t>Cell Cycle/*physiology / GTP-Binding Proteins/*metabolism</t>
  </si>
  <si>
    <t>Tuberous Sclerosis/*genetics</t>
  </si>
  <si>
    <t>Proteins/*chemistry/genetics/metabolism</t>
  </si>
  <si>
    <t>CDC2 Protein Kinase/*metabolism / GTP-Binding Proteins/*metabolism / Protein Kinases/*metabolism / Proteins/*metabolism</t>
  </si>
  <si>
    <t>GTP-Binding Proteins/*metabolism / Proteins/*genetics</t>
  </si>
  <si>
    <t>Abnormal autophagy and oxidative stress contribute to angiotensin II- (Ang II-) induced cardiac hypertrophy and heart failure. We previously showed that Ang II increased Rap1GAP gene expression in cardiomyocytes associated with hypertrophy and autophagy disorders. Using real-time PCR and Western blot, we found that Rap1GAP expression was increased in the heart of Sprague Dawley (SD) rats infused by Ang II compared with saline infusion and in Ang II vs. vehicle-treated rat neonatal cardiomyocytes. Overexpression of Rap1GAP in cultured cardiomyocytes exacerbated Ang II-induced cardiomyocyte hypertrophy, reactive oxygen species (ROS) generation, and cell apoptosis and inhibited autophagy. The increased oxidative stress caused by Rap1GAP overexpression was inhibited by the treatment of autophagy agonists. Knockdown of Rap1GAP by siRNA markedly attenuated Ang II-induced cardiomyocyte hypertrophy and oxidative stress and enhanced autophagy. The AMPK/AKT/mTOR signaling pathway was inhibited by overexpression of Rap1GAP and activated by the knockdown of Rap1GAP. These results show that Rap1GAP-mediated pathway might be a new mechanism of Ang II-induced cardiomyocyte hypertrophy, which could be a potential target for the future treatment of cardiac hypertrophy and heart failure.</t>
  </si>
  <si>
    <t>BACKGROUND: Although Mex3 RNA-binding family member A (Mex3a) has demonstrated an important role in multiple cancers, its role and regulatory mechanism in CRC is unclear. In this study, we aimed to investigate the role and clinical significance of Mex3a in CRC and to explore its underlying mechanism. METHODS: Western blotting and quantitative real-time polymerase chain reaction (qRT-PCR) were performed to detect the expression levels of genes. 5-Ethynyl-2'-deoxyuridine (EDU) and transwell assays were utilized to examine CRC cell proliferation and metastatic ability. The R software was used to do hierarchical clustering analysis and Kyoto Encyclopedia of Genes and Genomes (KEGG) pathway analysis. Overexpression and rescue experiments which included U0126, a specific mitogen activated protein kinase kinase/extracellular regulated protein kinase (MEK/ERK) inhibitor, and PX-478, a hypoxia-inducible factor 1 subunit alpha (HIF-1alpha) inhibitor, were used to study the molecular mechanisms of Mex3a in CRC cells. Co-immunoprecipitation (Co-IP) assay was performed to detect the interaction between two proteins. Bioinformatics analysis including available public database and Starbase software (starbase.sysu.edu.cn) were used to evaluate the expression and prognostic significance of genes. TargetScan (www.targetscan.org) and the miRDB (mirdb.org) website were used to predict the combination site between microRNA and target mRNA. BALB/c nude mice were used to study the function of Mex3a and hsa-miR-6887-3p in vivo. RESULTS: Clinicopathological and immunohistochemical (IHC) studies of 101 CRC tissues and 79 normal tissues demonstrated that Mex3a was a significant prognostic factor for overall survival (OS) in CRC patients. Mex3a knockdown substantially inhibited the migration, invasion, and proliferation of CRC cells. Transcriptome analysis and mechanism verification showed that Mex3a regulated the RAP1 GTPase activating protein (RAP1GAP)/MEK/ERK/HIF-1alpha pathway. Furthermore, RAP1GAP was identified to interact with Mex3a in Co-IP experiments. Bioinformatics and dual-luciferase reporter experiments revealed that hsa-miR-6887-3p could bind to the 3'-untranslated regions (3'-UTR) of the Mex3a mRNA. hsa-miR-6887-3p downregulated Mex3a expression and inhibited the tumorigenesis of CRC both in vitro and in vivo. CONCLUSIONS: Our study demonstrated that the hsa-miR-6887-3p/Mex3a/RAP1GAP signaling axis was a key regulator of CRC and Mex3a has the potential to be a new diagnostic marker and treatment target for CRC.</t>
  </si>
  <si>
    <t>The nucleus accumbens (NAc) plays a crucial role in various mental activities, including positive and negative reinforcement. We previously hypothesized that a balance between dopamine (DA) and adenosine signals regulates the PKA-Rap1 pathway in medium spiny neurons expressing DA D1 receptors (D1R-MSNs) or D2 receptors (D2R-MSNs) and demonstrated that the PKA-Rap1 pathway in D1R-MSNs is responsible for positive reinforcement. Here, we show the role of the PKA-Rap1 pathway in accumbal D2R-MSNs in negative reinforcement. Mice were exposed to electric foot shock as an aversive stimulus. We monitored the phosphorylation level of Rap1gap S563, which leads to the activation of Rap1. Electric foot shocks increased the phosphorylation level of GluN1 S897 and Rap1gap S563 in the NAc. The aversive stimulus-evoked phosphorylation of Rap1gap S563 was detected in accumbal D2R-MSNs and inhibited by pretreatment with adenosine A2a receptor (A2aR) antagonist. A2aR antagonist-treated mice showed impaired aversive memory in passive avoidance tests. AAV-mediated inhibition of PKA, Rap1, or MEK1 in accumbal D2R-MSNs impaired aversive memory in passive avoidance tests, whereas activation of this pathway potentiated aversive memory. Optogenetic inactivation of mesolimbic DAergic neurons induced place aversion in real-time place aversion tests. Aversive response was attenuated by inhibition of PKA-Rap1 signaling in accumbal D2R-MSNs. These results suggested that accumbal D2R-MSNs regulate aversive behaviors through the A2aR-PKA-Rap1-MEK pathway. Our findings provide a novel molecular mechanism for regulating negative reinforcement.</t>
  </si>
  <si>
    <t>Neoantigens play a crucial role in cancer immunotherapy. However, the effectiveness and safety of neoantigen-based immunotherapies in patients with colorectal cancer (CRC), particularly in the Chinese population, have not been well studied. This study explored the feasibility and effectiveness of neoantigens in the treatment of CRC. Whole-exome sequencing (WES) and transcriptome sequencing were used to identify somatic mutations, RNA expression, and human leukocyte antigen (HLA) alleles. Neoantigen candidates were predicted, and immunogenicity was assessed. The neoantigens TSHZ3-L523P, RARA-R83H, TP53-R248W, EYA2-V333I, and NRAS-G12D from Patient 4 (PW4); TASP1-P161L, RAP1GAP-S215R, MOSPD1-V63I, and NAV2-D1973N from Patient 10 (PW10); and HAVCR2-F39V, SEC11A-R11L, SMPDL3B-T452M, LRFN3-R118Q, and ULK1-S248L from Patient 11 (HLA-A0201(+)PW11) induced a heightened neoantigen-reactive T cell (NRT) response as compared with the controls in peripheral blood lymphocytes (PBLs) isolated from patients with CRC. In addition, we identified neoantigen-containing peptides SEC11A-R11L and ULK1-S248L from HLA-A0201(+)PW11, which more effectively elicited specific CTL responses than the corresponding native peptides in PBLs isolated from HLA-A0201(+)PW11 as well as in HLA-A2.1/K(b) transgenic mice. Importantly, adoptive transfer of NRTs induced by vaccination with two mutant peptides could effectively inhibit tumor growth in tumor-bearing mouse models. These data indicate that neoantigen-containing peptides with high immunogenicity represent promising candidates for peptide-mediated personalized therapy.Abbreviations: CRC: colorectal cancer; DCs: dendritic cells; ELISPOT: enzyme-linked immunosorbent spot; E:T: effector:target; HLA: human leukocyte antigen; MHC: major histocompatibility complex; Mut: mutant type; NGS: next-generation sequencing; NRTs: neoantigen-reactive T cells; PBMCs: peripheral blood mononuclear cells; STR: short tandem repeat; PBLs: peripheral blood lymphocytes; PBS: phosphate-buffered saline; PD-1: programmed cell death protein 1; TILs: tumor-infiltrating lymphocytes; RNA-seq: RNA sequencing; Tg: transgenic; TMGs: tandem minigenes; WES: whole-exome sequencing; WT: wild-type.</t>
  </si>
  <si>
    <t>Background: Rap1GAP is a tumor suppressor and is downregulated in human malignancies including papillary thyroid cancer (PTC). The mechanism of its suppression in PTC remains unclear. Methods: Bioinformatic analyses were carried out to evaluate clinical significance and to predict upstream miRNA bindings of Rap1GAP. Three PTC cell lines, TPC-1, B-CPAP, and K1, were employed for functional verification and further experiments. We used dual-luciferase reporter gene assay to confirm the miRNA binding prediction, Western blotting and quantitative polymerase chain reaction (qPCR) to explore miRNA and Rap1GAP regulation, Transwell and wound healing assays to compare cell migration and invasion after protein knockout or overexpression, and Cell Counting Kit-8 (CCK-8) assay to evaluate cell proliferation. Results: Rap1GAP expression was suppressed in thyroid cancer compared to adjacent normal tissues and was a potential diagnostic marker of PTC. Rap1GAP suppression was correlated to younger age, advanced T stage, N stage, extrathyroidal extension, BRAF-like tumors, and higher risk of recurrence. Combined analysis of bioinformatic prediction and dual-luciferase assay revealed binding between miR-3121-3p with 3'UTR of Rap1GAP promoter. MiR-3121-3p promoted cell migration, invasion, and proliferation via inhibiting Rap1GAP and thus upregulating MAPK pathway. Overexpression and knockdown of Rap1GAP could counteract the influence on cell migration and invasion carried out by miR-3121-3p mimic and inhibitor, respectively. Rap1GAP partially impaired the effect of miR-3121-3p in cell growth in the CCK-8 assay. Conclusions: Rap1GAP expression is suppressed in PTC and is a potential diagnostic marker. Its upstream regulator, miR-3121-3p, affects tumor metastasis and proliferation via regulating Rap1GAP expression. MAPK signaling pathway may be involved in this effect.</t>
  </si>
  <si>
    <t>Metastasis is known as the most life-threatening event in cancer patients. In principle, the immune system can prevent tumor development. However, dysfunctional T cells may fail to eliminate the tumor cells effectively and provide additional survival advantages for tumor proliferation and metastasis. Constitutive activation of Ras-associated protein1 (Rap1) has not only led to T cell anergy, but also inhibited autophagy and supported cancer progression through various oncogenic events. Inhibition of Rap1 activity with its negative regulator, Rap1GAP, impairs tumor progression. However, active Rap1 reduces tumor invasion in some cancers, indicating that the pleiotropic effects of Rap1 signaling in cancers could be cancer-specific. All in all, targeting Rap1 signaling and its regulators could potentially control carcinogenesis, metastasis, chemoresistance and immune evasion. Rap1GAP could be a promising therapeutic target in combating cancer.</t>
  </si>
  <si>
    <t>Shank1/2/3, major scaffold proteins in excitatory synapses, are frequently mutated in patients with psychiatric disorders. Although the Shank N-terminal domain and ankyrin repeats domain tandem (NTD-ANK) is known to bind to Ras and Rap1, the molecular mechanism underlying and functional significance of the bindings in synapses are unknown. Here, we demonstrate that Shank3 NTD-ANK specifically binds to the guanosine triphosphate (GTP)-bound form of HRas and Rap1. In addition to the canonical site mediated by the Ras-association domain and common to both GTPases, Shank3 contains an unconventional Rap1 binding site formed by NTD and ANK together. Binding of Shank3 to the GTP-loaded Rap1 slows down its GTP hydrolysis by SynGAP. We further show that the interactions between Shank3 and HRas/Rap1 at excitatory synapses are promoted by synaptic activation. Thus, Shank3 may be able to modulate signaling of the Ras family proteins via directly binding to and stabilizing the GTP-bound form of the enzymes.</t>
  </si>
  <si>
    <t>To investigate the influence on the proteome of chicken skeletal muscles of Selenomethionine (SeMet) use, 36 chicks were fed with SeMet feeding for 35 days. A total of 72 1-day old broiler chicks were randomly allocated into two groups (n = 36/group): the control group (C group), the SeMet supplemented group (SeMet group). The Selenium (Se) concentrations of skeletal muscles from the chicks with basal diet (negative control group) and SeMet feeding were found to be 0.01 mg/kg and 0.40 mg/kg, respectively. The skeletal muscles from the two groups were investigated using isobaric Tags for Relative and Absolute Quantitation (iTRAQ), coupled with liquid chromatography-tandem mass spectrometry (LC-MS/MS) analysis. This proteomic analysis identified proteins that were differentially expressed between the two groups. A total of 3564 proteins from the SeMet and the control (C) groups at 35 days were analyzed. 86 proteins were found by iTRAQ to be differentially expressed in the SeMet group, including 38 up-regulated proteins and 48 down-regulated proteins. These differential proteins were later identified as being mainly involved in antioxidant and enzyme-regulating activities. Fluorescent quantitative PCR(qPCR) and Western blot analyse proved to be consistent with the results of iTRAQ identification. The differentially expressed proteins (DEPs) identified in our work could be specific biomarkers related to SeMet intake in chicks. SeMet intake may strengthen antioxidant activity through Rap1/mitogen-activated protein kinases (MAPK)/extracellular signal-regulated kinase (ERK) signal pathways.</t>
  </si>
  <si>
    <t>Primary platelet secretion defects constitute a heterogeneous group of functional defects characterized by reduced platelet granule secretion upon stimulation by different agonists. The clinical and laboratory heterogeneity of primary platelet secretion defects warrants a tailored approach. We performed a pilot study in order to develop DNA sequence analysis pipelines for gene discovery and to create a list of candidate causal genes for platelet secretion defects. Whole-exome sequencing analysis of 14 unrelated Italian patients with primary secretion defects and 16 controls was performed on Illumina HiSeq. Variant prioritization was carried out using two filtering approaches: identification of rare, potentially damaging variants in platelet candidate genes or by selecting singletons. To corroborate the results, exome sequencing was applied in a family in which platelet secretion defects and a bleeding diathesis were present. Platelet candidate gene analysis revealed gene defects in 10/14 patients, which included ADRA2A, ARHGAP1, DIAPH1, EXOC1, FCGR2A, ITPR1, LTBP1, PTPN7, PTPN12, PRKACG, PRKCD, RAP1GAP, STXBP5L, and VWF The analysis of singletons identified additional gene defects in PLG and PHACTR2 in two other patients. The family analysis confirmed a missense variant p.D1144N in the STXBP5L gene and p.P83H in the KCNMB3 gene as potentially causal. In summary, exome sequencing revealed potential causal variants in 12 of 14 patients with primary platelet secretion defects, highlighting the limitations of the genomic approaches for causal gene identification in this heterogeneous clinical and laboratory phenotype.</t>
  </si>
  <si>
    <t>Ras oncoproteins play pivotal roles in both the development and maintenance of many tumor types. Unfortunately, these proteins are difficult to directly target using traditional pharmacological strategies, in part due to their lack of obvious binding pockets or allosteric sites. This obstacle has driven a considerable amount of research into pursuing alternative ways to effectively inhibit Ras, examples of which include inducing mislocalization to prevent Ras maturation and inactivating downstream proteins in Ras-driven signaling pathways. Ras proteins are archetypes of a superfamily of small GTPases that play specific roles in the regulation of many cellular processes, including vesicle trafficking, nuclear transport, cytoskeletal rearrangement, and cell cycle progression. Several other superfamily members have also been linked to the control of normal and cancer cell growth and survival. For example, Rap1 has high sequence similarity to Ras, has overlapping binding partners, and has been demonstrated to both oppose and mimic Ras-driven cancer phenotypes. Rap1 plays an important role in cell adhesion and integrin function in a variety of cell types. Mechanistically, Ras and Rap1 cooperate to initiate and sustain ERK signaling, which is activated in many malignancies and is the target of successful therapeutics. Here we review the role activated Rap1 in ERK signaling and other downstream pathways to promote invasion and cell migration and metastasis in various cancer types.</t>
  </si>
  <si>
    <t>Medium spiny neurons (MSNs) expressing dopamine D1 receptor (D1R) or D2 receptor (D2R) are major components of the striatum. Stimulation of D1R activates protein kinase A (PKA) through Golf to increase neuronal activity, while D2R stimulation inhibits PKA through Gi. Adenosine A2A receptor (A2AR) coupled to Golf is highly expressed in D2R-MSNs within the striatum. However, how dopamine and adenosine co-operatively regulate PKA activity remains largely unknown. Here, we measured Rap1gap serine 563 phosphorylation to monitor PKA activity and examined dopamine and adenosine signals in MSNs. We found that a D1R agonist increased Rap1gap phosphorylation in striatal slices and in D1R-MSNs in vivo. A2AR agonist CGS21680 increased Rap1gap phosphorylation, and pretreatment with the D2R agonist quinpirole blocked this effect in striatal slices. D2R antagonist eticlopride increased Rap1gap phosphorylation in D2R-MSNs in vivo, and the effect of eticlopride was blocked by the pretreatment with the A2AR antagonist SCH58261. These results suggest that adenosine positively regulates PKA in D2R-MSNs through A2AR, while this effect is blocked by basal dopamine in vivo. Incorporating computational model analysis, we propose that the shift from D1R-MSNs to D2R-MSNs or vice versa appears to depend predominantly on a change in dopamine concentration.</t>
  </si>
  <si>
    <t>Estrogen has been demonstrated to protect the heart against cardiac remodelling and heart failure in women. G protein-coupled estrogen receptor 1 (GPER1) is a recently discovered estrogen receptor (ER) that is expressed in various tissues. However, the mechanisms by which estrogen protects the heart, especially the roles played by ERs, are not clear. In this study, we explored the effect of GPER1 activation on angiotensin II (Ang II)-induced cardiomyocyte hypertrophy and the involved signalling pathways and mechanisms. Our data demonstrated that GPER1 is expressed in cardiomyocytes, a GPER1 agonist, G1, attenuated Ang II-induced cardiomyocyte hypertrophy and downregulated the mRNA expression levels of atrial natriuretic factor (ANF) and brain natriuretic peptide (BNP). Bioinformatics analysis revealed that five proteins, including RAP1gap, might be the key proteins involved in the attenuation of Ang II-induced cardiomyocyte hypertrophy by GPER1. G1 increased the protein level of p-Akt, p-70S6K1 and p-mTOR but decreased p-4EBP1 expression. All these effects were inhibited by either G15 (a GPER1 antagonist) or MK2206 (an inhibitor of Akt). Autophagy analysis showed that the LC3II/LC3I ratio was increased in Ang II-treated cells, and the increase was inhibited by G1 treatment. The effect of G1 on autophagy was blocked by treatment with G15, rapamycin, and MK2206. These results suggest that GPER1 activation attenuates Ang II-induced cardiomyocyte hypertrophy by upregulating the PI3K-Akt-mTOR signalling pathway and inhibiting autophagy.</t>
  </si>
  <si>
    <t>Rap1 and N-cadherin regulate glia-independent translocation of cortical neurons. It remains unclear how Rap1 regulates N-cadherin-mediated neuronal migration. Here, we overexpressed Rap1gap in mouse brains (embryonic day 16) to inactivate Rap1, and observed that neurons did not migrate to the outer layer. We confirmed that Rap1 was involved in the regulation of late neurons in vivo. Rap1gap overexpression and Rap1 suppression in CHO cells decreased the expression of cytoskeletal proteins such as tubulin. Changes in the expression of cell morphology regulators, such as N-cadherin and beta-catenin, were also observed. Inhibition of N-cadherin in mouse brains prevented neuronal migration to the outer layer. The morphology of CHO cells was changed after overexpression of Rap1gap. We propose that Rap1 regulates the expression of N-cadherin during embryonic development, which affects beta-catenin expression. Beta-catenin in turn regulates cytoskeletal protein expression, ultimately affecting neuronal morphology and migration.</t>
  </si>
  <si>
    <t>Macrophages are the first line of defense in the cellular environment in response to any antigenic or foreign invasion. Since cancer cells express antigenic molecules and create a tumor microenvironment quite different from the normal cellular environment, macrophages will attack this cancer cells as foreign Invaders. However, the cancer cells adept their ability to suppress macrophage activity by secreting compounds/proteins through unknown mechanisms and train these macrophages to aid in tumorigenesis. These macrophages are commonly known as tumor associated macrophages (TAM). In this study, our goal was to find out key regulatory molecules involved in this conversion of cancer-fighting macrophages to cancer friendly macrophages. We used African American(AA) patient derived established human prostate cancer cells along with the human derived macrophages followed by Affymetrix cDNA microarray analysis. Microarray analysis of the PCa cell exposed macrophages revealed appreciable decrease in mRNA expression of several genes associated with phagocytosis process. Aberrant expression of several noncoding RNAs that control the expression of such phagocytosis associated molecules were also evident. Increased expression of oncogenic miR such as, miR-148, 615, 515, 130, 139 and markedly decreased expression of tumor suppressive miR's MiR-3130, let7c,101,103, 383 were noted. Further, TARGET SCAN analysis demonstrated these differential expression of non-coding RNA's causing down regulation of phagocytosis promoting genes elf5A, Meg3, Tubb5, Sparcl-1, Uch-1, Bsg(CD147), Ube2v, GULP, Stabilin 1 and Pamr1. There is an increase of RAP1GAP gene that causes concomitant decrease in the expression of tubulin genes that promote cytoskeletal assembly in forming phagosomes. In addition Ingenuity pathway analysis of the gene expression data also showed upregulation of antiphagocytic genes IL-10, CD 16, IL-18 and MMP-9. Some core canonical pathways showing physiology of cellular signaling obtained by data analyzed by the Ingenuity software is confirmed a very complex mechanism still to be deciphered involved in the biology of TAM formation by which the rogue cancer cells tame their enemies, the macrophages and actually make them their helper cells to survive and propagate in the tumor microenvironment and thus prepare for epithelial mesenchymal transition for future metastasis and cancer stem cell formation and progression.</t>
  </si>
  <si>
    <t>BACKGROUND: Mutations in TSC1 or TSC2 gene cause tuberous sclerosis complex (TSC), an autosomal dominant disorder characterized by the formation of non-malignant hamartomas in multiple vital organs. TSC1 and TSC2 gene products form TSC heterodimer that senses specific cell growth conditions to control mTORC1 signalling. METHODS: In the present study 98 TSC patients were tested for variants in TSC1 and TSC2 genes and 14 novel missense variations were identified. The pathogenecity of these novel variations was determined by applying different bioinformatics tools involving computer aided protein modeling. RESULTS: Protein modelling could be done only for ten variants which were within the functional part of the protein. Homology modeling is the most reliable method for structure prediction of a protein. Since no sequence homology structure was available for the tuberin protein, three dimensional structure was modeled by a combination of homology modeling and the predictive fold recognition and threading method using Phyre2 threading server. The best template structures for model building of the TSC1 interacting domain, tuberin domain and GAP domain are the crystal structures of clathrin adaptor core protein, Rap1GAP catalytic domain and Ser/Thr kinase Tor protein respectively. CONCLUSIONS: In this study, an attempt has been made to assess the impact of each novel missense variant based on their TSC1-TSC2 hydrophobic interactions and its effect on protein function.</t>
  </si>
  <si>
    <t>Aortic calcification is an important independent predictor of future cardiovascular events. We performed a genome-wide association meta-analysis to determine SNPs associated with the extent of abdominal aortic calcification (n = 9,417) or descending thoracic aortic calcification (n = 8,422). Two genetic loci, HDAC9 and RAP1GAP, were associated with abdominal aortic calcification at a genome-wide level (P &lt; 5.0 x 10(-8)). No SNPs were associated with thoracic aortic calcification at the genome-wide threshold. Increased expression of HDAC9 in human aortic smooth muscle cells promoted calcification and reduced contractility, while inhibition of HDAC9 in human aortic smooth muscle cells inhibited calcification and enhanced cell contractility. In matrix Gla protein-deficient mice, a model of human vascular calcification, mice lacking HDAC9 had a 40% reduction in aortic calcification and improved survival. This translational genomic study identifies the first genetic risk locus associated with calcification of the abdominal aorta and describes a previously unknown role for HDAC9 in the development of vascular calcification.</t>
  </si>
  <si>
    <t>Rap1 GTPase-activating protein (Rap1GAP) has been reported to serve an important role in various types of cancer by specific stimulation as a negative regulator of Rap1 activity. However, the role of Rap1GAP in colorectal cancer (CRC) has yet to be fully elucidated. The aim of the present study was to investigate the expression of Rap1GAP in CRC tissues and to elucidate its clinical significance. The expression of Rap1GAP, matrix metallopeptidase 9 (MMP-9) and E-cadherin in 227 CRC tissues and paired para-carcinoma tissues was detected by immunohistochemistry. Associations between Rap1GAP expression and clinicopathological characteristics, and between Rap1GAP expression and prognostic value (OS + DFS) in CRC were investigated. Furthermore, associations between Rap1GAP expression and MMP-9 expression, and between Rap1GAP expression and E-cadherin expression were also investigated. Rap1GAP expression was markedly downregulated in CRC tissues compared with para-carcinoma tissues. Decreased expression of Rap1GAP was significantly associated with depth of invasion, lymph node metastasis, advanced Tumor-Node-Metastasis stage and a poor prognosis in patients with CRC following surgery. Furthermore, univariate and multivariate analyses revealed that Rap1GAP was an independent poor prognostic factor for disease-free survival and overall survival. In addition, Rap1GAP expression was negatively associated with MMP-9 and positively associated with E-cadherin in 227 CRC samples. In brief, the results of the present study suggested that Rap1GAP may be involved in tumor progression in CRC and may serve as a potential target for prognostic prediction of patients with CRC.</t>
  </si>
  <si>
    <t>C3G (Crk SH3 domain binding guanine nucleotide releasing factor) (Rap guanine nucleotide exchange factor 1), essential for mammalian embryonic development, is ubiquitously expressed and undergoes regulated nucleocytoplasmic exchange. Here we show that C3G localizes to SC35-positive nuclear speckles and regulates splicing activity. Reversible association of C3G with speckles was seen on inhibition of transcription and splicing. C3G shows partial colocalization with SC35 and is recruited to a chromatin and RNase-sensitive fraction of speckles. Its presence in speckles is dependent on intact cellular actin cytoskeleton and is lost on expression of the kinase Clk1. Rap1, a substrate of C3G, is also present in nuclear speckles, and inactivation of Rap signaling by expression of GFP-Rap1GAP alters speckle morphology and number. Enhanced association of C3G with speckles is seen on glycogen synthase kinase 3 beta inhibition or differentiation of C2C12 cells to myotubes. CRISPR/Cas9-mediated knockdown of C3G resulted in altered splicing activity of an artificial gene as well as endogenous CD44. C3G knockout clones of C2C12 as well as MDA-MB-231 cells showed reduced protein levels of several splicing factors compared with control cells. Our results identify C3G and Rap1 as novel components of nuclear speckles and a role for C3G in regulating cellular RNA splicing activity.</t>
  </si>
  <si>
    <t>STUDY QUESTION: Does the presence of aggregates of smooth endoplasmic reticulum (SERa) impact the transcriptome of human metaphase II (MII) oocytes?. SUMMARY ANSWER: The presence of SERa alters the molecular status of human metaphase II oocytes. WHAT IS KNOWN ALREADY: Oocytes presenting SERa are considered dysmorphic. Oocytes with SERa (SERa+) have been associated with reduced embryological outcome and increased risk of congenital anomalies, although some authors have reported that SERa+ oocytes can lead to healthy newborns. The question of whether or not SERa+ oocytes should be discarded is still open for debate, and no experimental information about the effect of the presence of SERa on the oocyte molecular status is available. STUDY DESIGN, SIZE, DURATION: This study included 28 women, aged &lt;38 years, without any ovarian pathology, and undergoing IVF treatment. Supernumerary MII oocytes with no sign of morphological alterations as well as SERa+ oocytes were donated after written informed consent. A total of 31 oocytes without SERa (SERa-) and 24 SERa+ oocytes were analyzed. PARTICIPANTS/MATERIALS, SETTING, METHODS: Pools of 8-10 oocytes for both group were prepared. Total RNA was extracted from each pool, amplified, labeled and hybridized on oligonucleotide microarrays. Analyses were performed by R software using the limma package. MAIN RESULTS AND THE ROLE OF CHANCE: The expression profiles of SERa+ oocytes significantly differed from those of SERa- oocytes in 488 probe sets corresponding to 102 down-regulated and 283 up-regulated unique transcripts. Gene Ontology analysis by DAVID bioinformatics disclosed that genes involved in three main biological processes were significantly down-regulated in SERa+ oocytes respective to SERa- oocytes: (i) cell and mitotic/meiotic nuclear division, spindle assembly, chromosome partition and G2/M transition of mitotic cell cycle; (ii) organization of cytoskeleton and microtubules; and (iii) mitochondrial structure and activity. Among the transcripts up-regulated in SERa+ oocytes, the most significantly (P = 0.002) enriched GO term was 'GoLoco motif', including the RAP1GAP, GPSM3 and GPSM1 genes. LARGE SCALE DATA: Raw microarray data are accessible through GEO Series accession number GSE106222 (https://www.ncbi.nlm.nih.gov/geo/query/acc.cgi?acc=GSE106222). LIMITATIONS, REASONS FOR CAUTION: Data validation in a larger cohort of samples would be beneficial, although we applied stringent criteria for gene selection (fold-change &gt;3 or &lt;1/3 and FDR &lt; 0.1). Surveys on clinical outcomes, malformation rates and follow-up of babies born after transfer of embryos from SERa+ oocytes are necessary. WIDER IMPLICATIONS OF THE FINDINGS: We provide information on the molecular status of SERa+ oocytes, highlighting possible associations between presence of SERa, altered oocyte physiology and reduced developmental competence. Our study may offer further information that can assist embryologists to make decisions on whether, and with what possible implications, SERa+ oocytes should be used. We believe that the presence of SERa should be still a 'red flag' in IVF practices and that the decision to inseminate SERa+ oocytes should be discussed on a case-by-case basis. STUDY FUNDING/COMPETING INTEREST(s): This study was partially supported by Ferring Pharmaceuticals. The authors have no conflicts of interest to declare.</t>
  </si>
  <si>
    <t>Diagnosis of breast ductal carcinoma in situ (DCIS) presents a challenge since we cannot yet distinguish those cases that would remain indolent and not require aggressive treatment from cases that may progress to invasive ductal cancer (IDC). The purpose of this study is to determine the role of Rap1Gap, a GTPase activating protein, in the progression from DCIS to IDC. Immunohistochemistry (IHC) analysis of samples from breast cancer patients shows an increase in Rap1Gap expression in DCIS compared to normal breast tissue and IDCs. In order to study the mechanisms of malignant progression, we employed an in vitro three-dimensional (3D) model that more accurately recapitulates both structural and functional cues of breast tissue. Immunoblotting results show that Rap1Gap levels in MCF10.Ca1D cells (a model of invasive carcinoma) are reduced compared to those in MCF10.DCIS (a model of DCIS). Retroviral silencing of Rap1Gap in MCF10.DCIS cells activated extracellular regulated kinase (ERK) mitogen-activated protein kinase (MAPK), induced extensive cytoskeletal reorganization and acquisition of mesenchymal phenotype, and enhanced invasion. Enforced reexpression of Rap1Gap in MCF10.DCIS-Rap1GapshRNA cells reduced Rap1 activity and reversed the mesenchymal phenotype. Similarly, introduction of dominant negative Rap1A mutant (Rap1A-N17) in DCIS-Rap1Gap shRNA cells caused a reversion to nonmalignant phenotype. Conversely, expression of constitutively active Rap1A mutant (Rap1A-V12) in noninvasive MCF10.DCIS cells led to phenotypic changes that were reminiscent of Rap1Gap knockdown. Thus, reduction of Rap1Gap in DCIS is a potential switch for progression to an invasive phenotype. The Graphical Abstract summarizes these findings.</t>
  </si>
  <si>
    <t>BACKGROUND: Rap1GAP, a member of the family of GTPase-activating proteins, is reported to be involved in cancer development and progression. OBJECTIVE: The study aimed to investigate the expression and prognostic value of Rap1GAP in gastric cancer patients. METHODS: Real-time quantitative polymerase chain reaction and western blotting were performed to examine Rap1GAP expression in tumorous and matched adjacent non-tumorous gastric tissues. Immunohistochemical staining was used to analyze Rap1GAP expression in 456 gastric cancer tissues. The correlation between Rap1GAP expression level and clinicopathological features as well as gastric cancer prognosis was analyzed. RESULTS: Rap1GAP expression was remarkably decreased in tumor tissues at mRNA (p= 0.012) and protein (p= 0.034) level. Clinicopathological analysis revealed that low Rap1GAP expression was significantly correlated with tumor size (p= 0.033), histological grade (p= 0.034), T classification (p= 0.012), N classification (p= 0.006) and clinical stage (p= 0.005). Kaplan-Meier survival analysis revealed the association between low Rap1GAP expression and poor survival in gastric cancer patients. Furthermore, multivariate Cox regression analysis showed that Rap1GAP expression was an independent prognostic factor (p= 0.02). CONCLUSION: Rap1GAP may play a significant role in gastric cancer progression and act as a valuable prognostic marker for gastric cancer.</t>
  </si>
  <si>
    <t>To investigate the therapeutic effects of PN on intestinal inflammation and microvascular injury and its mechanisms, dextran sodium sulfate- (DSS-) or iodoacetamide- (IA-) induced rat colitis models were used. After colitis model was established, PN was orally administered for 7 days at daily dosage of 1.0 g/kg. Obvious colonic inflammation and mucosal injuries and microvessels were observed in DSS- and IA-induced colitis groups. DAI scores, serum concentrations of VEGFA121, VEGFA165, VEGFA165/VEGFA121, IL-6, and TNF-alpha, and expression of Rap1GAP and TSP1 proteins in the colon were significantly higher while serum concentrations of IL-4 and IL-10 and MVD in colon were significantly lower in the colitis model groups than in the normal control group. PN promoted repair of colonic mucosal injury and microvessels, attenuated inflammation, and decreased DAI scores in rats with colitis. PN also decreased the serum concentrations of VEGFA121, VEGFA165, VEGFA165/VEGFA121, IL-6, and TNF-alpha and increased the serum concentrations of IL-4 and IL-10, with the expression of Rap1GAP and TSP1 proteins in colonic mucosa being downregulated. The constituents of PN were identified with HPLC-DAD. To sum up, PN could promote repair of injuries of colonic mucosa and microvessels via downregulating VEGFA isoforms and inhibiting Rap1GAP/TSP1 signaling pathway.</t>
  </si>
  <si>
    <t>BACKGROUND: Rap1 is involved in a multitude of cellular signal transduction pathways, which has extensively been linked to cell proliferation and migration. It has been shown to be important in the regulation of physiological and pathological processes. The present study aims to elucidate its detailed mechanistic in proliferation and migration. MATERIAL/METHODS: Vascular smooth muscle cells (VSMCs) were transfected with pcDNA3.1(empty vector), pcDNA3.1 containing Myc-Tagged-Rap1V12 (Rap1V12) or pcDNA3.1 containing Flag-Tagged-Rap1GAP (Rap1GAP).The cells were presence or absence with 8CPT-2'OMe-cAMP or SDF-1 before transfection. The proliferation and migration were examined by 3-[4,5-dimethylthiazol-2-yl]-2,5 diphenyl tetrazolium bromide (MTT) and transwell analysis, respectively. Afterwards, western blot was performed to detect the expression of ERK, phosphorylated-ERK, Rap1, Rap1GAP and Rap1GTP. RESULTS: The results showed that proliferation, migration and the expression of Rap1, Rap1GAP, p-EKR were boosted in treatment of Rap1V12-transfection. However, Rap1GAP presented the opposite effects. Subsequently, VSMCs were pretreatment with stimulators Rap1 guanine exchange factor (Rap1GEF), 8CPT-2'OMe-cAMP and stromal cell-derived factor 1 (SDF-1), then transfected with different vectors and the expression of Rap1, Rap1GAP and p-EKR were obviously decreased. CONCLUSIONS: Taken together, these findings indicated for the first time that Rap1 was essential for the VSMCs in proliferation and migration by ERK signaling pathway.</t>
  </si>
  <si>
    <t>Previous studies on the pathogenesis of myelodysplastic syndrome (MDS) have identified multiple associated gene mutations, including mutations of tetmethylcytosinedioxygenase 2, isocitrate dehydrogenase [NADP(+)] 1 cytosolic, isocitrate dehydrogenase [NADP(+)] 2 mitochondrial and additional sex combs like 1 transcriptional regulator, all of which may be considered epigenetic regulators. Furthermore, mutations of RAS type GTPase family genes have been identified in 10-15% patients with MDS. The authors' previous study on the gene expression profile of cluster of differentiation 34(+) cells using microarray analysis identified elevated expression of RAP1GTPase activating protein 1 (Rap1GAP) in patients with MDS compared with that in non-malignant blood diseases (NM) control group. To further investigate the mechanism of increased Rap1GAP expression, the methylation pattern of the promoter of this gene was determined in 86 patients with MDS (n=29), acute myeloid leukemia (AML) (n=31) or NM (n=26) using bisulfite-specific polymerase chain reaction and DNA sequencing. The results demonstrated that the methylation of Rap1GAP occurred in all 29 patients with MDS at multiple CpG sites. The methylation level of Rap1GAP in patients with MDS was decreased compared with that in patients with NM. Significant differences at 4CpG sites (5,7,8 and 12) of Rap1GAP promoter were identified between MDS and NM. Furthermore, based on the present clinical records of the patient cohort, the methylation status of Rap1GAP promoter did not appear to be associated with the clinicopathological characteristics of patients with MDS, including age, gender and International Prognosis Score System. The difference in methylation level at CpG site 8 of Rap1GAP promoter was identified to be significantly increased in patients with MDS-refractory anemia with ring sideroblasts compared with that in the MDS-refractory cytopenia with multilineage dysplasia or MDS-unclassified groups. The results of the present study suggest that patients with MDS exhibit a lower overall methylation level within Rap1GAP promoter compared with patients with NM or AML. In addition, the methylation level at the four identified CpG sites can distinguish between MDS and NM.</t>
  </si>
  <si>
    <t>Rheumatoid arthritis (RA) is a highly prevalent chronic autoimmune disease. However, genetic and environmental factors involved in RA pathogenesis are still remained largely unknown. To identify the genetic causal variants underlying pathogenesis and disease progression of RA patients, we undertook the first comprehensive whole-exome sequencing (WES) study in a total of 124 subjects including 58 RA cases and 66 healthy controls in Han Chinese population. We identified 378 novel genes that were enriched with deleterious variants in RA patients using a gene burden test. The further functional effects of associated genetic genes were classified and assessed, including 21 newly identified genes that were involved in the extracellular matrix (ECM)-receptor interaction, protein digestion and absorption, focal adhesion and glycerophospholipid metabolism pathways relevant to RA pathogenesis. Moreover, six pathogenic variants were investigated and structural analysis predicted their potentially functional alteration by homology modeling. Importantly, five novel and rare homozygous variants (NCR3LG1, RAP1GAP, CHCHD5, HIPK2 and DIAPH2) were identified, which may exhibit more functional impact on RA pathogenesis. Notably, 7 genes involved in the olfactory transduction pathway were enriched and associated with RA disease progression. Therefore, we performed an efficient and powerful technique WES in Chinese RA patients and identified novel, rare and common disease causing genes that alter innate immunity pathways and contribute to the risk of RA. Findings in this study may provide potential diagnostic tools and therapeutic strategies for RA patients.</t>
  </si>
  <si>
    <t>G protein stimulatory alpha-subunit (Galphas)-coupled heptahelical receptors regulate cell processes largely through activation of protein kinase A (PKA). To identify signaling processes downstream of PKA, we deleted both PKA catalytic subunits using CRISPR-Cas9, followed by a "multiomic" analysis in mouse kidney epithelial cells expressing the Galphas-coupled V2 vasopressin receptor. RNA-seq (sequencing)-based transcriptomics and SILAC (stable isotope labeling of amino acids in cell culture)-based quantitative proteomics revealed a complete loss of expression of the water-channel gene Aqp2 in PKA knockout cells. SILAC-based quantitative phosphoproteomics identified 229 PKA phosphorylation sites. Most of these PKA targets are thus far unannotated in public databases. Surprisingly, 1,915 phosphorylation sites with the motif x-(S/T)-P showed increased phosphooccupancy, pointing to increased activity of one or more MAP kinases in PKA knockout cells. Indeed, phosphorylation changes associated with activation of ERK2 were seen in PKA knockout cells. The ERK2 site is downstream of a direct PKA site in the Rap1GAP, Sipa1l1, that indirectly inhibits Raf1. In addition, a direct PKA site that inhibits the MAP kinase kinase kinase Map3k5 (ASK1) is upstream of JNK1 activation. The datasets were integrated to identify a causal network describing PKA signaling that explains vasopressin-mediated regulation of membrane trafficking and gene transcription. The model predicts that, through PKA activation, vasopressin stimulates AQP2 exocytosis by inhibiting MAP kinase signaling. The model also predicts that, through PKA activation, vasopressin stimulates Aqp2 transcription through induction of nuclear translocation of the acetyltransferase EP300, which increases histone H3K27 acetylation of vasopressin-responsive genes (confirmed by ChIP-seq).</t>
  </si>
  <si>
    <t>The adaptor protein CrkII regulates T cell adhesion by recruiting the guanine nucleotide exchange factor C3G, an activator of Rap1. Subsequently, Rap1 stimulates the integrin LFA-1, which leads to T cell adhesion and interaction with antigen-presenting cells (APCs). The adhesion of T cells to APCs is critical for their proper function and education. The interface between the T cell and the APC is known as the immunological synapse. It is characterized by the specific organization of proteins that can be divided into central supramolecular activation clusters (c-SMACs) and peripheral SMACs (p-SMACs). Through total internal reflection fluorescence (TIRF) microscopy and experiments with supported lipid bilayers, we determined that activated Rap1 was recruited to the immunological synapse and localized to the p-SMAC. C3G and the active (dephosphorylated) form of CrkII also localized to the same compartment. In contrast, inactive (phosphorylated) CrkII was confined to the c-SMAC. Activation of CrkII and its subsequent movement from the c-SMAC to the p-SMAC depended on the phosphatase SHP-1, which acted downstream of the T cell receptor. In the p-SMAC, CrkII recruited C3G, which led to Rap1 activation and LFA-1-mediated adhesion of T cells to APCs. Functionally, SHP-1 was necessary for both the adhesion and migration of T cells. Together, these data highlight a signaling pathway in which SHP-1 acts through CrkII to reshape the pattern of Rap1 activation in the immunological synapse.</t>
  </si>
  <si>
    <t>The effects of VEGFA isoforms on the vascular permeability and structure are still unclear. In this study, we found that VEGFA121 and VEGFA165, 2 isoforms of VEGFA, exerted the opposing effects of antiangiogenesis and proangiogenesis on regulating vascular endothelia cells proliferation and tube formation. The 2 isoforms affected the protein expression of Ras-related protein 1-GTPase-activating protein 1 (Rap1GAP) and thrombospondin 1, 2 important signal molecules of Rap1GAP/thrombospondin 1 signal pathway in primary human umbilical vein endothelial cells by regulating 2 different phosphorylating sites of VEGFR2, Tyr(1175) and Tyr(1214). We also found that VEGFA121 and VEGFA165 regulating angiogenesis was related to their regulating VEGFR2 and Rap1GAP/thrombospondin 1 signal pathway with the technology of RNA intervening the gene expression of VEGFR2 and Rap1GAP. Meanwhile, 2 inhibitors of VEGFR2, cabozantinib malate and ZM 323881 HCl (ZM), were used to investigate the relationship among VEGFA(121 and 165), VEGFR2, and angiogenesis. It was demonstrated that cabozantinib malate blocked VEGFA121 and VEGFA165 binding to VEGFR2 and inhibited angiogenesis by specifically binding to VEGFR2 rather than changing VEGFR2 phosphorylation or regulating the expression of VEGFR2. However, ZM antagonized the effect of VEGFA on angiogenesis by specifically reversing the phosphorylation induced by VEGFA121 and VEGFA165. The experiments in vivo also demonstrated that obvious abnormality of VEGFA121 and VEGFA165 presented in the serum of ulcerative colitis (UC) rats compared with that of the normal rats. ZM could promote the repairation of the injuries of the vessels and tissues of colonic mucosa of UC rats and caused mild inflammation in colonic mucosa of normal rats. On the contrary, cabozantinib malate caused injury of vessels and inflammation in the colonic mucosa of normal rats and aggravated the injuries of the vessels and inflammation in the colonic mucosa of UC rats. Hence, our data indicated that the activation of different phosphorylation sites of VEGFR2 leaded to VEGFA121 and VEGFA165 exerting opposing effects on angiogenesis, and it might be an underlying pathogenesis of UC and a potential target for UC treatment.</t>
  </si>
  <si>
    <t>The undifferentiated state of human induced pluripotent stem cells (hiPSCs) depends on their cell-cell and cell-substrate adhesions. In this study, we report that exposure to botulinum hemagglutinin (HA), an E-cadherin function-blocking agent, selectively removed cells that deviated from the undifferentiated state in hiPSC colonies. After HA treatment, cell-cell adhesion was disrupted, deviated cells detached from colony centers, and dividing cells filled these spaces. Because E-cadherin-mediated adhesion was disrupted in undifferentiated cells, stress-fiber formation and focal adhesions were diminished; however, these were subsequently restored, and the cells retained expression of undifferentiated stem cell markers and their differentiation potential. In contrast, actin structures and focal adhesions were lost from deviated cells, and they subsequently died. In undifferentiated and deviated cells, the cadherin/integrin-regulator Rap1 was localized at cell-cell adhesions and in the cytoplasm, respectively. Concurrent HA and Rap1-inhibitor treatment accelerated the deviated-cell detachment and delayed the recovery of hiPSC morphology, but this effect was significantly attenuated by co-treatment with Rap1 activator. Thus, Rap1 regulated E-cadherin-integrin interplay in hiPSC colonies exhibiting deviation, while HA-mediated selective removal of these deviated cells helped maintain the undifferentiated state in the remaining hiPSCs.</t>
  </si>
  <si>
    <t>OBJECTIVE: Endometrioid adenocarcinoma (EAC) is a common endometrial cancer with recent dramatic increases in incidence. Previous findings indicate that Rap1GAP acts as a tumor suppressor inhibiting Ras superfamily protein Rap1 in multiple aggressive carcinomas; however, Rap1GAP expression in EAC has not been investigated. In this study, the tumor suppressing activity of Rap1GAP in EAC was explored. METHODS: EAC cell lines were used to examine Rap1GAP levels by real-time RT-PCR and western blotting and the effects of Rap1GAP on cancer cell invasion and migration. Rap1GAP expression was analyzed by immunohistochemical staining for Rap1GAP, E-cadherin in surgically resected tumors of 114 EAC patients scored according to EAC differentiation grade. Prognostic variables such as age, stage, grade, tumor size, and immunostaining for Rap1GAP, E-cadherin were evaluated using Cox regression multivariate analysis. RESULTS: Low Rap1GAP expression was detected in poorly differentiated EAC cells. Rap1GAP deficiency significantly accelerated while Rap1 deficiency decreased cancer cell migration and invasion. Patients with higher Rap1GAP, E-cadherin, and especially combined Rap1GAP/E-cadherin levels had better overall survival than EAC patients with no or weak expression. In addition, Rap1GAP expression was an independent prognostic factor in EAC. CONCLUSIONS: Inhibition of Rap1GAP expression increases EAC cell migration and invasion through upregulation of Rap1. Low expression of Rap1GAP correlates with poor EAC differentiation. Our findings suggest that Rap1GAP is an important tumor suppressor with high prognostic value in EAC.</t>
  </si>
  <si>
    <t>Rap1GAP is a crucial tumor suppressor, but its role in gastric cancer (GC) is little investigated. In this study, we found that the expression of Rap1GAP was decreased in GC. Low expression of Rap1GAP was positively correlated with advanced pTNM stage, Borrmann types, tumor diameter and poor prognosis in patients with GC. Low expression of Rap1GAP correlated with loss of E-cadherin expression, and anomalous positivity of MMP2 expression. Multivariate analysis showed that low expression of Rap1GAP was an independent prognostic factor. Ectopic expression of Rap1GAP impaired cell migration and invasion, promoted the expression of E-cadherin and decreased the expression of MMP2. These results suggest that Rap1GAP functions as a novel suppressor of EMT and tumor metastasis in GC, and loss of Rap1GAP predicts poor prognosis in GC.</t>
  </si>
  <si>
    <t>The class I PI3K family of lipid kinases plays an important role in integrin alphaIIbbeta3 function, thereby supporting thrombus growth and consolidation. Here, we identify Ras/Rap1GAP Rasa3 (GAP1(IP4BP)) as a major phosphatidylinositol 3,4,5-trisphosphate-binding protein in human platelets and a key regulator of integrin alphaIIbbeta3 outside-in signaling. We demonstrate that cytosolic Rasa3 translocates to the plasma membrane in a PI3K-dependent manner upon activation of human platelets. Expression of wild-type Rasa3 in integrin alphaIIbbeta3-expressing CHO cells blocked Rap1 activity and integrin alphaIIbbeta3-mediated spreading on fibrinogen. In contrast, Rap1GAP-deficient (P489V) and Ras/Rap1GAP-deficient (R371Q) Rasa3 had no effect. We furthermore show that two Rasa3 mutants (H794L and G125V), which are expressed in different mouse models of thrombocytopenia, lack both Ras and Rap1GAP activity and do not affect integrin alphaIIbbeta3-mediated spreading of CHO cells on fibrinogen. Platelets from thrombocytopenic mice expressing GAP-deficient Rasa3 (H794L) show increased spreading on fibrinogen, which in contrast to wild-type platelets is insensitive to PI3K inhibitors. Together, these results support an important role for Rasa3 in PI3K-dependent integrin alphaIIbbeta3-mediated outside-in signaling and cell spreading.</t>
  </si>
  <si>
    <t>Signaling by the Gbetagamma subunit of Gi protein, leading to downstream c-Src-induced activation of the Ras/c-Raf1/MEK-ERK1/2 signaling pathway and its upregulation of phosphodiesterase-4 (PDE4) activity, was recently shown to mediate the heightened contractility in proasthmatic sensitized isolated airway smooth muscle (ASM), as well as allergen-induced airway hyperresponsiveness and inflammation in an in vivo animal model of allergic asthma. This study investigated whether cultured human ASM (HASM) cells derived from asthmatic donor lungs exhibit constitutively increased PDE activity that is attributed to intrinsically upregulated Gbetagamma signaling coupled to c-Src activation of the Ras/MEK/ERK1/2 cascade. We show that, relative to normal cells, asthmatic HASM cells constitutively exhibit markedly increased intrinsic PDE4 activity coupled to heightened Gbetagamma-regulated phosphorylation of c-Src and ERK1/2, and direct co-localization of the latter with the PDE4D isoform. These signaling events and their induction of heightened PDE activity are acutely suppressed by treating asthmatic HASM cells with a Gbetagamma inhibitor. Importantly, along with increased Gbetagamma activation, asthmatic HASM cells also exhibit constitutively increased direct binding of the small Rap1 GTPase-activating protein, Rap1GAP, to the alpha-subunit of Gi protein, which serves to cooperatively facilitate Ras activation and, thereby, enable enhanced Gbetagamma-regulated ERK1/2-stimulated PDE activity. Collectively, these data are the first to identify that intrinsically increased signaling via the Gbetagamma subunit, facilitated by Rap1GAP recruitment to the alpha-subunit, mediates the constitutively increased PDE4 activity detected in asthmatic HASM cells. These new findings support the notion that interventions targeted at suppressing Gbetagamma signaling may lead to novel approaches to treat asthma.</t>
  </si>
  <si>
    <t>Systemic lupus erythematosus (SLE) and clear cell renal cell carcinoma (CC-RCC) are serious disorders and usually fatal, and always accompanied with pathological changes in the kidney. Signal-induced proliferation-associated protein 1 (SIPA-1) is a Rap1GTPase activating protein (Rap1GAP) expressed in the normal distal and collecting tubules of the murine kidney. Lupus-like autoimmune disease and leukemia have been observed in SIPA-1 deficient mice, suggesting a pathological relevance of SIPA-1 to SLE and carcinoma in human being. The expression pattern of SIPA-1 is as yet undefined and the pathogenesis of these diseases in humans remains elusive. In this study, we used both immunohistochemistry and quantum dot (QD)-based immunofluorescence staining to investigate the expression of SIPA-1 in renal specimens from SLE and CC-RCC patients. MTT assay and Western blotting were employed to evaluate the effects of SIPA-1 overexpression on the proliferation and apoptosis of renal cell lines. Semi-quantitative reverse transcriptase-PCR (RT-PCR) was applied to examine the changes of hypoxia-inducible factor-1alpha (HIF-1alpha) mRNA level. Results showed that SIPA-1 was highly expressed in the proximal and collecting tubules of nephrons in SLE patients compared to normal ones, and similar results were obtained in the specimens of CC-RCC patients. Although SIPA-1 overexpression did not affect cellular proliferation and apoptosis of both human 786-O renal cell carcinoma cells and rat NRK-52E renal epithelial cell lines, RT-PCR results showed that HIF-1alpha mRNA level was down-regulated by SIPA-1 overexpression in 786-O cells. These findings suggest that SIPA-1 may play critical roles in the pathological changes in kidney, and might provide a new biomarker to aid in the diagnosis of SLE and CC-RCC.</t>
  </si>
  <si>
    <t>The Rap G protein signal regulates Notch activation in early thymic progenitor cells, and deregulated Rap activation (Rap(high)) results in the development of Notch-dependent T-cell acute lymphoblastic leukemia (T-ALL). We demonstrate that the Rap signal is required for the proliferation and leukemogenesis of established Notch-dependent T-ALL cell lines. Attenuation of the Rap signal by the expression of a dominant-negative Rap1A17 or Rap1GAP, Sipa1, in a T-ALL cell line resulted in the reduced Notch processing at site 2 due to impaired maturation of Adam10. Inhibition of the Rap1 prenylation with a geranylgeranyl transferase inhibitor abrogated its membrane-anchoring to Golgi-network and caused reduced proprotein convertase activity required for Adam10 maturation. Exogenous expression of a mature form of Adam10 overcame the Sipa1-induced inhibition of T-ALL cell proliferation. T-ALL cell lines expressed Notch ligands in a Notch-signal dependent manner, which contributed to the cell-autonomous Notch activation. Although the initial thymic blast cells barely expressed Notch ligands during the T-ALL development from Rap(high) hematopoietic progenitors in vivo, the ligands were clearly expressed in the T-ALL cells invading extrathymic vital organs. These results reveal a crucial role of the Rap signal in the Notch-dependent T-ALL development and the progression.</t>
  </si>
  <si>
    <t>The Ras-mitogen-activated protein kinase (MAPK) pathway is crucial for T cell receptor (TCR) signaling in the development and function of T cells. The significance of various modulators of the Ras-MAPK pathway in T cells, however, remains to be fully understood. Ras-activating protein-like 3 (Rasal3) is an uncharacterized member of the SynGAP family that contains a conserved Ras GTPase-activating protein (GAP) domain, and is predominantly expressed in the T cell lineage. In the current study, we investigated the function and physiological roles of Rasal3. Our results showed that Rasal3 possesses RasGAP activity, but not Rap1GAP activity, and represses TCR-stimulated ERK phosphorylation in a T cell line. In systemic Rasal3-deficient mice, T cell development in the thymus including positive selection, negative selection, and beta-selection was unaffected. However, the number of naive, but not effector memory CD4 and CD8 T cell in the periphery was significantly reduced in Rasal3-deficient mice, and associated with a marked increase in apoptosis of these cells. Indeed, survival of Rasal3 deficient naive CD4 T cells in vivo by adoptive transfer was significantly impaired, whereas IL-7-dependent survival of naive CD4 T cells in vitro was unaltered. Collectively, Rasal3 is required for in vivo survival of peripheral naive T cells, contributing to the maintenance of optimal T cell numbers.</t>
  </si>
  <si>
    <t>OBJECTIVE: To investigate the effect of up-regulation of Rap1GAP on the invasion ability of leukemic HL-60 cells in vitro, and to establish leukemia mouse model to verify the effects in vivo. METHODS: Quantitative RT-PCR and Western blot methods were used to detect the expression of Rap1GAP in Venus/HL-60 (vehicle control) and Rap1GAP/HL-60 cells (R1 andR2). Transwell method was used to examine the invasion ability in vitro. Quantitative RT-PCR and gelatin zymograph were used to study the expression of MMP-2 and MMP-9. Four-week-old BALB/c nu/nu mice were pre-treated and inoculated with leukemic cells from different groups, several index including survival time were then monitored. RESULTS: Rap1GAP mRNA level of R1 and R2 increased about 16-17 folds as compared to the control cells. The invasion rate of R1 and R2 are (55 +/- 5)% and (59 +/- 4)%, which are significantly higher than (14 +/- 4)% of the control cells. The mRNA level of MMP-9 was up-regulated about 12.0 folds in R1 and R2 cells compared to the corresponding control cells. The median survival times of R1 and R2 mice are (32.00 +/- 1.85) d and (33.37 +/- 2.50) d, respectively, which are shorter than (43.62 +/- 2.32) d of the control group. Three mice of R1 and R2 groups showed leukemic cells infiltration in meninges tissue, and the genes of Rap1GAP and MMP-9 were amplified by PCR method. CONCLUSION: Up-regulated expression of Rap1GAP increased the invasion ability of HL-60 cells accompanied with enhancement of MMP-9 expression in vitro, and the experiment in mouse model also confirmed that Rap1GAP enhanced the invasion of HL-60 cells in vivo.</t>
  </si>
  <si>
    <t>Rap1GAP is a GTPase-activating protein (GAP) that specifically stimulates the GTP hydrolysis of Rap1 GTPase. Although Rap1GAP is recognized as a tumor suppressor gene and downregulated in various cancers, little is known regarding the regulation of Rap1GAP ubiquitination and degradation under physiological conditions. Here, we demonstrated that Rap1GAP is ubiquitinated and degraded through proteasome pathway in mitosis. Proteolysis of Rap1GAP requires the PLK1 kinase and beta-TrCP ubiquitin ligase complex. We revealed that PLK1 interacts with Rap1GAP in vivo through recognition of an SSP motif within Rap1GAP. PLK1 phosphorylates Ser525 in conserved 524DSGHVS529 degron of Rap1GAP and promotes its interaction with beta-TrCP. We also showed that Rap1GAP was a cell cycle regulator and that tight regulation of the Rap1GAP degradation in mitosis is required for cell proliferation.</t>
  </si>
  <si>
    <t>The cholesterol-lowering drug atorvastatin is among the most prescribed drug in the world. Alternative splicing in a number of genes has been reported to be associated with variable statin response. RNA-seq has proven to be a powerful technique for genome-wide splice variant analysis. In the present study, we sought to investigate atorvastatin responsive splice variants in HepG2 cells using RNA-seq analysis to identify novel candidate genes implicated in cholesterol homeostasis and in the statin response. HepG2 cells were treated with 10 microM atorvastatin for 24 hours. RNA-seq and exon array analyses were performed. The validation of selected genes was performed using Taqman gene expression assays. RNA-seq analysis identified 121 genes and 98 specific splice variants, of which four were minor splice variants to be differentially expressed, 11 were genes with potential changes in their splicing patterns (SYCP3, ZNF195, ZNF674, MYD88, WHSC1, KIF16B, ZNF92, AGER, FCHO1, SLC6A12 and AKAP9), and one was a gene (RAP1GAP) with differential promoter usage. The IL21R transcript was detected to be differentially expressed via RNA-seq and RT-qPCR, but not in the exon array. In conclusion, several novel candidate genes that are affected by atorvastatin treatment were identified in this study. Further studies are needed to determine the biological significance of the atorvastatin responsive splice variants that have been uniquely identified using RNA-seq.</t>
  </si>
  <si>
    <t>The Ras-related GTPase Rap1 promotes cell adhesion and migration. Although the significance of Rap1 contribution to cell migration is increasingly being recognized, little is known about the biochemical mechanisms driving this process. In the present study, we discovered a previously unidentified regulatory role of insulin-like growth factor type I (IGF-I) receptor (IGF-IR) in CRK Src homology 3 (SH3)-binding guanine-nucleotide-releasing protein (C3G)-Rap1-fascin-actin axis promoting cell movement. We demonstrate that a burst of Rap1 activity, rather than presumed hyperactivation, is imperative for the onset of cell movement. We show that while autophosphorylated IGF-IR signals to C3G to activate Rap1, subsequent IGF-IR internalization promotes gradual inactivation of Rap1 by putative Rap1 GTPase-activating protein (GAP). Additionally, IGF-IR signalling recruits active Rap1 at sites of cell motile protrusions. C3G depletion prevents IGF-I-induced fascin accumulation at actin microspikes and blocks protrusions. In the absence of IGF-IR activity, the wild-type (WT) Rap1 and the constitutively active V12Rap1 mutant remain in cell-cell contacts. Forced inactivation of Rap1 signalling by overexpressing dominant negative N17Rap1, Rap1GAP or by silencing C3G has a detrimental effect on filamentous (F)-actin and cell adhesion irrespective of IGF-IR signalling. We conclude that the basal levels of Rap1 activity holds up cell adhesion, whereas sequential regulation of C3G and GAP by IGF-IR reverses the labile Rap1 function from supporting adhesion to promoting migration.</t>
  </si>
  <si>
    <t>The four related mammalian MEX-3 RNA-binding proteins are evolutionarily conserved molecules for which the in vivo functions have not yet been fully characterized. Here, we report that male mice deficient for the gene encoding Mex3b are subfertile. Seminiferous tubules of Mex3b-deficient mice are obstructed as a consequence of the disrupted phagocytic capacity of somatic Sertoli cells. In addition, both the formation and the integrity of the blood-testis barrier are compromised owing to mislocalization of N-cadherin and connexin 43 at the surface of Sertoli cells. We further establish that Mex3b acts to regulate the cortical level of activated Rap1, a small G protein controlling phagocytosis and cell-cell interaction, through the activation and transport of Rap1GAP. The active form of Rap1 (Rap1-GTP) is abnormally increased at the membrane cortex and chemically restoring Rap1-GTP to physiological levels rescues the phagocytic and adhesion abilities of Sertoli cells. Overall, these findings implicate Mex3b in the spatial organization of the Rap1 pathway that orchestrates Sertoli cell functions.</t>
  </si>
  <si>
    <t>It is generally accepted that the surfactant-producing pulmonary alveolar epithelial type II (AT2) cell acts as the progenitor of the type I (AT1) cell, but the regulatory mechanisms involved in this relationship remain the subject of active investigation. While previous studies have established a number of specific markers that are expressed during transdifferentiation from AT2 to AT1 cells, we hypothesized that additional, previously unrecognized, signaling pathways and relevant cellular functions are transcriptionally regulated at early stages of AT2 transition. In this study, a discovery-based gene expression profile analysis was undertaken of freshly isolated human AT2 (hAT2) cells grown on extracellular matrix (ECM) substrata known to either support (type I collagen) or retard (Matrigel) the early transdifferentiation process into hAT1-like cells over the first three days. Cell type-specific expression patterns analyzed by Illumina Human HT-12 BeadChip yielded over 300 genes that were up- or down-regulated. Candidate genes significantly induced or down-regulated during hAT2 transition to hAT1-like cells compared to non-transitioning hAT2 cells were identified. Major functional groups were also recognized, including those of signaling and cytoskeletal proteins as well as genes of unknown function. Expression of established signatures of hAT2 and hAT1 cells, such as surfactant proteins, caveolin-1, and channels and transporters, was confirmed. Selected novel genes further validated by qRT-PCR, protein expression analysis, and/or cellular localization included SPOCK2, PLEKHO1, SPRED1, RAB11FIP1, PTRF/CAVIN-1 and RAP1GAP. These results further demonstrate the utility of genome-wide analysis to identify relevant, novel cell type-specific signatures of early ECM-regulated alveolar epithelial transdifferentiation processes in vitro.</t>
  </si>
  <si>
    <t>Injury to the specialized epithelial cells of the glomerulus (podocytes) underlies the pathogenesis of all forms of proteinuric kidney disease; however, the specific genetic changes that mediate podocyte dysfunction after injury are not fully understood. Here, we performed a large-scale insertional mutagenic screen of injury-resistant podocytes isolated from mice and found that increased expression of the gene Rap1gap, encoding a RAP1 activation inhibitor, ameliorated podocyte injury resistance. Furthermore, injured podocytes in murine models of disease and kidney biopsies from glomerulosclerosis patients exhibited increased RAP1GAP, resulting in diminished glomerular RAP1 activation. In mouse models, podocyte-specific inactivation of Rap1a and Rap1b induced massive glomerulosclerosis and premature death. Podocyte-specific Rap1a and Rap1b haploinsufficiency also resulted in severe podocyte damage, including features of podocyte detachment. Over-expression of RAP1GAP in cultured podocytes induced loss of activated beta1 integrin, which was similarly observed in kidney biopsies from patients. Furthermore, preventing elevation of RAP1GAP levels in injured podocytes maintained beta1 integrin-mediated adhesion and prevented cellular detachment. Taken together, our findings suggest that increased podocyte expression of RAP1GAP contributes directly to podocyte dysfunction by a mechanism that involves loss of RAP1-mediated activation of beta1 integrin.</t>
  </si>
  <si>
    <t>Recent reports have demonstrated that the importance of Rap1-specific GTPase-activating proteins (GAPs) in the spatial and temporal regulation of Rap1 activity during cell migration and development in Dictyostelium. Here, we identified another putative Rap1 GAP-domain containing protein, showing high sequence homologies with those of human Rap1GAP and Dictyotelium RapGAP3, by bioinformatic search. Loss of RapGAP9 resulted in some defects in morphogenesis and development in Dicytostelium. rapGAP9 null cells were more flattened and spread, and highly multinucleated. Compared to wild-type cells, cells lacking RapGAP9 exhibited increased levels of F-actin and more filopodia. These results suggest that RapGAP9 is involved in the regulation of cytoskeleton reorganization and cytokinesis. rapGAP9 null cells showed a small increase of cell-substratum attachment and slightly lower moving speed and directionality compared to wild-type cells. In addition, the loss of RapGAP9 resulted in an altered morphology of fruiting body with a shorter length of stalk and spore. Identification and characterization of RapGAP9 in this study will provide further insights into the molecular mechanism by which Rap1 regulates cytoskeleton reorganization and morphogenesis in Dictyostelium.</t>
  </si>
  <si>
    <t>Phenotype in patients with granulin (GRN) mutations is unpredictable, ranging from behavioral variant frontotemporal dementia (bvFTD) to agrammatic variant of primary progressive aphasia (avPPA). To date the wide clinical variability of FTLD-GRN remains unexplained. The aim of the study was to identify genetic pathways differentiating phenotypic expression in patients carrying GRN mutations. Patients carrying the same GRNT272SfsX10 mutation were enrolled, a careful clinical assessment was carried out, and the diagnosis of either bvFTD (n = 10, age = 63.9 +/- 9.4) or avPPA (n = 6, age = 58.8 +/- 4.7) was done. Microarray gene expression analysis on leukocytes was performed. Genes differentially expressed between the groups were validated by real time polymerase chain reaction considering an age-matched healthy controls group (n = 16, age = 58.4 +/- 10.7). We further considered a group of FTD with no GRN mutations (GRN-) (n = 21, 13 bvFTD, and 8 avPPA) for comparisons. Real-time polymerase chain reaction (PCR) confirmed a significant decrease in leukocytes mRNA messenger RNA (mRNA) levels of RAP1GAP in bvFTD patients as compared with avPPA (p = 0.049). This finding was specific for patients with GRN mutations, as we did not observe this pattern in FTD GRN-patients (p = 0.99). The alteration of RAP1GAP mRNA levels may explain the clinical variability of GRN-FTLD patients. This is the first report linking a molecular pathway to specific phenotype expression in FTLD-GRN. To understand the clinical relevance of our early results it will be mandatory to extend the observation to other clinical and neuropathological series.</t>
  </si>
  <si>
    <t>Synaptotagmin-like protein 2 (Slp2-a/Sytl2) is a Rab27 effector protein that regulates transport of Rab27-bearing vesicles and organelles through its N-terminal Rab27-binding domain and a phospholipid-binding C2A domain. Here we demonstrate a Rab27-independent function of Slp2-a in the control of renal cell size through a previously uncharacterized C2B domain. We found that by recruiting Rap1 GAPs to the plasma membrane of MDCK II cells through the C2B domain, Slp2-a inactivates Rap signaling and modulates the size of the cells. Functional ablation of Slp2-a resulted in an increase in the size of MDCK II cells. Drosophila Slp Bitesize was found to compensate for the function of Slp2-a in MDCK II cells, thereby indicating that the mechanism of the cell size control by Slp proteins has been evolutionarily conserved. Interestingly, blockade of the activity of ezrin, a downstream target of Rap, with the glucosylceramide synthase inhibitor, miglustat, effectively inhibited cell spreading of Slp2-a-knockdown cells. We also discovered aberrant expression of Slp2-a and increased activity of ezrin in pcy (Nphp3(pcy)) mice, a model of polycystic kidney disease that is characterized by renal cell spreading. Our findings indicate that Slp2-a controls renal cell size through regulation of Rap-ezrin signaling independently of Rab27.</t>
  </si>
  <si>
    <t>Activation of Rap1 GTPase can improve the integrity of the barrier of the retina pigment epithelium (RPE) and reduce choroidal neovascularization (CNV). Inhibition of NADPH oxidase activation also reduces CNV. We hypothesize that Rap1 inhibits NADPH oxidase-generated ROS and thereby reduces CNV formation. Using a murine model of laser-induced CNV, we determined that reduced Rap1 activity in RPE/choroid occurred with CNV formation and that activation of Rap1 by 2'-O-Me-cAMP (8CPT)-reduced laser-induced CNV via inhibiting NADPH oxidase-generated ROS. In RPE, inhibition of Rap1 by Rap1 GTPase-activating protein (Rap1GAP) increased ROS generation, whereas activation of Rap1 by 8CPT reduced ROS by interfering with the assembly of NADPH oxidase membrane subunit p22phox with NOX4 or cytoplasmic subunit p47phox. Activation of NADPH oxidase with Rap1GAP reduced RPE barrier integrity via cadherin phosphorylation and facilitated choroidal EC migration across the RPE monolayer. Rap1GAP-induced ROS generation was inhibited by active Rap1a, but not Rap1b, and activation of Rap1a by 8CPT in Rap1b(-/-) mice reduced laser-induced CNV, in correlation with decreased ROS generation in RPE/choroid. These findings provide evidence that active Rap1 reduces CNV by interfering with the assembly of NADPH oxidase subunits and increasing the integrity of the RPE barrier.</t>
  </si>
  <si>
    <t>The present report describes the peptide commonality between JC virus (JCV) and the human proteome at the heptamer level. In total, 53 viral heptapeptides occur in functionally important human proteins with potential consequences for host functions and JCV pathogenesis. A paradigmatic example of a crucial peptide match is the SGKTTLA sequence, shared by JCV LT antigen and human nicotinamide/nicotinic acid riboside kinase, an enzyme involved in myelination processes. In general, the JCV-versus-host heptapeptide overlap may result in a competition between viral sequences and identical motifs in host enzymic active sites, adhesive domains, regulatory signaling motifs, etc., thus interfering with essential reactions and posing disadvantages to the cell. Overall, this study provides a starting point for investigating the role of peptide commonality in host-pathogen interactions.</t>
  </si>
  <si>
    <t>High-grade gliomas (HGGs) are incurable brain tumors that are characterized by the presence of glioma-initiating cells (GICs). GICs are essential to tumor aggressiveness and retain the capacity for self-renewal and multilineage differentiation as long as they reside in the perivascular niche. ID proteins are master regulators of stemness and anchorage to the extracellular niche microenvironment, suggesting that they may play a role in maintaining GICs. Here, we modeled the probable therapeutic impact of ID inactivation in HGG by selective ablation of Id in tumor cells and after tumor initiation in a new mouse model of human mesenchymal HGG. Deletion of 3 Id genes induced rapid release of GICs from the perivascular niche, followed by tumor regression. GIC displacement was mediated by derepression of Rap1gap and subsequent inhibition of RAP1, a master regulator of cell adhesion. We identified a signature module of 5 genes in the ID pathway, including RAP1GAP, which segregated 2 subgroups of glioma patients with markedly different clinical outcomes. The model-informed survival analysis together with genetic and functional studies establish that ID activity is required for the maintenance of mesenchymal HGG and suggest that pharmacological inactivation of ID proteins could serve as a therapeutic strategy.</t>
  </si>
  <si>
    <t>The functional significance of the widespread down-regulation of Rap1 GTPase-activating protein (Rap1GAP), a negative regulator of Rap activity, in human tumors is unknown. Here we show that human colon cancer cells depleted of Rap1GAP are endowed with more aggressive migratory and invasive properties. Silencing Rap1GAP enhanced the migration of confluent and single cells. In the latter, migration distance, velocity, and directionality were increased. Enhanced migration was a consequence of increased endogenous Rap activity as silencing Rap expression selectively abolished the migration of Rap1GAP-depleted cells. ROCK-mediated cell contractility was suppressed in Rap1GAP-depleted cells, which exhibited a spindle-shaped morphology and abundant membrane protrusions. Tumor cells can switch between Rho/ROCK-mediated contractility-based migration and Rac1-mediated mesenchymal motility. Strikingly, the migration of Rap1GAP-depleted, but not control cells required Rac1 activity, suggesting that loss of Rap1GAP alters migratory mechanisms. Inhibition of Rac1 activity restored membrane blebbing and increased ROCK activity in Rap1GAP-depleted cells, suggesting that Rac1 contributes to the suppression of contractility. Collectively, these findings identify Rap1GAP as a critical regulator of aggressive tumor cell behavior and suggest that the level of Rap1GAP expression influences the migratory mechanisms that are operative in tumor cells.</t>
  </si>
  <si>
    <t>Macrophages reside in tissues infiltrated by chronic lymphocytic leukemia B cells and the extent of infiltration is associated with adverse prognostic factors. We studied blood monocyte population by flow cytometry and whole-genome microarrays. A mixed lymphocyte reaction was performed to evaluate proliferation of T cells in contact with monocytes from patients and normal donors. Migration and gene modulation in normal monocytes cultured with CLL cells were also evaluated. The absolute number of monocytes increased in chronic lymphocytic leukemia patients compared to the number in normal controls (792 +/- 86 cells/muL versus 485 +/- 46 cells/muL, P=0.003). Higher numbers of non-classical CD14(+)CD16(++) and Tie-2-expressing monocytes were also detected in patients. Furthermore, we performed a gene expression analysis of monocytes in chronic lymphocytic leukemia patients, showing up-regulation of RAP1GAP and down-regulation of tubulins and CDC42EP3, which would be expected to result in impairment of phagocytosis. We also detected gene alterations such as down-regulation of PTGR2, a reductase able to inactivate prostaglandin E2, indicating immunosuppressive activity. Accordingly, the proliferation of T cells in contact with monocytes from patients was inhibited compared to that of cells in contact with monocytes from normal controls. Finally, normal monocytes in vitro increased migration and up-regulated CD16, RAP1GAP, IL-10, IL-8, MMP9 and down-regulated PTGR2 in response to leukemic cells or conditioned media. In conclusion, altered composition and deregulation of genes involved in phagocytosis and inflammation were found in blood monocytes obtained from chronic lymphocytic leukemia patients, suggesting that leukemia-mediated "education" of immune elements may also include the establishment of a skewed phenotype in the monocyte/macrophage population.</t>
  </si>
  <si>
    <t>The Goalpha splice variants Go1alpha and Go2alpha are subunits of the most abundant G-proteins in brain, Go1 and Go2. Only a few interacting partners binding to Go1alpha have been described so far and splice variant-specific differences are not known. Using a yeast two-hybrid screen with constitutively active Go2alpha as bait, we identified Rap1GTPase activating protein (Rap1GAP) and Girdin as interacting partners of Go2alpha, which was confirmed by co-immunoprecipitation. Comparison of subcellular fractions from brains of wild type and Go2alpha-/- mice revealed no differences in the overall expression level of Girdin or Rap1GAP. However, we found higher amounts of active Rap1-GTP in brains of Go2alpha deficient mutants, indicating that Go2alpha may increase Rap1GAP activity, thereby effecting the Rap1 activation/deactivation cycle. Rap1 has been shown to be involved in neurite outgrowth and given a Rap1GAP-Go2alpha interaction, we found that the loss of Go2alpha affected axonal outgrowth. Axons of cultured cortical and hippocampal neurons prepared from embryonic Go2alpha-/- mice grew longer and developed more branches than those from wild-type mice. Taken together, we provide evidence that Go2alpha regulates axonal outgrowth and branching.</t>
  </si>
  <si>
    <t>Rap1GAP which regulates the GTP-GDP form switch of Rap1 is a member of the GTPase-activating protein (GAP) family and has recently received substantial attention. Rap1GAP is thought of as a putative tumor suppressor gene and plays an important role in human tumor progression including pancreatic cancer, thyroid cancer and melanoma. In the current study, we found that the expression of Rap1GAP was lower in acute myeloid leukemia (AML) patients compared to non-malignant blood disease patients. The expression of Rap1GAP was also low in HL-60, NB4, U937 and SHI-1 myeloid leukemia cell lines. Upregulated Rap1GAP in NB4 and HL-60 cells promoted cell differentiation induced by ATRA or TPA compared to the empty vector control cells. Furthermore, Rap1GAP-transfected cells also showed a higher rate of apoptosis in response to arsenic trioxide compared to the control counterpart cells. In addition, we found that increased expression of Rap1GAP promoted leukemia cell invasion may be due to matrix metalloproteinase 9 (MMP9). In conclusion, these results demonstrated that Rap1GAP promoted leukemia cell differentiation and apoptosis, but increased leukemia cell invasion in vitro.</t>
  </si>
  <si>
    <t>Although patients with localized and regional kidney tumors have a high survival rate, incidence of mortality significantly increases for patients with metastatic disease. It is imperative to decipher the molecular mechanisms of kidney tumor migration and invasion in order to develop effective therapies for patients with advanced cancer. Rap1, a small GTPase protein, has been implicated in cancer cell growth and invasion. Here, we profile migratory and invasive properties of commonly used renal cell carcinoma (RCC) cell lines and correlate that with expression and function of the Rap inactivator Rap1GAP. We report that levels of Rap1GAP inversely correlate with invasion but not migration. We also report that forced over-expression of Rap1GAP decreases invasion of RCC cells but does not impact their rate of proliferation. Low expression levels of Rap1GAP in RCC cells are due, at least in part, to promoter hypermethylation. Rescued expression of Rap1GAP with a demethylating drug, decitabine (5-azadC), decreases the RCC SN12C cell invasion of collagen, fibronectin, and Matrigel matrices. RCC cell lines express distinct levels of cell adhesion proteins and the forced over-expression of Rap1GAP attenuated levels of both cadherins and integrins that are known to regulate the cancer cells invasion. These results demonstrate that targeted restoration of Rap1GAP expression may serve as a potential therapeutic approach to reduce metastasis of kidney cancers.</t>
  </si>
  <si>
    <t>BACKGROUND: The occurrence of familial papillary thyroid cancer (FPTC) is well established but no susceptibility genes for this disease have been discovered. Our group has recently demonstrated that patients with FPTC have shorter telomeres, not associated with mutations in telomerase reverse transcriptase, gene than patients with sporadic papillary thyroid cancer (SPTC), healthy subjects (HS), and unaffected family members (UFMs). Several diseases, however, have short telomeres associated with mutations in the telomerase RNA component (TERC) gene or in the shelterin complex (POT1, RAP1, TIN2, TPP1, TRF1, and TRF2) genes. The objective of the present study was to verify whether short telomeres observed in FPTC patients were related to mutations in TERC or shelterin genes. METHODS: Sixty-six patients with FPTC, 46 UFMs, 111 patients with SPTC, and 153 HS were analyzed by polymerase chain reaction followed by denaturing high performance liquid chromatography analysis and direct sequencing for the presence of TERC or shelterin gene mutations. When present, single-nucleotide polymorphisms were tested by chi(2) analysis at the genotypic, allelic, and haplotypic levels. RESULTS: The entire sequence of the TERC gene was analyzed with particular attention to known mutations known to be associated with short telomeres. All samples appeared to be homozygous wild type for A-771G, C-99G, G305A, G322A, C323T, C408G, G450A, T467C, G508A, A514G, G623A, and C727G substitutions and for the 378Delta--&gt;3' deletion in the TERC gene. In addition, upon analysis of all samples for shelterin proteins, we observed a significant decrease in POT1 and RAP1 protein expression in the blood of FPTC patients compared with SPTC subjects. However, no mutations or polymorphisms were found when in the coding sequences of both genes. CONCLUSIONS: To our knowledge this is the first study of TERC mutations or alterations in the shelterin complex in relation to FPTC. Shorter telomeres observed in FPTC are not linked to mutations or polymorphisms in TERC, POT1, or RAP1 genes.</t>
  </si>
  <si>
    <t>Leukocyte function-associated antigen-1 (LFA-1) and very late antigen-4 (VLA-4) integrins are essential for lymphocyte adhesion, trafficking and effector functions. Protein kinase D (PKD) has previously been implicated in lymphocyte integrin regulation through regulation of Rap1 activity. However, the true role of PKD in integrin regulation in primary lymphocytes has not previously been investigated. The major PKD isoform in lymphocytes is PKD2. Here we employed PKD2-deficient mice, a specific PKD kinase inhibitor, as well as PKD-null DT40 B cells to investigate the role of PKD in integrin regulation in lymphocytes. We report that PKD2-deficient lymphocytes bound normally to integrin ligands in static and shear flow adhesion assays. They also homed normally to lymphoid organs after adoptive transfer into wild-type mice. DT40 B cells devoid of any PKD isoforms and primary lymphocytes pretreated with a specific PKD inhibitor bound normally to integrin ligands, indicating that multiple PKD isoforms do not redundantly regulate lymphocyte integrins. In addition, PKD2-deficient lymphocytes, as well as DT40 cells devoid of any PKD isoforms, could activate Rap1 in response to B-cell receptor ligation or phorbol ester treatment. Together, these results show that the PKD family does not play a critical role in lymphocyte integrin-mediated cell adhesion or lymphocyte trafficking in vivo.</t>
  </si>
  <si>
    <t>Endothelial cells contain specialized storage organelles called Weibel-Palade bodies (WPBs) that release their content into the vascular lumen in response to specific agonists that raise intracellular Ca(2+) or cAMP. We have previously shown that cAMP-mediated WPB release is dependent on protein kinase A (PKA) and involves activation of the small GTPase RalA. Here, we have investigated a possible role for another PKA-independent cAMP-mediated signaling pathway in the regulation of WPB exocytosis, namely the guanine nucleotide exchange factor Epac1 and its substrate, the small GTPase Rap1. Epinephrine stimulation of endothelial cells leads to Rap1 activation in a PKA-independent fashion. siRNA-mediated knockdown of Epac1 abolished epinephrine-induced activation of Rap1 and resulted in decreased epinephrine-induced WPB exocytosis. Down-regulation of Rap1 expression and prevention of Rap1 activation through overexpression of Rap1GAP effectively reduced epinephrine- but not thrombin-induced WPB exocytosis. Taken together, these data uncover a new Epac-Rap1-dependent pathway by which endothelial cells can regulate WPB exocytosis in response to agonists that signal through cAMP.</t>
  </si>
  <si>
    <t>Stem-cell functions require activation of stem-cell-intrinsic transcriptional programs and extracellular interaction with a niche microenvironment. How the transcriptional machinery controls residency of stem cells in the niche is unknown. Here we show that Id proteins coordinate stem-cell activities with anchorage of neural stem cells (NSCs) to the niche. Conditional inactivation of three Id genes in NSCs triggered detachment of embryonic and postnatal NSCs from the ventricular and vascular niche, respectively. The interrogation of the gene modules directly targeted by Id deletion in NSCs revealed that Id proteins repress bHLH-mediated activation of Rap1GAP, thus serving to maintain the GTPase activity of RAP1, a key mediator of cell adhesion. Preventing the elevation of the Rap1GAP level countered the consequences of Id loss on NSC-niche interaction and stem-cell identity. Thus, by preserving anchorage of NSCs to the extracellular environment, Id activity synchronizes NSC functions to residency in the specialized niche.</t>
  </si>
  <si>
    <t>Melanoma is a devastating skin cancer characterized by distinct biological subtypes. Besides frequent mutations in growth- and survival-promoting genes like BRAF and NRAS, melanomas additionally harbor complex non-random genomic alterations. Using an integrative approach, we have analysed genomic and gene expression changes in human melanoma cell lines (N=32) derived from primary tumors and various metastatic sites and investigated the relation to local growth aggressiveness as xenografts in immuno-compromised mice (N=22). Although the vast majority &gt;90% of melanoma models harbored mutations in either BRAF or NRAS, significant differences in subcutaneous growth aggressiveness became obvious. Unsupervised clustering revealed that genomic alterations rather than gene expression data reflected this aggressive phenotype, while no association with histology, stage or metastatic site of the original melanoma was found. Genomic clustering allowed separation of melanoma models into two subgroups with differing local growth aggressiveness in vivo. Regarding genes expressed at significantly altered levels between these subgroups, a surprising correlation with the respective gene doses (&gt;85% accordance) was found. Genes deregulated at the DNA and mRNA level included well-known cancer genes partly already linked to melanoma (RAS genes, PTEN, AURKA, MAPK inhibitors Sprouty/Spred), but also novel candidates like SIPA1 (a Rap1GAP). Pathway mining further supported deregulation of Rap1 signaling in the aggressive subgroup e.g. by additional repression of two Rap1GEFs. Accordingly, siRNA-mediated down-regulation of SIPA1 exerted significant effects on clonogenicity, adherence and migration in aggressive melanoma models. Together our data suggest that an aneuploidy-driven gene expression deregulation drives local aggressiveness in human melanoma.</t>
  </si>
  <si>
    <t>MicroRNAs (miRs) play a key role in cancer etiology by coordinately repressing numerous target genes involved in cell proliferation, migration and invasion. The genomic region in chromosome 9p21 that encompasses miR-31 is frequently deleted in solid cancers including melanoma; however the expression and functional role of miR-31 has not been previously studied in melanoma. Here, we queried the expression status and performed functional characterization of miR-31 in melanoma tissues and cell lines. We found that down-regulation of miR-31 was a common event in melanoma tumors and cell lines and was associated with genomic loss in a subset of samples. Down-regulation of miR-31 gene expression was also a result of epigenetic silencing by DNA methylation, and via EZH2-mediated histone methylation. Ectopic overexpression of miR-31 in various melanoma cell lines inhibited cell migration and invasion. miR-31 targets include oncogenic kinases such as SRC, MET, NIK (MAP3K14) and the melanoma specific oncogene RAB27a. Furthermore, miR-31 overexpression resulted in down-regulation of EZH2 and a de-repression of its target gene rap1GAP; increased expression of EZH2 was associated with melanoma progression and overall patient survival. Taken together, our study supports a tumor suppressor role for miR-31 in melanoma and identifies novel therapeutic targets.</t>
  </si>
  <si>
    <t>At present no successful treatment is available for advanced thyroid cancer, which comprises poorly differentiated, anaplastic, and metastatic or recurrent differentiated thyroid cancer not responding to radioiodine. In the last few years, biologically targeted therapies for advanced thyroid carcinomas have been proposed on the basis of the recognition of key oncogenic mutations. Although the results of several phase II trials look promising, none of the patients treated had a complete response, and only a minority of them had a partial response, suggesting that the treatment is, at best, effective in stabilizing patients with progressive disease. "Epigenetic" refers to the study of heritable changes in gene expression that occur without any alteration in the primary DNA sequence. The epigenetic processes establish and maintain the global and local chromatin states that determine gene expression. Epigenetic abnormalities are present in almost all cancers and, together with genetic changes, drive tumor progression. Various genes involved in the control of cell proliferation and invasion (p16INK4A, RASSF1A, PTEN, Rap1GAP, TIMP3, DAPK, RARbeta2, E-cadherin, and CITED1) as well as genes specific of thyroid differentiation (Na+/I- symport, TSH receptor, pendrin, SL5A8, and TTF-1) present aberrant methylation in thyroid cancer. This review deals with the most frequent epigenetic alterations in thyroid cancer and focuses on epigenetic therapy, whose goal is to target the chromatin in rapidly dividing tumor cells and potentially restore normal cell functions. Experimental data and clinical trials, especially using deacetylase inhibitors and demethylating agents, are discussed.</t>
  </si>
  <si>
    <t>Squamous cell carcinoma of the head and neck (SCCHN) is the sixth most common cancer, globally. Previously, we showed that Rap1GAP is a tumor suppressor gene that inhibits tumor growth, but promotes invasion in SCCHN. In this work, we discuss the role of Rap1 and Rap1GAP in SCCHN progression in the context of a microRNA-oncogene-tumor suppressor gene axis, and investigate the role of Rap1GAP in EZH2-mediated invasion. Loss of expression of microRNA-101 in SCCHN leads to upregulation of EZH2, a histone methyltransferase. Overexpression of EZH2 silences Rap1GAP via methylation, thereby promoting activation of its target, Rap1. This microRNA-controlled activation of Rap1, via EZH2-mediated silencing of Rap1GAP, is a novel mechanism of Rap1 regulation. In two independent SCCHN cell lines, downregulation of EZH2 inhibits proliferation and invasion. In both cell lines, stable knockdown of EZH2 (shEZH2) recovers Rap1GAP expression and inhibits proliferation. However, siRNA-mediated knockdown of Rap1GAP in these cells rescues proliferation but not invasion. Thus, EZH2 promotes proliferation and invasion via Rap1GAP-dependent and -independent mechanisms, respectively. Although the studies presented here are in the context of SCCHN, our results may have broader implications, given that Rap1GAP acts as a tumor suppressor in pancreatic cancer, thyroid cancer, and melanoma.</t>
  </si>
  <si>
    <t>The functional significance of decreased RAP1GAP protein expression in human tumors is unclear. To identify targets of RAP1GAP downregulation in the thyroid gland, RAP1 and RAP2 protein expression in human thyroid cells and in primary thyroid tumors were analyzed. RAP1GAP and RAP2 were co-expressed in normal thyroid follicular cells. Intriguingly, RAP1 was not detected in normal thyroid cells, although it was detected in papillary thyroid carcinomas, which also expressed RAP2. Both RAP proteins were detected at the membrane in papillary thyroid tumors, suggesting that they are activated when RAP1GAP is downregulated. To explore the functional significance of RAP1GAP depletion, RAP1GAP was transiently expressed at the lowest level that is sufficient to block endogenous RAP2 activity in papillary and anaplastic thyroid carcinoma cell lines. RAP1GAP impaired the ability of cells to spread and migrate on collagen. Although RAP1GAP had no effect on protein tyrosine phosphorylation in growing cells, RAP1GAP impaired phosphorylation of focal adhesion kinase and paxillin at sites phosphorylated by SRC in cells acutely plated on collagen. SRC activity was increased in suspended cells, where it was inhibited by RAP1GAP. Inhibition of SRC kinase activity impaired cell spreading and motility. These findings identify SRC as a target of RAP1GAP depletion and suggest that the downregulation of RAP1GAP in thyroid tumors enhances SRC-dependent signals that regulate cellular architecture and motility.</t>
  </si>
  <si>
    <t>Myelodysplastic syndrome (MDS) is a stem cell disease that has a characteristic morphological dysplasia. Adhesion molecules and the Wnt signaling pathway are mostly involved with the self-renewal, proliferation and differentiation of hematopoietic stem cells (HSCs) while Rho GTPases are closely correlated with the cytoskeleton and therefore cell morphology. To gain insight into the poorly understood pathophysiology of MDS, the present study focused on analyzing the gene expression profiles of these molecules with whole genomic array using CD34(+) cells from MDS patients. These profiles showed that N-cadherin, E-cadherin and c-myc binding protein tended to be downregulated, whereas beta-catenin, Ras-proximate-1 GTPase-activating protein (Rap1GAP), c-myc promoter binding protein, Rac1, Rac2 and CDC42 tended to be upregulated. However, no change in the expression of genes involved in the canonical Wnt signaling pathway, with the exception of beta-catenin, was observed. The array results were confirmed by real-time quantitative polymerase chain reaction (RQ-PCR) using CD34(+) cells from a cohort of patients with MDS-refractory anemia (RA) [WHO (2008) RCUD, RCMD and MDS-U] who had normal karyotypes. Only Rap1GAP and Rac2 showed higher expression levels when mononuclear cells were used from another group of patients with MDS-RA [WHO (2008) RCUD, RCMD and MDS-U] who also had normal karyotypes. We believe that the cadherin-beta-catenin-c-myc signaling axis is crucial in the hematopoiesis of HSCs in the early stages of MDS. In addition, Ras-proximate-1 (Rap1), which is negatively regulated by Rap1GAP, may serve as an initiator of this axis through interplay with cadherin. This pathway is strengthened by the upregulation of Rac2, which may allow the nuclear translocation of beta-catenin. The aberrant expression of Rho GTPases may also be responsible for the dysplasia characteristics observed in MDS. This study provides vital and new insights into the pathophysiology of MDS. The two small G proteins, Rap1GAP and Rac2, may act as new molecular markers for the diagnosis of MDS.</t>
  </si>
  <si>
    <t>OBJECTIVE: To explore the hematopoietic pathophysiology of myelodysplastic syndrome (MDS) at stem/progenitor cell level by analyzing the gene expression profiles associated with hematopoiesis. METHODS: The differentially expressed genes which were involved in the hematopoiesis were screened by microarray using CD34(+) cells from MDS patients firstly. RQ-PCR was then applied to validate the screened genes using CD34(+) cells from MDS-RA patients who had normal karyotype. The linkages with hematopoiesis among these validated genes were analyzed. RESULTS: Among the differentially expressed genes in CD34(+) cells of MDS-RA patients, Rap1GAP was up-regulated significantly (P &lt; 0.01). Cadherins, which can interplay with Rap1, including N-cadherin and E-cadherin, were down-regulated significantly (P &lt; 0.01). beta-catenin, a downstream effector of cadherins, was highly expressed in MDS-RA patients (P &lt; 0.01). c-myc binding protein was down-regulated (P &lt; 0.01), and c-myc promoter binding protein was up-regulated (P &lt; 0.01). Rac1, Rac2 and Cdc42, which belong to RhoGTPases family and are associated with the cell morphology and hematopoiesis, were all expressed highly in MDS-RA patients (P &lt; 0.01). CONCLUSION: The abnormal expression of cadherin, beta-catenin and c-myc associated genes were closely related to the dysplastic hematopoiesis of MDS. The down regulation of cadherin was associated with the positive feedback mechanism between Rap1 and cadherin. The aberrant expression of Rac1, Rac2 and Cdc42 may contribute to the morphological dysplasia of MDS.</t>
  </si>
  <si>
    <t>After neoplastic cells leave the primary tumor and circulate, they may extravasate from the vasculature and colonize tissues to form metastases. beta1 integrins play diverse roles in tumorigenesis and tumor progression, including extravasation. In blood cells, activation of beta1 integrins can be regulated by "inside-out" signals leading to extravasation from the circulation into tissues. However, a role for inside-out beta1 activation in tumor cell metastasis is uncertain. Here we show that beta1 integrin activation promotes tumor metastasis and that activated beta1 integrin may serve as a biomarker of metastatic human melanoma. To determine whether beta1 integrin activation can influence tumor cell metastasis, the beta1 integrin subunit in melanoma and breast cancer cell lines was stably knocked down with shRNA and replaced with wild-type or constitutively-active beta1. When tumor cells expressing constitutively-active beta1 integrins were injected intravenously into chick embryos or mice, they demonstrated increased colonization of the liver when compared to cells expressing wild-type beta1 integrins. Rescue expression with mutant beta1 integrins revealed that tumor cell extravasation and hepatic colonization required extracellular ligand binding to beta1 as well as beta1 interaction with talin, an intracellular mediator of integrin activation by the Rap1 GTPase. Furthermore, shRNA-mediated knock down of talin reduced hepatic colonization by tumor cells expressing wild-type beta1, but not constitutively-active beta1. Overexpression in tumor cells of the tumor suppressor, Rap1GAP, inhibited Rap1 and beta1 integrin activation as well as hepatic colonization. Using an antibody that detects activated beta1 integrin, we found higher levels of activated beta1 integrins in human metastatic melanomas compared to primary melanomas, suggesting that activated beta1 integrin may serve as a biomarker of invasive tumor cells. Altogether, these studies establish that inside-out activation of beta1 integrins promotes tumor cell extravasation and colonization, suggesting diagnostic and therapeutic approaches for targeting of beta1 integrin signaling in neoplasia.</t>
  </si>
  <si>
    <t>CAPRI is a member of the GAP1 family of GTPase-activating proteins (GAPs) for small G proteins. It is known to function as an amplitude sensor for intracellular Ca(2+) levels stimulated by extracellular signals and has a catalytic domain with dual RasGAP and RapGAP activities. Here, we have investigated the mechanism that switches CAPRI between its two GAP activities. We demonstrate that CAPRI forms homodimers in vitro and in vivo in a Ca(2+)-dependent manner. The site required for dimerization was pinpointed by deletion and point mutations to a helix motif that forms a hydrophobic face in the extreme C-terminal tail of the CAPRI protein. Deletion of this helix motif abolished dimer formation but did not affect translocation of CAPRI to the plasma membrane upon cell stimulation with histamine. We found that dimeric and monomeric CAPRI coexist in cells and that the ratio of dimeric to monomeric CAPRI increases upon cell stimulation with histamine. Free Ca(2+) at physiologically relevant concentrations was both necessary and sufficient for dimer formation. Importantly, the monomeric and dimeric forms of CAPRI exhibited differential GAP activities in vivo; the wild-type form of CAPRI had stronger RapGAP activity than RasGAP activity, whereas a monomeric CAPRI mutant showed stronger RasGAP than RapGAP activity. These results demonstrate that CAPRI switches between its dual GAP roles by forming monomers or homodimers through a process regulated by Ca(2+). We propose that Ca(2+)-dependent dimerization of CAPRI may serve to coordinate Ras and Rap1 signaling pathways.</t>
  </si>
  <si>
    <t>Glial cell line-derived neurotrophic factor (GDNF) was originally recognized for its ability to promote survival of midbrain dopaminergic neurons, but it has since been demonstrated to be crucial for the survival and differentiation of many neuronal subpopulations, including motor neurons, sympathetic neurons, sensory neurons and enteric neurons. To identify possible effectors or regulators of GDNF signaling, we performed a yeast two-hybrid screen using the intracellular domain of RET, the common signaling receptor of the GDNF family, as bait. Using this approach, we identified Rap1GAP, a GTPase-activating protein (GAP) for Rap1, as a novel RET-binding protein. Endogenous Rap1GAP co-immunoprecipitated with RET in neural tissues, and RET and Rap1GAP were co-expressed in dopaminergic neurons of the mesencephalon. In addition, overexpression of Rap1GAP attenuated GDNF-induced neurite outgrowth, whereas suppressing the expression of endogenous Rap1GAP by RNAi enhanced neurite outgrowth. Furthermore, using co-immunoprecipitation analyses, we found that the interaction between RET and Rap1GAP was enhanced following GDNF treatment. Mutagenesis analysis revealed that Tyr981 in the intracellular domain of RET was crucial for the interaction with Rap1GAP. Moreover, we found that Rap1GAP negatively regulated GNDF-induced ERK activation and neurite outgrowth. Taken together, our results suggest the involvement of a novel interaction of RET with Rap1GAP in the regulation of GDNF-mediated neurite outgrowth.</t>
  </si>
  <si>
    <t>Previously we showed that galanin, a neuropeptide, is secreted by human squamous cell carcinoma of the head and neck (SCCHN) in which it exhibits an autocrine mitogenic effect. We also showed that rap1, a ras-like signaling protein, is a critical mediator of SCCHN progression. Given the emerging importance of the galanin cascade in regulating proliferation and survival, we investigated the effect of GAL on SCCHN progression via induction of galanin receptor 2 (GALR2)-mediated rap1 activation. Studies were performed in multiple SCCHN cell lines by inducing endogenous GALR2, by stably overexpressing GALR2 and by downregulating endogenous GALR2 with siGALR2. Cell proliferation and survival, mediated by the ERK and AKT signaling cascades, respectively, were evaluated by functional and immunoblot analysis. The role of rap1 in GALR2-mediated proliferation and survival was evaluated by modulating expression. Finally, the effect of GALR2 on tumor growth was determined. GALR2 stimulated proliferation and survival via ERK and AKT activation, respectively. Knockdown or inactivation of rap1 inhibited GALR2-induced, AKT and ERK-mediated survival and proliferation. Overexpression of GALR2 promoted tumor growth in vivo. GALR2 promotes proliferation and survival in vitro, and promotes tumor growth in vivo, consistent with an oncogenic role for GALR2 in SCCHN.</t>
  </si>
  <si>
    <t>Increases in Rap activity have been associated with tumor progression. Although activating mutations in Rap have not been described, downregulation of Rap1GAP is frequent in human tumors including thyroid carcinomas. In this study, we explored whether endogenous Rap1GAP expression could be restored to thyroid tumor cells. The effects of deacetylase inhibitors and a demethylating agent, individually and in combination, were examined in four differentiated and six anaplastic thyroid carcinoma (ATC) cell lines. Treatment with the structurally distinct histone deacetylase (HDAC) inhibitors, sodium butyrate and trichostatin A, increased Rap1GAP expression in all the differentiated thyroid carcinoma cell lines and in four of the six ATC cell lines. The demethylating agent, 5-aza-deoxycytidine, restored Rap1GAP expression in one anaplastic cell line and enhanced the effects of HDAC inhibitors in a second anaplastic cell line. Western blotting indicated that Rap2 was highly expressed in human thyroid cancer cells. Importantly, treatment with HDAC inhibitors impaired Rap2 activity in both differentiated and anaplastic tumor cell lines. The mechanism through which Rap activity is repressed appears to entail effects on the expression of multiple Rap regulators, including RapGEFs and RapGAPs. These results suggest that HDAC inhibitors may provide a tractable approach to impair Rap activity in human tumor cells.</t>
  </si>
  <si>
    <t>The Mig-10/RIAM/lamellipodin (MRL) family member Rap1-GTP-interacting adaptor molecule (RIAM) interacts with active Rap1, a small GTPase that is frequently activated in tumors such as melanoma and prostate cancer. We show here that RIAM is expressed in metastatic human melanoma cells and that both RIAM and Rap1 are required for BLM melanoma cell invasion. RIAM silencing in melanoma cells led to inhibition of tumor growth and to delayed metastasis in a severe combined immunodeficiency xenograft model. Defective invasion of RIAM-silenced melanoma cells arose from impairment in persistent cell migration directionality, which was associated with deficient activation of a Vav2-RhoA-ROCK-myosin light chain pathway. Expression of constitutively active Vav2 and RhoA in cells depleted for RIAM partially rescued their invasion, indicating that Vav2 and RhoA mediate RIAM function. These results suggest that inhibition of cell invasion in RIAM-silenced melanoma cells is likely based on altered cell contractility and cell polarization. Furthermore, we show that RIAM depletion reduces beta1 integrin-dependent melanoma cell adhesion, which correlates with decreased activation of both Erk1/2 MAPK and phosphatidylinositol 3-kinase, two central molecules controlling cell growth and cell survival. In addition to causing inhibition of cell proliferation, RIAM silencing led to higher susceptibility to cell apoptosis. Together, these data suggest that defective activation of these kinases in RIAM-silenced cells could account for inhibition of melanoma cell growth and that RIAM might contribute to the dissemination of melanoma cells.</t>
  </si>
  <si>
    <t>Cyclic AMP signalling promotes VSMC quiescence in healthy vessels and during vascular healing following injury. Cyclic AMP inhibits VSMC proliferation via mechanisms that are not fully understood. We investigated the role of PKA and Epac signalling on cAMP-induced inhibition of VSMC proliferation. cAMP-mediated growth arrest was PKA-dependent. However, selective PKA activation with 6-Benzoyl-cAMP did not inhibit VSMC proliferation, indicating a requirement for additional pathways. Epac activation using the selective cAMP analogue 8-CPT-2'-O-Me-cAMP, did not affect levels of hyperphosphorylated Retinoblastoma (Rb) protein, a marker of G1-S phase transition, or BrdU incorporation, despite activation of the Epac-effector Rap1. However, 6-Benzoyl-cAMP and 8-CPT-2'-O-Me-cAMP acted synergistically to inhibit Rb-hyperphosphorylation and BrdU incorporation, indicating that both pathways are required for growth inhibition. Consistent with this, constitutively active Epac increased Rap1 activity and synergised with 6-Benzoyl-cAMP to inhibit VSMC proliferation. PKA and Epac synergised to inhibit phosphorylation of ERK and JNK. Induction of stellate morphology, previously associated with cAMP-mediated growth arrest, was also dependent on activation of both PKA and Epac. Rap1 inhibition with Rap1GAP or siRNA silencing did not negate forskolin-induced inhibition of Rb-hyperphosphorylation, BrdU incorporation or stellate morphology. This data demonstrates for the first time that Epac synergises with PKA via a Rap1-independent mechanism to mediate cAMP-induced growth arrest in VSMC. This work highlights the role of Epac as a major player in cAMP-dependent growth arrest in VSMC.</t>
  </si>
  <si>
    <t>Rap1GAP is a critical tumor suppressor gene that is downregulated in multiple aggressive cancers, such as head and neck squamous cell carcinoma, melanoma and pancreatic cancer. However, the mechanistic basis of rap1GAP downregulation in cancers is poorly understood. By employing an integrative approach, we demonstrate polycomb-mediated repression of rap1GAP that involves Enhancer of Zeste Homolog 2 (EZH2), a histone methyltransferase in head and neck cancers. We further demonstrate that the loss of miR-101 expression correlates with EZH2 upregulation, and the concomitant downregulation of rap1GAP in head and neck cancers. EZH2 represses rap1GAP by facilitating the trimethylation of histone 3 at lysine 27, a mark of gene repression, and also hypermethylation of rap1GAP promoter. These results provide a conceptual framework involving a microRNA-oncogene-tumor suppressor axis to understand head and neck cancer progression.</t>
  </si>
  <si>
    <t>The significance of the widespread downregulation of Rap1GAP in human tumors is unknown. In previous studies we demonstrated that silencing Rap1GAP expression in human colon cancer cells resulted in sustained increases in Rap activity, enhanced spreading on collagen and the weakening of cell-cell contacts. The latter finding was unexpected based on the role of Rap1 in strengthening cell-cell adhesion and reports that Rap1GAP impairs cell-cell adhesion. We now show that Rap1GAP is a more effective inhibitor of cell-matrix compared to cell-cell adhesion. Overexpression of Rap1GAP in human colon cancer cells impaired Rap2 activity and the ability of cells to spread and migrate on collagen IV. Under the same conditions, Rap1GAP had no effect on cell-cell adhesion. Overexpression of Rap1GAP did not enhance the dissociation of cell aggregates nor did it impair the accumulation of beta-catenin and E-cadherin at cell-cell contacts. To further explore the role of Rap1GAP in the regulation of cell-cell adhesion, Rap1GAP was overexpressed in non-transformed thyroid epithelial cells. Although the formation of cell-cell contacts required Rap1, overexpression of Rap1GAP did not impair cell-cell adhesion. These data indicate that transient, modest expression of Rap1GAP is compatible with cell-cell adhesion and that the role of Rap1GAP in the regulation of cell-cell adhesion may be more complex than is currently appreciated.</t>
  </si>
  <si>
    <t>Prognosis for patients with early stage kidney cancer has improved, but the treatment options for patients with locally advanced disease and metastasis remain few. Understanding the molecular mechanisms that regulate invasion and metastasis is critical for developing successful therapies to treat these patients. Proinflammatory prostaglandin E(2) plays an important role in cancer initiation and progression via activation of cognate EP receptors that belong to the superfamily of G protein-coupled receptors. Here we report that prostaglandin E(2) promotes renal cancer cell invasion through a signal transduction pathway that encompasses EP4 and small GTPase Rap. Inactivation of Rap signaling with Rap1GAP, like inhibition of EP4 signaling with ligand antagonist or knockdown with shRNA, reduces the kidney cancer cell invasion. Human kidney cells evidence increased EP4 and decreased Rap1GAP expression levels in the malignant compared with benign samples. These results support the idea that targeted inhibition of EP4 signaling and restoration of Rap1GAP expression constitute a new strategy to control kidney cancer progression.</t>
  </si>
  <si>
    <t>Rap1 is expressed in human umbilical vein endothelial cells (HUVECs). Rap1-GTPase activating protein (Rap1GAP), with its specific target, Rap1, has been shown to be important in the regulation of many physiological and certain pathological processes. In this study, we investigated the effect of Rap1GAP expression on endothelial cell function, or, more specifically, proliferation and migration of endothelial cells. HUVECs were transfected with pcDNA3.1 (empty vector), pcDNA3.1 containing Flag-tagged-Rap1GAP or Myc-tagged-Rap1N17. The proliferation, migration and tube formation were examined and compared among the 3 groups. Expression of Rap1, Rap1GAP, extracellular signal-regulated kinase (ERK), phospho-ERK, Akt, phosphor-Akt was detected by Western blotting. The results showed that the proliferation, migration and tube formation were significantly reduced in Rap1GAP- and Rap1N17-transfected HUVECs as compared with empty vector-transfected control. These changes were coincident with increased expression of Rap1GAP and decreased expression of activated Rap1, phospho-ERK and -Akt. After treatment of Rap1GAP-transfected HUVECs with a stimulator of Rap1 guanine-nucleotide-exchange factor (Rap1GEF) 8CPT-2'OMe-cAMP, it was found that Rap1 activity was decreased as compared with empty vector-transfected control. Pretreatment of HUVECs with an ERK inhibitor PD98059 or a PI3K inhibitor LY294002 prior to stimulation not only blocked 8CPT-2'OMe-cAMP-induced phosphorylation of ERK and Akt, but also significantly reduced cell proliferation and migration. Finally, we examined the effect of vascular endothelial growth factor (VEGF) on HUVECs overexpressing Rap1GAP. VEGF-stimulated Rap1 activity, phosphorylation of ERK and Akt, cyclin D1 expression and cell proliferation were repressed in HUVECs overexpressing Rap1GAP as compared to empty vector-transfected control. Taken together, our findings demonstrate that Rap1GAP/Rap1 and their downstream effectors regulate proliferation and migration of HUVECs via ERK and Akt pathways.</t>
  </si>
  <si>
    <t>Small GTPases are key intermediates that operate at the crossroads of signaling and trafficking. During insulin-stimulated glucose transport, activation of the vesicular-localized small GTPase RalA leads to its engagement with the vesicle tethering exocyst complex, mediating the plasma membrane targeting of Glut4 vesicles. Activation of RalA is achieved via inhibition of the Ral GAP Complex (RGC), comprised of the regulatory subunit RGC1 and the catalytic subunit RGC2. RGC1/2 share homology with the Rheb GAP complex TSC1/2 and can also be inactivated by Akt-catalyzed phosphorylation to produce RalA activation and exocyst engagement. Disengagement between the GTPase and the exocyst occurs through phosphorylation of its effector Sec5 in its Ral-binding domain, thus allowing continuation of exocytic program and recycling of the tether. Phosphorylation of Sec5 is catalyzed by protein kinase C (PKC) and can be reversed by an exocyst-associated phosphatase activity. Therefore, integration of the GTPase cycle and the phosphorylation cycle orchestrates the engagement-disengagement switch between Ral GTPases and the effector exocyst.</t>
  </si>
  <si>
    <t>The Ras family is the largest and most diverse sub-group of Ras-like G proteins. This complexity is further increased by the high number of regulatory Guanine nucleotide Exchange Factors (GEFs) and GTPase Activating Proteins (GAPs) that target specific members of this subfamily. Di-Ras1 and Di-Ras2 are little characterized members of the Ras-like sub-group with still unidentified regulatory and effector proteins. Here we determined the nucleotide binding properties of Di-Ras1/Di-Ras2. The above nanomolar affinity and the inability to react with members of the Cdc25 RasGEF family might suggest that activation does not require a GEF. We identified Rap1GAP1 and Rap1GAP2 as specific GTPase activating proteins of the Di-Ras family. Dual-specificity GAPs of the GAP1(m) family could not activate Di-Ras proteins, despite the presence of the required catalytic residue. Although Di-Ras proteins share GAPs with Rap G proteins, no common effectors could be identified in vitro.</t>
  </si>
  <si>
    <t>Small Rap guanosine-tri-phosphate (GTP)ases are crucially involved in many cellular processes, including cell proliferation, differentiation, survival, adhesion and movement. In line, it has been shown that Rap signalling is involved in various aspects of neuronal differentiation, like the establishment of neuronal polarity or axonal growth cone movement. Rap GTPases can be activated by a wide variety of external stimuli, and this is mediated by specific guanine nucleotide exchange factors (RapGEFs). Inactivation of RapGTP can be achieved with the aid of specific GTPase-activating proteins (RapGAPs). In the brain, the most prominent RapGAPs are Rap1GAP and those of the spine-associated RapGAP (SPAR) family. This latter family consists of three members (SPAR1-3), from which two of them, namely SPAR1 and 2, have been investigated in more detail. As such, the localization of RapGAPs is crucially important in regulating Rap signalling at various sites in the cell and, for both SPAR1 and 2, enrichment at synaptic sites has been demonstrated. In recent years particularly the role of SPAR1 in shaping dendritic spine morphology has attracted considerable interest. In this review we will summarize the described actions of different RapGAPs expressed in the brain, and we will focus in particular on the SPAR family members.</t>
  </si>
  <si>
    <t>Rap1GAP expression is decreased in human tumors. The significance of its downregulation is unknown. We show that Rap1GAP expression is decreased in primary colorectal carcinomas. To elucidate the advantages conferred on tumor cells by loss of Rap1GAP, Rap1GAP expression was silenced in human colon carcinoma cells. Suppressing Rap1GAP induced profound alterations in cell adhesion. Rap1GAP-depleted cells exhibited defects in cell/cell adhesion that included an aberrant distribution of adherens junction proteins. Depletion of Rap1GAP enhanced adhesion and spreading on collagen. Silencing of Rap expression normalized spreading and restored E-cadherin, beta-catenin, and p120-catenin to cell/cell contacts, indicating that unrestrained Rap activity underlies the alterations in cell adhesion. The defects in adherens junction protein distribution required integrin signaling as E-cadherin and p120-catenin were restored at cell/cell contacts when cells were plated on poly-l-lysine. Unexpectedly, Src activity was increased in Rap1GAP-depleted cells. Inhibition of Src impaired spreading and restored E-cadherin at cell/cell contacts. These findings provide the first evidence that Rap1GAP contributes to cell/cell adhesion and highlight a role for Rap1GAP in regulating cell/matrix and cell/cell adhesion. The frequent downregulation of Rap1GAP in epithelial tumors where alterations in cell/cell and cell/matrix adhesion are early steps in tumor dissemination supports a role for Rap1GAP depletion in tumor progression.</t>
  </si>
  <si>
    <t>Leukocyte adhesion deficiency-III (LAD-III) also called leukocyte adhesion deficiency-1/variant (LAD1v) is a rare congenital disease caused by defective integrin activation of leukocytes and platelets. Patients with LAD-III present with non-purulent infections and increased bleeding symptoms. We report on a novel integrin-dependent platelet dysfunction in two brothers with LAD-III syndrome caused by a homozygous mutation 1717C&gt;T in the FERMT3 gene leading to a premature stop codon R573X in the focal adhesion protein kindlin-3. Stimulation of patients platelets with all used agonists resulted in a severely decreased binding of soluble fibrinogen indicating a defect in inside-out activation of the integrin alpha(IIb) beta(3) (GPIIb/IIIa). Patients platelets did not respond to the alpha(2)beta(1)-integrin agonist aggretin-A at all. Our data on granula secretion indicate for the first time that the thrombin receptor PAR-4 but not PAR-1 may be important in integrin-triggered granule secretion in response to thrombin. In contrast, collagen mediated platelet granule secretion was not affected in LAD-III-patients. Thus, integrin-signalling may be not essential in collagen-induced granule secretion. The patients' peripheral blood mononuclear cells showed a severe loss of adhesion capacity to VCAM-1 and to endothelial cells compared to cells from healthy donors. Rap-1 activation after PMA stimulation could be observed in controls but not in patients cells. After haematogenesis stem cell transplantation (HSCT) the brothers showed no symptoms of bleeding or immunodeficiency and the integrin-dependent platelet and leukocyte functions normalised.</t>
  </si>
  <si>
    <t>Many different types of cancer originate from aberrant signaling from the anaplastic lymphoma kinase (ALK) receptor tyrosine kinase (RTK), arising through different translocation events and overexpression. Further, activating point mutations in the ALK domain have been recently reported in neuroblastoma. To characterize signaling in the context of the full-length receptor, we have examined whether ALK is able to activate Rap1 and contribute to differentiation/proliferation processes. We show that ALK activates Rap1 via the Rap1-specific guanine-nucleotide exchange factor C3G, which binds in a constitutive complex with CrkL to activated ALK. The activation of the C3G/Rap1 pathway results in neurite outgrowth of PC12 cells, which is inhibited by either overexpression of Rap1GAP or siRNA-mediated knockdown of Rap1 itself or the guanine nucleotide exchange factor C3G. Significantly, this pathway also appears to function in the regulation of proliferation of neuroblastoma cells such as SK-N-SH and SH-SY5Y, because abrogation of Rap1 activity by Rap1-specific siRNA or overexpression of Rap1GAP reduces cellular growth. These results suggest that ALK activation of Rap1 may contribute to cell proliferation and oncogenesis of neuroblastoma driven by gain-of-function mutant ALK receptors.</t>
  </si>
  <si>
    <t>Thyroid cancer is the most common type of endocrine malignancy, encompassing tumors with various levels of invasive growth and aggressiveness. Rap1GAP, a Rap1 GTPase-activating protein, inhibits the RAS superfamily protein Rap1 by facilitating hydrolysis of GTP to GDP. In this study, we analyzed 197 thyroid tumor samples and showed that Rap1GAP was frequently lost or downregulated in various types of tumors, particularly in the most invasive and aggressive forms of thyroid cancer. The downregulation was due to promoter hypermethylation and/or loss of heterozygosity, found in the majority of thyroid tumors. Treatment with demethylating agent 5-aza-deoxycytidine and/or histone deacetylation inhibitor trichostatin A induced gene reexpression in thyroid cells. A genetic polymorphism, Y609C, was seen in 7% of thyroid tumors but was not related to gene downregulation. Loss of Rap1GAP expression correlated with tumor invasiveness but not with specific mutations activating the mitogen-activated protein kinase pathway. Rap1GAP downregulation was required in vitro for cell migration and Matrigel invasion. Recovery of Rap1GAP expression inhibited thyroid cell proliferation and colony formation. Overall, our findings indicate that epigenetic or genetic loss of Rap1GAP is very common in thyroid cancer, where these events are sufficient to promote cell proliferation and invasion.</t>
  </si>
  <si>
    <t>Protein kinase A (PKA)-dependent signaling cascades play an important role in mediating the effects of dopamine and other neurotransmitters in striatal medium spiny neurons. We have identified a prominent striatal PKA substrate as Rap1-GTPase activating protein (Rap1GAP), a negative regulator of Rap1 signaling. Although present throughout the brain, Rap1GAP is enriched in striatal medium spiny neurons and is phosphorylated by PKA at Ser-441 and Ser-499 in response to activation of D1 dopamine receptors. Phosphorylation of Rap1GAP is associated with inhibition of GAP activity, as demonstrated by increased Rap1 activity in striatal neurons. Phosphorylation of Rap1GAP is also associated with decreased [corrected] dendritic spine head size in cultured neurons. These findings suggest that phosphorylation of Rap1GAP by PKA plays an important role in striatal neurons by modulating Rap1 actions.</t>
  </si>
  <si>
    <t>BACKGROUND: Squamous cell carcinoma is the most common cancer type of the oral cavity and approximately 50% of the patients succumb to the disease. Unfortunately, few are known about the molecular mechanisms involving in the formation of oral squamous cell carcinoma (OSCC). Recently, it has been reported that 1p36 chromosomal region is deleted in various cancer types and is suspected to harbor various tumor suppressor genes (TSGs). However, limited studies exist on genetics alteration on 1p36 in OSCC and the responsible TSG remained unidentified. METHODS: To investigate area susceptible to harbor TSG(s) involved in OSCC on 1p36 region, paired normal and tumor tissues of 27 patients with diagnosis of OSCC have been analyzed for loss of heterozygosity (LOH) using nine microsatellite markers based on recent gene mapping. RESULTS: LOH was found at least in one locus in 85% of the cases (23 of 27). Interestingly, microsatellite instability was also found in 7% (two of 27) of the cases analyzed. The higher LOH frequencies were found with the markers D1S243 (25%), D1S468 (22%), D1S450 (25%), D1S228 (38%), D1S199 (28%), and D1S1676 (23%). CONCLUSIONS: Three preferentially deleted regions have been identified in OSCC: region 1 (D1S468-D1S243), region 2 (D1S450-D1S228), and region 3 (D1S199-D1S1676). Multiple candidate TSGs, such as RIZ1, p73, UBE4B, Rap1GAP, EPHB2, and RUNX3, are located in these three areas. The data obtained in this study can be used for further functional analysis of these genes involved in OSCC carcinogenesis.</t>
  </si>
  <si>
    <t>CONTEXT: Rap1 GTPase-activating protein (GAP) regulates the activity of Rap1, a putative oncogene. We previously reported Rap1GAP was highly expressed in normal human thyroid cells and decreased in five papillary thyroid carcinomas (PTCs). OBJECTIVES: To confirm the significance of these findings, we analyzed Rap1GAP expression in a larger set of benign tumors (adenomas and hyperplastic nodules) and PTCs. We determined whether the presence of the BRAF(V600E) mutation or allelic loss of Rap1GAP related to changes in Rap1GAP protein expression. To determine the consequences of Rap1GAP loss, we targeted Rap1GAP in culture using small interfering RNA. DESIGN, PATIENTS, AND METHODS: A highly specific Rap1GAP antibody was applied to sections of 55 human thyroid tissues. Genomic DNA was analyzed for the presence of the BRAF(V600E) mutation, and loss of Rap1GAP. Rap1GAP expression in rat thyroid cells was abolished using small interfering RNA. RESULTS: We observed that down-regulation of Rap1GAP in benign lesions and PTCs was common. Rap1GAP expression was more severely decreased in PTCs. Loss of Rap1GAP expression was observed in multiple histological variants of PTCs. Approximately 20% of PTCs and adenomas exhibited allelic loss of Rap1GAP. Loss of Rap1GAP was not associated with the presence of the BRAF(V600E) mutation. In vitro, loss of Rap1GAP was sufficient to increase Rap1 activity in thyroid cells. CONCLUSIONS: These data indicate that loss of Rap1GAP is a frequent event in PTC. The more frequent and greater down-regulation of Rap1GAP in PTCs compared with adenomas suggests a role for Rap1GAP depletion in the progression of human thyroid tumors, possibly through unrestrained Rap activity.</t>
  </si>
  <si>
    <t>Melanoma is the most serious, highly aggressive form of skin cancer with recent dramatic increases in incidence. Current therapies are relatively ineffective, highlighting the need for a better understanding of the molecular mechanisms contributing to the disease. We have previously shown that activation of Rap1 promotes melanoma cell proliferation and migration through the mitogen-activated protein kinase pathway and integrin activation. In the present study, we show that expression of Rap1GAP, a specific negative regulator of Rap1, is decreased in human melanoma tumors and cell lines. Overexpression of Rap1GAP in melanoma cells blocks Rap1 activation and extracellular signal-regulated kinase (ERK) phosphorylation and inhibits melanoma cell proliferation and survival. In addition, overexpression of Rap1GAP also inhibits focal adhesion formation and decreases melanoma cell migration. Rap1GAP down-regulation is due to its promoter methylation, a mechanism of gene silencing in tumors. Furthermore, treatment of melanoma cells with the demethylating agent 5-aza-2'-deoxycytidine reinduces Rap1GAP expression, followed by decreased Rap1 activity, ERK phosphorylation, and cell proliferation and survival-changes that are significantly blunted in cells transfected by small interfering RNA-mediated Rap1GAP knockdown. Taken together, our findings indicate that down-regulation of Rap1GAP via promoter hypermethylation promotes melanoma cell proliferation, survival, and migration.</t>
  </si>
  <si>
    <t>Ras-associated protein 1 (Rap1), a small GTPase, attracted attention because of its involvement in several aspects of cell adhesion, including integrin- and cadherin-mediated adhesion. Yet, the role of Rap1 genes and of Rap1 effectors for angiogenesis has not been investigated. Human umbilical vein endothelial cells (HUVECs) express Rap1a and Rap1b mRNA. To determine the contribution of Rap1 activity for angiogenesis, we overexpressed Rap1GAP1, a GTPase-activating protein that inhibits Rap1 activity. Overexpression of Rap1GAP1 significantly blocked angiogenic sprouting and tube-forming activity of HUVECs as well as migration and integrin-dependent adhesion. Silencing of Rap1a, Rap1b, or both significantly blocked HUVECs sprouting under basal and basic fibroblast growth factor-stimulated conditions and reduced HUVEC migration and integrin-dependent adhesion. We found that Rap1a and Rap1b are essential for the conformational activation of beta(1)-integrins in endothelial cells. Furthermore, silencing of Rap1a and Rap1b prevented phosphorylation of tyrosine 397 in focal adhesion kinase (FAK) and vascular endothelial growth factor-induced Akt1-activation. Rap1a(-/-)-deficient and Rap1a(+/-) heterozygote mice displayed reduced neovascularization after hind limb ischemia compared with wild-type mice. Silencing of RAPL significantly blocked the Rap1-induced sprouting of HUVECs, suggesting that the angiogenic activity of Rap1 is partly mediated by RAPL. Our data demonstrate a critical role of Rap1 in the regulation of beta(1)-integrin affinity, adhesion, and migration in endothelial cells and in postnatal neovascularization.</t>
  </si>
  <si>
    <t>GAP1(IP4BP) is a member of the GAP1 family of Ras GTPase-activating proteins (GAPs) that includes GAP1(m), CAPRI, and RASAL. Composed of a central Ras GAP-related domain (RasGRD), surrounded by amino-terminal C2 domains and a carboxy-terminal PH/Btk domain, these proteins, with the notable exception of GAP1(m), possess an unexpected arginine finger-dependent GAP activity on the Ras-related protein Rap1 (S. Kupzig, D. Deaconescu, D. Bouyoucef, S. A. Walker, Q. Liu, C. L. Polte, O. Daumke, T. Ishizaki, P. J. Lockyer, A. Wittinghofer, and P. J. Cullen, J. Biol. Chem. 281:9891-9900, 2006). Here, we have examined the mechanism through which GAP1(IP4BP) can function as a Rap1 GAP. We show that deletion of domains on either side of the RasGRD, while not affecting Ras GAP activity, do dramatically perturb Rap1 GAP activity. By utilizing GAP1(IP4BP)/GAP1(m) chimeras, we establish that although the C2 and PH/Btk domains are required to stabilize the RasGRD, it is this domain which contains the catalytic machinery required for Rap1 GAP activity. Finally, a key residue in Rap1-specific GAPs is a catalytic asparagine, the so-called asparagine thumb. By generating a molecular model describing the predicted Rap1-binding site in the RasGRD of GAP1(IP4BP), we show that mutagenesis of individual asparagine or glutamine residues that lie in close proximity to the predicted binding site has no detectable effect on the in vivo Rap1 GAP activity of GAP1(IP4BP). In contrast, we present evidence consistent with a model in which the RasGRD of GAP1(IP4BP) functions to stabilize the switch II region of Rap1, allowing stabilization of the transition state during GTP hydrolysis initiated by the arginine finger.</t>
  </si>
  <si>
    <t>Elucidating the mechanisms of prostate cancer (CaP) survival and metastasis are critical to the discovery of novel therapeutic targets. The monomeric G protein Rap1 has been implicated in cancer tumorigenesis. Rap1 signals to pathways involved in cell adhesion, migration, and survival, suggesting Rap1 may promote several processes associated with cancer cell metastasis. Examination of CaP cell lines revealed cells with a high metastatic ability exhibited increased Rap1 activity and reduced expression of the negative regulator Rap1GAP. Rap1 can be further stimulated in these cells by stromal-derived factor (SDF-1), an agonist known to regulate tumor cell metastasis and tropism to bone. Activation of Rap1 increased CaP cell migration and invasion, and inhibition of Rap1A activity via RNAi-mediated knockdown or ectopic expression of Rap1GAP markedly impaired CaP cell migration and invasion. Additional studies implicate integrins alpha4, beta3, and alphavbeta3 in the mechanism of Rap1-mediated CaP migration and invasion. Extending the effect of Rap1 activity in CaP metastasis in vivo, introduction of activated Rap1 into CaP cells dramatically enhanced the rate and incidence of CaP metastasis in a xenograft mouse model. These studies provide compelling evidence to support a role for aberrant Rap1 activation in CaP progression, and suggest that targeting Rap1 signaling could provide a means to control metastatic progression of this cancer.</t>
  </si>
  <si>
    <t>Rap1 is a small G protein belonging to the RAS superfamily. Rap1 signalling has effects on cell growth, cell proliferation and involves in regulation of the mitogen activated protein (MAP) kinase or ERK (extracellular signal regulated kinase) cascade. Rap1 will directly activate ERK through B-Raf. B-Raf is a member of Raf family, and presents in neuronal and hematopoietic cells. Oncogenic mutations of gene RAS are most frequent and detected in 20% - 30% of human leukemias and 10% - 15% of MDS cases. The review summarizes the regulatory function of Rap1 in development of hematopoietic cells and effect of Rap1 in hematologic malignancies.</t>
  </si>
  <si>
    <t>Previous study on the gene expression profile of human MDS by using microarray discovered that transcription of RAP1GAP was up-regulated, which was confirmed by quantitative RT-PCR in expanding cohort of MDS patients. This study was pourposed to investigate the expression of RAP1GAP in human MDS and its clinical relevance. The expression of RAP1GAP in bone marrow cells of 19 MDS patients was detected by flow cytometry and was compared with that in patients with non-malignant blood diseases and acute leukemias, meanwhile the relevance between expression level of RAP1GAP and hemoglobin, leukocytes, platelets, blasts percentage in bone marrow cells and IPSS score was analyzed. The results indicated that the expression level of RAP1GAp in MDS patients significantly increased as compared with patients with non-malignant blood diseases or AML (8.42 +/- 8.37% vs 2.97 +/- 4.75% or 2.26 +/- 4.24%). Among MDS patients, the expression level of RAP1GAP in MDS-RA was significantly higher than that in MDS-RAEB (11.64 +/- 9.07% vs 4.37 +/- 4.65%). However, no definitive correlation of expression level with above-mentioned clinical parameters was found in detected patients with DMS. In conclusion, the expression of RAP1GAP in MDS patients obviously increases, the relationship between expression level of RAP1GAP and laboratory hematological parameter and IPSS score does not be confirmed. The role played by RAP1GAP expression in the pathogenesis of MDS and its clinical significance during progression of MDS towards AML deserves further studies.</t>
  </si>
  <si>
    <t>The objective of the current study was to investigate the effects of Rap1GAP on invasion and progression of head and neck squamous cell carcinoma (SCC) and the role of matrix metalloproteinase (MMP) 9 and MMP2 in this process. Rap1GAP functions by switching off Rap1, the Ras-like protein that has been associated with carcinogenesis. Previous findings suggest that Rap1GAP acts as a tumor suppressor protein in SCC by delaying the G(1)-S transition of the cell cycle. However, cells transfected with Rap1GAP exhibit a more invasive phenotype than corresponding vector-transfected control cells. MMP2 and MMP9 are enzymes that mediate SCC invasion via degradation of the extracellular matrix. Using SCC cells transfected with empty vector or Rap1GAP, cell invasion and MMP secretion were determined by Matrigel assays and gelatin zymography, respectively. Rap1GAP up-regulated transcription and secretion of MMP2 and MMP9, as assayed by quantitative reverse transcription-PCR and zymography. Furthermore, chemical and RNA interference blockade of MMP2/MMP9 inhibited invasion by Rap1GAP-transfected cells. Immunohistochemical staining of a human oropharyngeal SCC tissue microarray showed that Rap1GAP and MMP9 expression and staining intensity are correlated (P &lt; 0.0001) and that, in early N-stage lesions of SCC, high MMP9 is prognostic of poor disease-specific survival (P &lt; 0.05). Furthermore, Rap1GAP staining is correlated with MMP2 (P &lt; 0.03). MMP2 in combination with N stage has a prognostic effect on time to indication of surgery at primary site. MMP2 intensity is also positively correlated with T stage (P &lt; 0.015). In conclusion, Rap1GAP inhibits tumor growth but induces MMP2- and MMP9-mediated SCC invasion and tumor progression, suggesting a role for this protein as a biomarker for early N-stage, aggressive SCCs.</t>
  </si>
  <si>
    <t>Via their capacities for proliferation and synthesis of matrix proteins such as collagen, fibroblasts are key effectors in the pathogenesis of fibrotic disorders such as idiopathic pulmonary fibrosis. Prostaglandin E(2) (PGE(2)) potently inhibits these functions in lung fibroblasts through receptor ligation and production of the second messenger cAMP, but the downstream pathways mediating such actions have not been fully characterized. We sought to investigate the roles of the cAMP effectors protein kinase A (PKA) and exchange protein activated by cAMP-1 (Epac-1) in modulating these two functions in primary human fetal lung IMR-90 fibroblasts. The specific roles of these two effector pathways were examined by treating cells with PKA-specific (6-bnz-cAMP) and Epac-specific (8-pCPT-2'-O-Me-cAMP) agonists, inhibiting PKA with the inhibitor KT 5720, overexpressing the PKA catalytic subunit, and silencing Epac-1 using short hairpin RNA. PGE(2) inhibition of collagen I expression was mediated exclusively by activation of PKA, while inhibition of fibroblast proliferation was mediated exclusively by activation of Epac-1. PGE(2) and Epac-1 inhibited cell proliferation through activation of the small GTPase Rap1, since decreasing Rap1 activity by transfection with Rap1GAP or the dominant-negative Rap1N17 prevented, and transfection with the constitutively active Rap1V12 mimicked, the anti-proliferative effects of PGE(2). On the other hand, PKA inhibition of collagen was dependent on inhibition of protein kinase C-delta. The selective use of PKA and Epac-1 pathways to inhibit distinct aspects of fibroblast activation illustrate the pleiotropic ability of PGE(2) to inhibit diverse fibroblast functions.</t>
  </si>
  <si>
    <t>Moving cells form protrusions, such as filopodia and lamellipodia, and focal complexes at leading edges, which eventually enhance cell movement. The Rho family small G proteins, Rac1, Cdc42 and RhoA, are involved in the formation of these leading edge structures. We investigated the role of another small G protein Rap1 in the platelet-derived growth factor (PDGF)-induced formation of leading edge structures and cell movement. Upon stimulation of NIH3T3 cells by PDGF, leading edge structures were formed and Necl-5, integrin alpha(V)beta(3), and PDGF receptor were accumulated at leading edges. Rap1, upstream regulators of Rap1 such as Crk and C3G, and a downstream effector RalGDS, were accumulated at peripheral ruffles over lamellipodia. Over-expression of Rap1GAP, which inactivates Rap1, and knockdown of Rap1 inhibited the PDGF-induced formation of leading edge structures, accumulation of these molecules, and cell movement. In addition, Rap1 activation subsequently induced accumulation of Rac1, Vav2 and PAK at peripheral ruffles, which was inhibited by Rap1GAP and knockdown of Rap1. These results indicate that Rap1, activated by PDGF, is recruited to leading edges and that Rac1 is thereby activated locally at peripheral ruffles. This process is pivotal for the PDGF-induced formation of leading edge structures and cell movement.</t>
  </si>
  <si>
    <t>The GTP-binding protein Rap1 regulates integrin-mediated and other cell adhesion processes. Unlike most other Ras-related proteins, it contains a threonine in switch II instead of a glutamine (Gln61 in Ras), a residue crucial for the GTPase reaction of most G proteins. Furthermore, unlike most other GTPase-activating proteins (GAPs) for small G proteins, which supply a catalytically important Arg-finger, no arginine residue of RapGAP makes a significant contribution to the GTPase reaction of Rap1. For a detailed understanding of the reaction mechanism, we have solved the structure of Rap1 in complex with Rap1GAP. It shows that the Thr61 of Rap is away from the active site and that an invariant asparagine of RapGAPs, the Asn-thumb, takes over the role of the cis-glutamine of Ras, Rho or Ran. The structure and biochemical data allow to further explain the mechanism and to define the important role of a conserved tyrosine. The structure and biochemical data furthermore show that the RapGAP homologous region of the tumour suppressor Tuberin is sufficient for catalysis on Rheb.</t>
  </si>
  <si>
    <t>To find the underlying causes of primary myelodysplastic syndrome (MDS), the gene expression profiling of both CD34+ cells and bone marrow mononuclear cells from MDS patients was performed using oligonucleotide microarray and cDNA microarrays, respectively. Several candidate genes which were differentially expressed in MDS patients versus normal controls were selected and confirmed in expanding samples by quantitative real-time reverse transcription-polymerase chain reaction after clustering and bioinformatics analysis. one of these genes, RAP1GAP, was found to be expressed at a significantly higher level in patients with MDS in comparison with those suffering from other hematopoietic diseases including leukemia (P &lt; 0.01). We propose that over-expression of RAP1GAP gene may play a role in the pathogenesis of MDS.</t>
  </si>
  <si>
    <t>Retinal ON bipolar cells make up about 70% of all bipolar cells. Glutamate hyperpolarizes these cells by binding to the metabotropic glutamate receptor mGluR6, activating the G-protein G(o1), and closing an unidentified cation channel. To facilitate investigation of ON bipolar cells, we here report on the production of a transgenic mouse (Grm6-GFP) in which enhanced green fluorescent protein (EGFP), under control of mGluR6 promoter, was expressed in all and only ON bipolar cells. We used the mouse to determine density of ON bipolar cells, which in central retina was 29,600 cells/mm(2). We further sorted the fluorescent cells and created a pure ON bipolar cDNA library that was negative for photoreceptor unique genes. With this library, we determined expression of 27 genes of interest. We obtained positive transcripts for G(o) interactors: regulators of G-protein signaling (RGS), Ret-RGS1 (a variant of RGS20), RGS16, RGS7, purkinje cell protein 2 (PCP2, also called L7 or GPSM4), synembryn (RIC-8), LGN (GPSM2), RAP1GAP, and Gbeta5; cGMP modulators: guanylyl cyclase (GC) 1alpha1, GC1beta1, phosphodiesterase (PDE) 1C, and PDE9A; and channels: inwardly rectifying potassium channel Kir2.4, transient receptor potential TRPC2, and sperm-specific cation channels CatSper 2-4. The following transcripts were not found in our library: AGS3 (GPSM1), RGS10, RGS19 (GAIP), calbindin, GC1alpha2, GC1beta2, PDE5, PDE2A, amiloride-sensitive sodium channel ACCN4, and CatSper1. We then localized Kir2.4 to several cell types and showed that, in ON bipolar cells, the channel concentrates in their dendritic tips. The channels and modulators found in ON bipolar cells likely shape their light response. Additional uses of the Grm6-GFP mouse are also discussed.</t>
  </si>
  <si>
    <t>Phagocytosis of IgG-opsonized microbes via the Fc gamma receptor (Fc gammaR) requires the precise coordination of a number of signaling molecules, including the low-molecular mass GTPases. Little is known about the Ras-family GTPase Rap1 in this process. We therefore investigated its importance in mediating Fc gammaR-dependent phagocytosis in NR8383 rat alveolar macrophages. Pulldown of active Rap1 and fluorescence microscopic analysis of GFP-RalGDS (Ral guanine dissociation stimulator)-transfected macrophages revealed that Rap1 is indeed activated by Fc gammaR crosslinking. Inhibition of Rap1 activity, both by Rap1GAP (GTPase-activating protein) expression and liposome-delivered blocking Ab, severely impaired the ability of cells to ingest IgG-opsonized targets. Fc gammaR-induced Rap1 activation was found to be independent of both cAMP and Ca(2+), suggesting a role for the second messenger-independent guanosine exchange factor, C3G. This was supported by the facts that 1) liposome-delivered blocking Ab against C3G inhibited both Fc gammaR-dependent phagocytosis and Rap1 activation, and 2) both active Rap1GTP and C3G were found to translocate to the phagosome. Taken together, our data demonstrate a novel role for Rap1 and its exchange factor C3G in mediating Fc gammaR-dependent phagocytosis.</t>
  </si>
  <si>
    <t>Regulated adhesion of T cells by the integrins LFA-1 (lymphocyte function-associated antigen-1) and VLA-4 (very late antigen-4) is essential for T-cell trafficking. The small GTPase Rap1 is a critical activator of both integrins in murine lymphocytes and T-cell lines. Here we examined the contribution of the Rap1 regulatory pathway in integrin activation in primary CD3(+) human T cells. We demonstrate that inactivation of Rap1 GTPase in human T cells by expression of SPA1 or Rap1GAP blocked stromal cell-derived factor-1alpha (SDF-1alpha)-stimulated LFA-1-ICAM-1 (intercellular adhesion molecule-1) interactions and LFA-1 affinity modulation but unexpectedly did not significantly affect binding of VLA-4 to its ligand VCAM-1 (vascular cell adhesion molecule 1). Importantly, silencing of the Rap1 guanine exchange factor CalDAG-GEFI inhibited SDF-1alpha- and phorbol 12-myristate 13-acetate (PMA)-induced adhesion to ICAM-1 while having no effect on adhesion to VCAM-1. Pharmacologic inhibition of Phospholipase C (PLC) blocked Rap1 activation and inhibited cell adhesion and polarization on ICAM-1 and VCAM-1. Protein kinase C (PKC) inhibition led to enhanced levels of active Rap1 concomitantly with increased T-cell binding to ICAM-1, whereas adhesion to VCAM-1 was reduced. Thus, PLC/CalDAG-GEFI regulation of Rap1 is selectively required for chemokine- and PMA-induced LFA-1 activation in human T cells, whereas alternate PLC- and PKC-dependent mechanisms are involved in the regulation of VLA-4.</t>
  </si>
  <si>
    <t>Although abundant in well-differentiated rat thyroid cells, Rap1GAP expression was extinguished in a subset of human thyroid tumor-derived cell lines. Intriguingly, Rap1GAP was downregulated selectively in tumor cell lines that had acquired a mesenchymal morphology. Restoring Rap1GAP expression to these cells inhibited cell migration and invasion, effects that were correlated with the inhibition of Rap1 and Rac1 activity. The reexpression of Rap1GAP also inhibited DNA synthesis and anchorage-independent proliferation. Conversely, eliminating Rap1GAP expression in rat thyroid cells induced a transient increase in cell number. Strikingly, Rap1GAP expression was abolished by Ras transformation. The downregulation of Rap1GAP by Ras required the activation of the Raf/MEK/extracellular signal-regulated kinase cascade and was correlated with the induction of mesenchymal morphology and migratory behavior. Remarkably, the acute expression of oncogenic Ras was sufficient to downregulate Rap1GAP expression in rat thyroid cells, identifying Rap1GAP as a novel target of oncogenic Ras. Collectively, these data implicate Rap1GAP as a putative tumor/invasion suppressor in the thyroid. In support of that notion, Rap1GAP was highly expressed in normal human thyroid cells and downregulated in primary thyroid tumors.</t>
  </si>
  <si>
    <t>Rap1 and Rap2 are the only small guanine nucleotide-binding proteins of the Ras superfamily that do not use glutamine for GTP hydrolysis. Moreover, Rap1GAP, which stimulates the GTPase reaction of Rap1 10(5)-fold, does not have the classical "arginine finger" like RasGAP but presumably, introduces an asparagine residue into the active site. Here, we address the requirements of this unique reaction in detail by combining various biochemical methods, such as fluorescence spectroscopy, stopped-flow and time-resolved Fourier transform infrared spectroscopy (FTIR). The fluorescence spectroscopic assay monitors primarily protein-protein interaction steps, while FTIR resolves simultaneously the elementary steps of functional groups labor-free, but it is less sensitive and needs higher concentrations. Combining both methods allows us to distinguish weather mechanistic defects caused by mutation are due to affinity or due to functionality. We show that several mutations of Asn290 block catalysis. Some of the mutants, however, still form a complex with Rap1*GDP in the presence of BeF(x) but not AlF(x), supporting the notion that fluoride complexes are indicators of the ground versus transition state. Mutational analysis also shows that Thr61 is not required for catalysis. While replacement of Thr61 of Rap1 by Leu eliminates GTPase activation by Rap1GAP, the T61A and T61Q mutants have only a minor effect on catalysis, but change the relative rates of cleavage and (P(i)(-)) release. While Rap1GAP(N290A) is completely inactive on wild-type Rap1, it can act on Rap1(T61Q), arguing that Asn290 in trans has a role in catalysis similar to that of the intrinsic Gln in Ras and Rho. Finally, since FTIR works at high, and thus mostly saturating, concentrations, it can clearly separate effects on affinity from purely catalytic modifications, showing that Arg388, conserved between RapGAPs and mutated in the homologous RheBGAP Tuberin, affects binding affinity severely but has no effect on the cleavage reaction itself.</t>
  </si>
  <si>
    <t>Rap1, a growth regulatory protein that is strongly expressed in human squamous cell carcinoma (SCC), is inactivated by rap1GAP. Recent evidence in normal rat cells suggests that rap1GAP regulates proliferation. The objective of the current study was to investigate whether rap1GAP functions as a tumor suppressor in SCC. Using a pull-down assay, active GTP-bound rap1 was up-regulated in SCC compared to normal or immortalized keratinocytes. Because both rap1A and rap1B isoforms of rap1 are expressed in SCC, the rap1GAP inactivation of both rap1 isoforms was verified using cells transfected with EGFP-rap1A or EGFP-rap1B or co-transfected with FLAG-tagged rap1GAP. The results demonstrate that expression of rap1GAP in oropharyngeal SCC down-regulated active rap1, ERK activation, and proliferation. Incubation of stably transfected SCC cells with nocodazole, an inhibitor of mitosis, caused a slower accumulation of rap1GAP-transfected cells in the G2 phase, in comparison to the vector control, indicating that rap1GAP-transfected cells have slower progression through the cell cycle. This was supported by down-regulation of cyclin D1, cdk4, and cdk6 in rap1GAP-transfected SCC cells. Furthermore, SCC cells transfected with rap1GAP produced significantly smaller tumors in nude mice as compared to controls (P &lt; 0.01). These novel findings suggest that rap1GAP acts as a tumor suppressor protein in SCC.</t>
  </si>
  <si>
    <t>Human chromosome 1p35-p36 has long been suspected to harbor a tumor suppressor gene in pancreatic cancer and other tumors. We found that expression of rap1GAP, a gene located in this chromosomal region, is significantly down-regulated in pancreatic cancer. Only a small percentage of preneoplastic pancreatic intraductal neoplasia lesions lost rap1GAP expression, whereas loss of rap1GAP expression occurred in 60% of invasive pancreatic cancers, suggesting that rap1GAP contributes to pancreatic cancer progression. In vitro and in vivo studies showed that loss of rap1GAP promotes pancreatic cancer growth, survival, and invasion, and may function through modulation of integrin activity. Furthermore, we showed a high frequency of loss of heterozygosity of rap1GAP in pancreatic cancer. Collectively, our data identify rap1GAP as a putative tumor suppressor gene in pancreatic cancer.</t>
  </si>
  <si>
    <t>Cyclic AMP (cAMP) is a well-known intracellular signaling molecule improving barrier function in vascular endothelial cells. Here, we delineate a novel cAMP-triggered signal that regulates the barrier function. We found that cAMP-elevating reagents, prostacyclin and forskolin, decreased cell permeability and enhanced vascular endothelial (VE) cadherin-dependent cell adhesion. Although the decreased permeability and the increased VE-cadherin-mediated adhesion by prostacyclin and forskolin were insensitive to a specific inhibitor for cAMP-dependent protein kinase, these effects were mimicked by 8-(4-chlorophenylthio)-2'-O-methyladenosine-3', 5'-cyclic monophosphate, a specific activator for Epac, which is a novel cAMP-dependent guanine nucleotide exchange factor for Rap1. Thus, we investigated the effect of Rap1 on permeability and the VE-cadherin-mediated cell adhesion by expressing either constitutive active Rap1 or Rap1GAPII. Activation of Rap1 resulted in a decrease in permeability and enhancement of VE-cadherin-dependent cell adhesion, whereas inactivation of Rap1 had the counter effect. Furthermore, prostacyclin and forskolin induced cortical actin rearrangement in a Rap1-dependent manner. In conclusion, cAMP-Epac-Rap1 signaling promotes decreased cell permeability by enhancing VE-cadherin-mediated adhesion lined by the rearranged cortical actin.</t>
  </si>
  <si>
    <t>It has been shown by epidemiological and animal studies that microcystin is an important exogenous factor involved in the carcinogenesis of colorectal cancer (CRC). However, details of the mechanism remain unclear. Transformation of colorectal cells is an important initial step in carcinogenesis. Whether microcystin is capable of transforming immortalized colorectal crypt cells, and what the mechanism might be, was investigated. In the present study, we demonstrated that immortalized colorectal crypt cells could be transformed by microcystin. Transformed colorectal crypt cells showed an anchorage-independent growth phenotype, and the proliferation activities of microcystin-transformed cells were also greater than that of immortalized colorectal crypt cells. The Akt and the p38, JNK of mitogen-activated protein kinase (MAPK) pathways in microcystin-transformed cells were found to be constitutively activated. In microcystin-transformed cells, PI3K, MAPKAPK2, Akt, cyclin D1 and cyclin D3 in the Akt pathway; IQGAP-2, RabGTPase, Rap1GAP, RasGAP, R-Ras, Krev-1 and TC21 of the Ras GTP/GDP protein family; and A-Raf, B-Raf and PAK in the Ras/MAPK pathway were all markedly upregulated. However, in positive control cells, dimethylhydrazine-transformed cells, only the Akt pathway was activated by PI3K, and no evidence of alteration of any molecules of the Ras superfamily was observed. Inhibition of Akt, p38 and JNK activation led to a reduced proliferation of microcystin-transformed cells. This implies that the constitutive activation of Akt and the p38, JNK of MAPK pathways in microcystin-transformed cells may be the mechanism by which this important external factor acts in the carcinogenesis of CRC.</t>
  </si>
  <si>
    <t>Retroviral tagging previously identified putative cancer-causing genes in a mouse brain tumor model where a recombinant Moloney murine leukemia virus encoding the platelet-derived growth factor B-chain (MMLV/PDGFB) was intracerebrally injected in newborn mice. In the present study, expression analysis using cDNA arrays revealed several similarities of virus-induced mouse gliomas with human brain tumors. Brain tumors with short latency contained on average 8.0 retroviral insertions and resembled human glioblastoma multiforme (GBM) whereas long-latency gliomas were of lower grade, similar to human oligodendroglioma (OD) and had 2.3 insertions per tumor. Several known and novel genes of tumor progression or cell markers were differentially expressed between OD- and GBM-like tumors. Array and quantitative real-time PCR analysis demonstrated elevated expression similar to Pdgfralpha of retrovirally tagged genes Abhd2, Ddr1, Fos, Ng2, Ppfibp1, Rad51b and Sulf2 in both glioma types compared to neonatal and adult normal brain. The retrovirally tagged genes Plekhb1, Prex1, Prkg2, Sox10 and 1200004M23Rik were upregulated in the tumors but had a different expression profile than Pdgfralpha whereas Rap1gap, Gli1, Neurl and Camk2b were downregulated in the tumors. The present study accentuates the proposed role of the retrovirally tagged genes in PDGF-driven gliomagenesis and indicates that insertional mutagenesis can promote glioma progression.</t>
  </si>
  <si>
    <t>Rap1 is a small GTP-binding protein that has been implicated in intracellular signaling and cytoskeletal control. Here, we show that Rap1 is expressed in rat cortical neurons and plays a critical role in dendritic development. Inhibition of Rap1 signaling either by expressing dominant negative mutant of Rap1 or Rap1GAP in cortical neurons reduced dendritic complexity. In contrast, expression of a constitutively active mutant of Rap1 (Rap1V12) induced dendritic growth and branching. Membrane depolarization, which induces dendritic growth via calcium influx, led to a rapid activation of Rap1 via cAMP and cGMP signaling. A CREB-dependent mechanism is involved in depolarization-induced dendritic growth in cortical neurons. Rap1 function contributed to depolarization induced CREB activation, and inhibition of CREB suppressed dendritic growth induced by Rap1V12. These observations identify Rap1 as a key mediator of calcium regulation of CREB-dependent transcription and dendritic development.</t>
  </si>
  <si>
    <t>The passage of leukocytes out of the blood circulation and into tissues is necessary for the normal inflammatory response, but it also occurs inappropriately in many pathological situations. This process is limited by the barrier presented by the junctions between adjacent endothelial cells that line blood vessels. Here we show that activation of the Rap1 GTPase in endothelial cells accelerated de novo assembly of endothelial cell-cell junctions and increased the barrier function of endothelial monolayers. In contrast, depressing Rap1 activity by expressing Rap1GAP led to disassembly of these junctions and increased their permeability. We also demonstrate that endogenous Rap1 was rapidly activated at early stages of junctional assembly, confirming the involvement of Rap1 during junctional assembly. Intriguingly, elevating Rap1 activity selectively within endothelial cells decreased leukocyte transendothelial migration, whereas inhibiting Rap1 activity by expression of Rap1GAP increased leukocyte transendothelial migration, providing physiological relevance to our hypothesis that Rap1 augments barrier function of inter-endothelial cell junctions. Furthermore, these results suggest that Rap1 may be a novel therapeutic target for clinical conditions in which an inappropriate inflammatory response leads to disease.</t>
  </si>
  <si>
    <t>The G(alpha)o/i-coupled CB1 cannabionoid receptor induces neurite outgrowth in Neuro-2A cells. The mechanisms of signaling through G(alpha)o/i to induce neurite outgrowth were studied. The expression of G(alpha)o/i reduces the stability of its direct interactor protein, Rap1GAPII, by targeting it for ubiquitination and proteasomal degradation. This results in the activation of Rap1. G(alpha)o/i-induced activation of endogenous Rap1 in Neuro-2A cells is blocked by the proteasomal inhibitor lactacystin. G(alpha)o/i stimulates neurite outgrowth that is blocked by the expression of dominant negative Rap1. Expression of Rap1GAPII also blocks the G(alpha)o/i-induced neurite outgrowth and treatment with proteasomal inhibitors potentiates this inhibition. The endogenous G(alpha)o/i-coupled cannabinoid (CB1) receptor in Neuro-2A cells stimulates the degradation of Rap1GAPII; activation of Rap1 and treatment with pertussis toxin or lactacystin blocks these effects. The CB1 receptor-stimulated neurite outgrowth is blocked by treatment with pertussis toxin, small interfering RNA for Rap, lactacystin, and expression of Rap1GAPII. Thus, the G(alpha)o/i-coupled cannabinoid receptor, by regulating the proteasomal degradation of Rap1GAPII, activates Rap1 to induce neurite outgrowth.</t>
  </si>
  <si>
    <t>The Ras-like guanine-nucleotide-binding protein Rap1 controls integrin alpha(IIb)beta3 activity and platelet aggregation. Recently, we have found that Rap1 activation can be blocked by the nitric oxide/cyclic guanosine monophosphate (NO/cGMP) signaling pathway by type 1 cGMP-dependent protein kinase (cGKI). In search of possible targets of NO/cGMP/cGKI, we studied the expression of Rap1-specific GTPase-activating proteins (GAPs) and guanine nucleotide exchange factors (GEFs) in platelets. We could detect mRNAs for a new protein most closely related to Rap1GAP and for postsynaptic density-95 discs-large and zona occludens protein 1 (PDZ)-GEF1 and CalDAG-GEFs I and III. Using 5'-rapid amplification of cDNA ends (RACE), we isolated the complete cDNA of the new GAP encoding a 715-amino acid protein, which we have termed Rap1GAP2. Rap1GAP2 is expressed in at least 3 splice variants, 2 of which are detectable in platelets. Endogenous Rap1GAP2 protein partially colocalizes with Rap1 in human platelets. In transfected cells, we show that Rap1GAP2 exhibits strong GTPase-stimulating activity toward Rap1. Rap1GAP2 is highly phosphorylated, and we have identified cGKI as a Rap1GAP2 kinase. cGKI phosphorylates Rap1GAP2 exclusively on serine 7, a residue present only in the platelet splice variants of Rap1GAP2. Phosphorylation of Rap1GAP2 by cGKI might mediate inhibitory effects of NO/cGMP on Rap1. Rap1GAP2 is the first GTPase-activating protein of Rap1 found in platelets and is likely to have an important regulatory role in platelet aggregation.</t>
  </si>
  <si>
    <t>Beyond regulating Rap activity, little is known regarding the regulation and function of the Rap GTPase-activating protein Rap1GAP. Tuberin and E6TP1 protein levels are tightly regulated through ubiquitin-mediated proteolysis. A role for these RapGAPs, along with SPA-1, as tumor suppressors has been demonstrated. Whether Rap1GAP performs a similar role was investigated. We now report that Rap1GAP protein levels are dynamically regulated in thyroid-stimulating hormone (TSH)-dependent thyroid cells. Upon TSH withdrawal, Rap1GAP undergoes a net increase in phosphorylation followed by proteasome-mediated degradation. Sequence analysis identified two putative destruction boxes in the Rap1GAP C-terminal domain. Glycogen synthase kinase 3beta (GSK3beta) phosphorylated Rap1GAP immunoprecipitated from thyroid cells, and GSK3beta inhibitors prevented phosphorylation and degradation of endogenous Rap1GAP. Co-expression of GSK3beta and Rap1GAP in human embryonic kidney 293 cells stimulated proteasome-dependent Rap1GAP turnover. Mutational analysis established a role for serine 525 in the regulation of Rap1GAP stability. Overexpression of Rap1GAP in thyroid cells impaired TSH/cAMP-stimulated p70S6 kinase activity and cell proliferation. These data are the first to show that Rap1GAP protein levels are tightly regulated and are the first to support a role for Rap1GAP as a tumor suppressor.</t>
  </si>
  <si>
    <t>Rap1 is a Ras-like guanine-nucleotide-binding protein (GNBP) that is involved in a variety of signal-transduction processes. It regulates integrin-mediated cell adhesion and might activate extracellular signal-regulated kinase. Like other Ras-like GNBPs, Rap1 is regulated by guanine-nucleotide-exchange factors (GEFs) and GTPase-activating proteins (GAPs). These GAPs increase the slow intrinsic GTPase reaction of Ras-like GNBPs by many orders of magnitude and allow tight regulation of signalling. The activation mechanism involves stabilization of the catalytic glutamine of the GNBP and, in most cases, the insertion of a catalytic arginine of GAP into the active site. Rap1 is a close homologue of Ras but does not possess the catalytic glutamine essential for GTP hydrolysis in all other Ras-like and Galpha proteins. Furthermore, RapGAPs are not related to other GAPs and apparently do not use a catalytic arginine residue. Here we present the crystal structure of the catalytic domain of the Rap1-specific Rap1GAP at 2.9 A. By mutational analysis, fluorescence titration and stopped-flow kinetic assay, we demonstrate that Rap1GAP provides a catalytic asparagine to stimulate GTP hydrolysis. Implications for the disease tuberous sclerosis are discussed.</t>
  </si>
  <si>
    <t>Human Rap1GAP, the GTPase-activating protein (GAP) for the small GTPase Rap1, was recombinantly expressed in Escherichia coli, purified and crystallized using the hanging-drop vapour-diffusion method. Crystals were obtained using PEG 3350 as a precipitating agent and belong to the orthorhombic space group P2(1)2(1)2, with unit-cell parameters a = 170.7, b = 224.5, c = 48.7 A. A complete data set was collected to 2.9 A resolution at 100 K using synchrotron radiation. The structure may reveal features of the unique reaction mechanism of Rap1GAP.</t>
  </si>
  <si>
    <t>Targeted positioning of water channel aquaporin-2 (AQP2) strictly regulates body water homeostasis. Trafficking of AQP2 to the apical membrane is critical to the reabsorption of water in renal collecting ducts. Controlled apical positioning of AQP2 suggests the existence of proteins that interact with AQP2. A biochemical search for AQP2-interacting proteins led to the identification of PDZ-domain containing protein, signal-induced proliferation-associated gene-1 (SPA-1) which is a GTPase-activating protein (GAP) for Rap1. The distribution of SPA-1 coincided with that of AQP2 in renal collecting ducts. The site of colocalization was concomitantly relocated by hydration status. AQP2 trafficking to the apical membrane was inhibited by the SPA-1 mutant lacking Rap1GAP activity and by the constitutively active mutant of Rap1. AQP2 trafficking was impaired in SPA-1-deficient mice. Our results show that SPA-1 directly binds to AQP2 and regulates at least in part AQP2 trafficking.</t>
  </si>
  <si>
    <t>The GoLoco motif is a 19-amino-acid sequence with guanine nucleotide dissociation inhibitor activity against G-alpha subunits of the adenylyl-cyclase-inhibitory subclass. The GoLoco motif is present as an independent element within multidomain signaling regulators, such as Loco, RGS12, RGS14, and Rap1GAP, as well as in tandem arrays in proteins, such as AGS3, G18, LGN, Pcp-2/L7, and Partner of Inscuteable (Pins/Rapsynoid). Here we discuss the biochemical mechanisms of GoLoco motif action on G-alpha subunits in light of the recent crystal structure of G-alpha-i1 bound to the RGS14 GoLoco motif. Currently, there is sparse evidence for GoLoco motif regulation of canonical G-protein-coupled receptor signaling. Rather, studies of asymmetric cell division in Drosophila and Caenorhabditis elegans, as well as mammalian mitosis, implicate GoLoco proteins, such as Pins, GPR-1/GPR-2, LGN, and RGS14, in mitotic spindle organization and force generation. We discuss potential mechanisms by which GoLoco/Galpha complexes might modulate spindle dynamics.</t>
  </si>
  <si>
    <t>To identify novel components in heterotrimeric G-protein signalling, we performed an extensive screen for proteins interacting with Caenorhabditis elegans Galpha subunits. The genome of C. elegans contains homologues of each of the four mammalian classes of Galpha subunits (Gs, Gi/o, Gq and G12), and 17 other Galpha subunits. We tested 19 of the GGalpha subunits and four constitutively activated Galpha subunits in a largescale yeast two-hybrid experiment. This resulted in the identification of 24 clones, representing 11 different proteins that interact with four different Galpha subunits. This set includes C. elegans orthologues of known interactors of Galpha subunits, such as AGS3 (LGN/PINS), CalNuc and Rap1Gap, but also novel proteins, including two members of the nuclear receptor super family and a homologue of human haspin (germ cell-specific kinase). All interactions were found to be unique for a specific Galpha subunit but variable for the activation status of the Galpha subunit. We used expression pattern and RNA interference analysis of the G-protein interactors in an attempt to substantiate the biological relevance of the observed interactions. Furthermore, by means of a membrane recruitment assay, we found evidence that GPA-7 and the nuclear receptor NHR-22 can interact in the animal.</t>
  </si>
  <si>
    <t>Epidemiological data have implicated the pituitary gonadotropin follicle stimulating hormone (FSH) as both a risk factor for and a protective agent against epithelial ovarian cancer. Yet, little is known about how this hormone could play such opposing roles in ovarian carcinogenesis. Complementary DNA microarrays containing 2400 named genes were used to examine FSH-induced gene expression changes in ovarian cancer (OC) and immortalized normal human ovarian surface epithelial (HOSE) cell lines. Two-way t-statistics analyses of array data identified two distinct sets of FSH-regulated genes in HOSE and in established OC cell lines established from patients (OVCA cell lines). Among the HOSE cell lines, FSH increased expression of 57% of the 312 genes and downregulated 43%. In contrast, FSH diminished expression of 92% of the 177 genes in the OVCA cell lines. All but 18 of the genes affected by FSH in HOSE cell lines were different from those altered in OVCA cell lines. Among the 18 overlapping genes, nine genes exhibited the same direction of change following FSH challenge, while the other nine showed discordance in response between HOSE and OVCA cell lines. The FSH-induced differential expression of seven out of nine genes was confirmed by real-time RT-PCR. Gene-specific antisense oligonuleotides (ODNs) were used to inhibit the expression of genes encoding GTPase activating protein (rap1GAP), neogenin, and restin in HOSE and OVCA cells. Antisense ODNs to neogenin and restin, but not an antisense ODN to rap1GAP, were effective in inhibiting OVCA cell growth, diminishing proliferating cell nuclear antigen expression, and increasing caspase 3 activities. Furthermore, the ODN to rap1GAP was further shown to be ineffective in altering migration properties of OVCA cell lines. HOSE cell proliferation was not affected by treatment with any of the antisense ODNs. In summary, gene profiling data reveal for the first time that FSH may exert different biological actions on OVCA cells than on HOSE cells, by differential regulation of a set of putative oncogenes/tumor suppressors. Specifically, neogenin and restin were found to exhibit proproliferation/survival action on OC cells.</t>
  </si>
  <si>
    <t>The small GTPase Rap1, which is activated by a large variety of stimuli, functions in the control of integrin-mediated cell adhesion. Here we show that in human megakaryocytes and several other commonly used hematopoietic cell lines such as K562, Jurkat, and THP-1, stress induced by gentle tumbling of the samples resulted in rapid and strong activation of Rap1. This turbulence-induced activation could not be blocked by inhibitors previously shown to affect Rap1 activation in human platelets, such as the intracellular calcium chelator BAPTA-AM (1,2-bis(2-aminophenoxy)ethane-N,N,N',N'-tetraacetic acid) and various protein kinase C inhibitors. Also inhibition of actin cytoskeleton dynamics did not influence this activation of Rap1, suggesting that this activation is mediated by cell surface receptors. Human platelets, however, were refractory to turbulence-induced activation of Rap1. To determine the consequences of Rap1 activation we measured adhesion of megakaryocytes to fibrinogen, which is mediated by the integrin alphaIIbbeta3, in the presence of inhibitors of Rap1 signaling. Introduction of both Rap1GAP and RalGDS-RBD in the megakaryoblastic cell line DAMI strongly reduced basal adhesion to immobilized fibrinogen. This inhibition was partially rescued by the phorbol ester 12-O-tetradecanoylphorbol-13-acetate but not by alpha-thrombin. From these results we conclude that in megakaryocytes turbulence induces Rap1 activation that controls alphaIIbbeta3-mediated cell adhesion.</t>
  </si>
  <si>
    <t>Rap1 is a member of the Ras-like small GTPases. Originally the protein was identified in a genome-wide screen for suppressors of Ras transformation, but the mechanism of this reversion remained elusive. We have investigated the signalling function of Rap1. We observed that Rap1 is activated by a large variety of stimuli, including growth factors, neurotransmitters and cytokines. Common second messengers like cAMP, diacylglycerol and calcium are mediators of this activation. These messengers activate guanine nucleotide exchange factors (GEFs), the most notable of which is Epac (exchange protein directly activated by cAMP). However, the downstream effectors of Rap1 are less clear. Although direct connections of Rap1 with the serine/threonine kinases Raf1 and B-raf have been reported, we were unable to find functional evidence for an interaction of endogenous Rap1 signalling with the Raf/extracellular-signal-regulated kinase (ERK) pathway. Instead we observe a clear connection of Rap1 with inside-out signalling to integrins. Indeed, introduction of a constitutively active Rap1 as well as Epac induces integrin-mediated cell adhesion, whereas inhibition of Rap1 signalling by the introduction of Rap1GAP (GTPase-activating protein) inhibits inside-out activation of integrins. More importantly, activation of a G(s)-protein-coupled receptor results in integrin-mediated cell adhesion, by a pathway involving Epac and Rap1. From these results, we conclude that one of the functions of receptor-induced Rap1 activation is inside-out regulation of integrins.</t>
  </si>
  <si>
    <t>The angiotensin II (Ang II) type 2 (AT(2)) receptor is an atypical seven-transmembrane domain receptor. Controversy surrounding this receptor concerns both the nature of the second messengers produced as well as its associated signaling mechanisms. Using the neuronal cell line NG108-15, we have reported previously that activation of the AT(2) receptor induced morphological differentiation in a p21(ras)-independent, but p42/p44(mapk)-dependent mechanism. The activation of p42/p44(mapk) was delayed, sustained, and had been shown to be essential for neurite elongation. In the present report, we demonstrate that activation of the AT(2) receptor rapidly, but transiently, activated the Rap1/B-Raf complex of signaling proteins. In RapN17- and Rap1GAP-transfected cells, the effects induced by Ang II were abolished, demonstrating that activation of these proteins was responsible for the observed p42/p44(mapk) phosphorylation and for morphological differentiation. To assess whether cAMP was involved in the activation of Rap1/B-Raf and neuronal differentiation induced by Ang II, NG108-15 cells were treated with stimulators or inhibitors of the cAMP pathway. We found that dibutyryl cAMP and forskolin did not stimulate Rap1 or p42/p44(mapk) activity. Furthermore, adding H-89, an inhibitor of protein kinase A, or Rp-8-Br-cAMP-S, an inactive cAMP analog, failed to impair p42/p44(mapk) activity and neurite outgrowth induced by Ang II. The present observations clearly indicate that cAMP, a well known stimulus of neuronal differentiation, did not participate in the AT(2) receptor signaling pathways in the NG108-15 cells. Therefore, the AT(2) receptor of Ang II activates the signaling modules of Rap1/B-Raf and p42/p44(mapk) via a cAMP-independent pathway to induce morphological differentiation of NG108-15 cells.</t>
  </si>
  <si>
    <t>Desiree-Magloire Bourneville first reported tuberous sclerosis complex as "tuberous sclerosis of the cerebral convolutions" in 1880. This disorder is characterized by multiple hamartomas in several organs, particularly the brain. Commonly recognized clinical features include hypomelanotic skin macules, facial angiofibromas, periungual fibromas, delayed development, and seizures. Abnormalities on brain imaging include subependymal nodules, cortical tubers, and radial white matter lines. The kidney, heart, and retina are among other commonly affected organs. Although the majority of cases (65%) are sporadic, genetic linkage studies of familial cases led to the discovery of two separate genes linked to tuberous sclerosis complex: TSC1, located at chromosome 9q34, encoding a protein called hamartin; and TSC2, located at chromosome 16p13.3, encoding a protein called tuberin. Tuberin has a region of homology to rap1GAP, a guanosine triphosphatase-activating protein. This observation is consistent with the idea of tuberin functioning in a cellular signaling pathway. Hamartin contains a single potential transmembrane domain; orthologues in yeast, drosophila, and rat have been cloned. Hamartin also binds to ezrin and other ezrin-radixin-moesin proteins, which link the cell membrane to the cytoskeleton. Tuberin and hamartin interact directly with each other, and the complex may function together to regulate specific cellular processes. This study reviews current ideas regarding the function of tuberin and hamartin, and the pathogenesis of tuberous sclerosis complex.</t>
  </si>
  <si>
    <t>The small G protein RAP1 and the kinase B-RAF have been proposed to link elevations of cAMP to activation of ERK/mitogen-activated protein (MAP) kinase. In order to delineate signaling pathways that link receptor-generated cAMP to the activation of MAP kinase, the human A(2A)-adenosine receptor, a prototypical G(s)-coupled receptor, was heterologously expressed in Chinese hamster ovary cells (referred as CHO-A(2A) cells). In CHO-A(2A) cells, the stimulation of the A(2A)-receptor resulted in an activation of RAP1 and formation of RAP1-B-RAF complexes. However, overexpression of a RAP1 GTPase-activating protein (RAP1GAP), which efficiently clamped cellular RAP1 in the inactive GDP-bound form, did not affect A(2A)-agonist-mediated MAP kinase stimulation. In contrast, the inhibitor of protein kinase A H89 efficiently suppressed A(2A)-agonist-mediated MAP kinase stimulation. Neither dynamin-dependent receptor internalization nor receptor-promoted shedding of matrix-bound growth factors accounted for A(2A)-receptor-dependent MAP kinase activation. PP1, an inhibitor of SRC family kinases, blunted both the A(2A)-receptor- and the forskolin-induced MAP kinase stimulation (IC(50) = 50 nm); this was also seen in PC12 cells, which express the A(2A)-receptor endogenously, and in NIH3T3 fibroblasts, in which cAMP causes MAP kinase stimulation. In the corresponding murine fibroblast cell line SYF, which lacks the ubiquitously expressed SRC family kinases SRC, YES, and FYN, forskolin barely stimulated MAP kinase; this reduction was reversed in cells in which c-SRC had been reintroduced. These findings show that activation of MAP kinase by cAMP requires a SRC family kinase that lies downstream of protein kinase A. A role for RAP1, as documented for the beta(2)-adrenergic receptor, is apparently contingent on receptor endocytosis.</t>
  </si>
  <si>
    <t>The affinity of integrin alpha(IIb)beta(3) for fibrinogen is controlled by inside-out signals that are triggered by agonists like thrombin. Agonist treatment of platelets also activates Rap1b, a small GTPase known to promote integrin-dependent adhesion of other cells. Therefore, we investigated the role of Rap1b in alpha(IIb)beta(3) function by viral transduction of GFP-Rap1 chimeras into murine megakaryocytes, which exhibit inside-out signaling similar to platelets. Expression of constitutively active GFP-Rap1b (V12) had no effect on unstimulated megakaryocytes, but it greatly augmented fibrinogen binding to alpha(IIb)beta(3) induced by a PAR4 thrombin receptor agonist (p &lt; 0.01). The Rap1b effect was cell-autonomous and was prevented by pre-treating cells with cytochalasin D or latrunculin A to inhibit actin polymerization. Rap1b-dependent fibrinogen binding to megakaryocytes was blocked by POW-2, a novel monovalent antibody Fab fragment specific for high affinity murine alpha(IIb)beta(3). In contrast to GFP-Rap1b (V12), expression of GFP-Rap1GAP, which deactivates endogenous Rap1, inhibited agonist-induced fibrinogen binding (p &lt; 0.01), as did dominant-negative GFP-Rap1b (N17) (p &lt; 0.05). None of these treatments affected surface expression of alpha(IIb)beta(3). These studies establish that Rap1b can augment agonist-induced ligand binding to alpha(IIb)beta(3) through effects on integrin affinity, possibly by modulating alpha(IIb)beta(3) interactions with the actin cytoskeleton.</t>
  </si>
  <si>
    <t>Rap1 is a small GTPase that is involved in signal transduction cascades. It is highly homologous to Ras but it is down-regulated by its own set of GTPase activating proteins (GAPs). To investigate the mechanism of the GTP-hydrolysis reaction catalyzed by Rap1GAP, a catalytically active fragment was expressed in Escherichia coli and characterized by kinetic and mutagenesis studies. The GTPase reaction of Rap1 is stimulated 10(5)-fold by Rap1GAP and has a k(cat) of 6 s(-1) at 25 degrees C. The catalytic effect of GAPs from Ras, Rho, and Rabs depends on a crucial arginine which is inserted into the active site. However, all seven highly conserved arginines of Rap1GAP can be mutated without dramatically reducing V(max) of the GTP-hydrolysis reaction. We found instead two lysines whose mutations reduce catalysis 25- and 100-fold, most likely by an affinity effect. Rap1GAP does also not supply the crucial glutamine that is missing in Rap proteins at position 61. The Rap1(G12V) mutant which in Ras reduces catalysis 10(6)-fold is shown to be efficiently down-regulated by Rap1GAP. As an alternative, Rap1(F64A) is shown by kinetic and cell biological studies to be a Rap1GAP-resistant mutant. This study supports the notion of a completely different mechanism of the Rap1GAP-catalyzed GTP-hydrolysis reaction on Rap1.</t>
  </si>
  <si>
    <t>We previously identified a specific activation-dependent interaction between the alpha subunit of the heterotrimeric G protein, G(z), and a regulator of Rap1 signaling, Rap1GAP (Meng, J., Glick, J. L., Polakis, P., and Casey, P. J. (1999) J. Biol. Chem. 274, 36663-36669). We now demonstrate that activated forms of Galpha(z) are able to recruit Rap1GAP from a cytosolic location to the membrane. Using PC12 cells as a model for neuronal differentiation, the influence of G(z) activation on Rap1-mediated cell differentiation was examined. Introduction of constitutively-activated Galpha(z) into PC12 cells markedly attenuated the differentiation process of these cells induced by a cAMP analogue. Treatment of PC12 cells expressing wild type Galpha(z) with a specific agonist to the alpha(2A)-adrenergic receptor also attenuated cAMP-induced PC12 cell differentiation, demonstrating that receptor-mediated activation of G(z) was also effective in this regard. Furthermore, activation of G(z) decreased the ability of the cAMP analogue to trigger both Rap1 and extracellular-regulated kinase (ERK) activation. Differentiation of PC12 cells induced by nerve growth factor (NGF) is also thought to be a Rap1-mediated process, and G(z) activation was found to attenuate this process as well. Rap1 activation, ERK phosphorylation, and PC12 cell differentation induced by NGF treatment were all significantly attenuated by either transfection of constitutively activated Galpha(z) or receptor-mediated G(z) activation. Based on these findings, a model is proposed in which activation of G(z) results in recruitment of Rap1GAP to the membrane where it can effectively down-regulate Rap1 signaling. The implications of these findings in regard to a possible role for G(z) in neuronal development are discussed.</t>
  </si>
  <si>
    <t>Downregulation of small guanine nucleotide-binding proteins (GNBPs) requires the interaction with their corresponding GTPase-activating proteins (GAPs), which increase the slow intrinsic GTPase reaction by several orders of magnitude. On the basis of the structure of H-Ras in complex with the catalytic domain of p120-GAP, we have developed a set of site-specifically labelled Ras-variants, one of which turned out to be particularly sensitive for studying the interaction with Ras-specific GAPs. This specific fluorescent reporter group and the use of manganese to increase the rate of the chemical reaction step allowed us to identify differences in the rate-limiting step of either the GAP-334 or NF1-333 catalyzed reaction. The assay was also applied to study the interaction of the Ras-related protein Rap1B with Rap1GAP, for which no detailed kinetic analysis was available. Single-turnover experiments of this reaction show that the low affinity of the complex (50 microM) is due to a slow association rate as well as a fast dissociation rate. RapGAP promotes AlFx binding to Rap1B, even though it does not contain a catalytic arginine. The rate-limiting step of the RapGAP catalysed reaction is release of inorganic phosphate, which is about five times slower than the chemical cleavage step. Our data reveal marked differences in GAP/target interactions even between closely related systems and suggest that the fluorescent reporter group method might be generally applicable to many other GNBPs and their cognate GAPs.</t>
  </si>
  <si>
    <t>Mitogen-activated protein (MAP) kinase plays important roles in the establishment of long-term potentiation both in vitro and in living animals. MAP kinase is activated in response to a broad range of stimuli, including calcium influx through NMDA receptor and L-type calcium channel, cAMP, and neurotrophins. To investigate the role of Ras in the activation of MAP kinase and cAMP response element-binding protein (CREB) in hippocampal neurons, we inhibited Ras function by overexpressing a Ras GTPase-activating protein, Gap1(m), or dominant negative Ras by means of adenovirus vectors. Gap1(m) expression almost completely suppressed MAP kinase activation in response to NMDA, calcium ionophore, membrane depolarization, forskolin, and brain-derived neurotrophic factor (BDNF). Dominant negative Ras also showed similar effects. On the other hand, Rap1GAP did not significantly inhibit the forskolin-induced activation of MAP kinase. In contrast to MAP kinase activation, the inactivation of Ras activity did not inhibit significantly NMDA-induced CREB phosphorylation, whereas BDNF-induced CREB phosphorylation was inhibited almost completely. These results demonstrate that Ras transduces signals elicited by a broad range of stimuli to MAP kinase in hippocampal neurons and further suggest that CREB phosphorylation depends on multiple pathways.</t>
  </si>
  <si>
    <t>The Src homology 2 (SH2) domain adaptor protein Shb has been shown to transmit NGF- and FGF-2-dependent differentiation signals in PC12 cells. To study if this involves signaling through the small GTPase Rap1, Rap1 activity was assessed in Shb-overexpressing PC12 cells. We demonstrate that NGF and EGF induce Rap1 activation in PC12-Shb cells, while FGF-2 fails to do so. However, PC12 cells expressing Shb with an inactivated SH2 domain do not respond to NGF stimulation with Rap1 activation. The CrkII SH2 domain interacts with Shb and a 130- to 135-kDa phosphotyrosine protein present mainly in PC12-Shb cells and these interactions may thus relate to the effect of Shb on Rap1 activation. Transient expression of RalGDS-RBD or Rap1GAP to block the Rap1 pathway reduces the NGF-dependent neurite outgrowth in PC12-Shb cells. These results suggest a role of Shb in NGF-dependent Rap1 signaling and this pathway may be of significance for neurite outgrowth under certain conditions.</t>
  </si>
  <si>
    <t>The rat pheochromocytoma cell line PC12 is extensively used as a model for studies of neuronal cell differentiation. These cells develop a sympathetic neuron-like phenotype when cultured in the presence of nerve growth factor. The present study was performed in order to assess the role of mouse GTK (previously named BSK/IYK), a cytoplasmic tyrosine kinase belonging to the Src family, for neurite outgrowth in PC12 cells. We report that PC12 cells stably overexpressing GTK exhibit a larger fraction of cells with neurites as compared with control cells, and this response is not accompanied by an increased ERK activity. Treatment of the cells with the MEK inhibitor PD98059 did not reduce the GTK-dependent increased in neurite outgrowth. GTK expression induces a nerve growth factor-independent Rap1 activation, probably through altered CrkII signaling. We observe increased CrkII complex formation with p130(Cas), focal adhesion kinase (FAK), and Shb in PC12-GTK cells. The expression of GTK also correlates with a markedly increased content of FAK, phosphorylation of the adaptor protein Shb, and an association between these two proteins. Transient transfection of GTK-overexpressing cells with RalGDS-RBD or Rap1GAP, inhibitors of the Rap1 pathway, reduces the GTK-dependent neurite outgrowth. These data suggest that GTK participates in a signaling pathway, perhaps involving Shb, FAK and Rap1, that induces neurite outgrowth in PC12 cells.</t>
  </si>
  <si>
    <t>G(z) is a member of the G(i) family of trimeric G proteins whose primary role in cell physiology is still unknown. In an ongoing effort to elucidate the cellular functions of G(z), the yeast two-hybrid system was employed to identify proteins that specifically interact with a mutationally activated form of Galpha(z). One of the molecules uncovered in this screen was Rap1GAP, a previously identified protein that specifically stimulates GTP hydrolytic activity of the monomeric G protein Rap1 and thus is believed to function as a down-regulator of Rap1 signaling. Like G(z), the precise role of Rap1 in cell physiology is poorly understood. Biochemical analysis using purified recombinant proteins revealed that the physical interaction between Galpha(z) and Rap1GAP blocks the ability of RGSs (regulators of G protein signaling) to stimulate GTP hydrolysis of the alpha subunit, and also attenuates the ability of activated Galpha(z) to inhibit adenylyl cyclase. Structure-function analyses indicate that the first 74 amino-terminal residues of Rap1GAP, a region distinct from the catalytic core domain responsible for the GAP activity toward Rap1, is required for this interaction. Co-precipitation assays revealed that Galpha(z), Rap1GAP, and Rap1 can form a stable complex. These data suggest that Rap1GAP acts as a signal integrator to somehow coordinate and/or integrate G(z) signaling and Rap1 signaling in cells.</t>
  </si>
  <si>
    <t>Many receptors for neuropeptides and hormones are coupled with the heterotrimeric G(i) protein, which activates the p42/44 mitogen-activated protein kinase (ERK/MAPK) cascade through both the alpha- and betagamma-subunits of G(i). The betagamma-subunit activates the ERK/MAPK cascade through tyrosine kinase. Constitutively active G(alpha)i2 (gip2) isolated from adrenal and ovarian tumours transforms Rat-1 fibroblasts and also activates the ERK/MAPK cascade by an unknown mechanism. The ERK/MAPK pathway is activated by Ras, and is inhibited when the low-molecular-mass GTP-binding protein Rap1 antagonizes Ras function. Here we show that a novel isoform of Rapl GTPase-activating protein, called rap1GAPII, binds specifically to the alpha-subunits of the G(i) family of heterotrimeric G-proteins. Stimulation of the G(i)-coupled m2-muscarinic receptor translocates rap1GAPII from the cytosol to the membrane and decreases the amount of GTP-bound Rap1. This decrease in GTP-bound Rap1 activates ERK/MAPK. Thus, the alpha-subunit of G(i) activates the Ras-ERK/MAPK mitogenic pathway by membrane recruitment of rap1GAPII and reduction of GTP-bound Rap1.</t>
  </si>
  <si>
    <t>We used the yeast two-hybrid system to identify proteins that interact directly with Galpha(o). Mutant-activated Galpha(o) was used as the bait to screen a cDNA library from chick dorsal root ganglion neurons. We found that Galpha(o) interacted with several proteins including Gz-GTPase-activating protein (Gz-GAP), a new RGS protein (RGS-17), a novel protein of unknown function (IP6), and Rap1GAP. This study focuses on Rap1GAP, which selectively interacts with Galpha(o) and Galpha(i) but not with Galpha(s) or Galpha(q). Rap1GAP interacts more avidly with the unactivated Galpha(o) as compared with the mutant (Q205L)-activated Galpha(o). When expressed in HEK-293 cells, unactivated Galpha(o) co-immunoprecipitates with the Rap1GAP. Expression of chick Rap1GAP in PC-12 cells inhibited activation of Rap1 by forskolin. When unactivated Galpha(o) was expressed, the amount of activated Rap1 was greatly increased. This effect was not observed with the Q205L-Galpha(o). Expression of unactivated Galpha(o) stimulated MAP-kinase (MAPK1/2) activity in a Rap1GAP-dependent manner. These results identify a novel function of Galpha(o), which in its resting state can sequester Rap1GAP thereby regulating Rap1 activity and consequently gating signal flow from Rap1 to MAPK1/2. Thus, activation of G(o) could modulate the Rap1 effects on a variety of cellular functions.</t>
  </si>
  <si>
    <t>The high-risk human papillomaviruses (HPVs) are associated with carcinomas of the cervix and other genital tumors. Previous studies have identified two viral oncoproteins, E6 and E7, which are expressed in the majority of HPV-associated carcinomas. The ability of high-risk HPV E6 protein to immortalize human mammary epithelial cells (MECs) has provided a single-gene model to study the mechanisms of E6-induced oncogenic transformation. In this system, the E6 protein targets the p53 tumor suppressor protein for degradation, and mutational analyses have shown that E6-induced degradation of p53 protein is required for MEC immortalization. However, the inability of most dominant-negative p53 mutants to induce efficient immortalization of MECs suggests the existence of additional targets of the HPV E6 oncoprotein. Using the yeast two-hybrid system, we have isolated a novel E6-binding protein. This polypeptide, designated E6TP1 (E6-targeted protein 1), exhibits high homology to GTPase-activating proteins for Rap, including SPA-1, tuberin, and Rap1GAP. The mRNA for E6TP1 is widely expressed in tissues and in vitro-cultured cell lines. The gene for E6TP1 localizes to chromosome 14q23.2-14q24.3 within a locus that has been shown to undergo loss of heterozygosity in malignant meningiomas. Importantly, E6TP1 is targeted for degradation by the high-risk but not the low-risk HPV E6 proteins both in vitro and in vivo. Furthermore, the immortalization-competent but not the immortalization-incompetent HPV16 E6 mutants target the E6TP1 protein for degradation. Our results identify a novel target for the E6 oncoprotein and provide a potential link between HPV E6 oncogenesis and alteration of a small G protein signaling pathway.</t>
  </si>
  <si>
    <t>Tuberous sclerosis is an autosomal dominant trait in which the dysregulation of cellular proliferation and differentiation results in the development of hamartomatous growths in many organs. The TSC2 gene is one of two genes determining tuberous sclerosis. Inactivating germline mutations of TSC2 in patients with tuberous sclerosis and somatic loss of heterozygosity at the TSC2 locus in the associated hamartomas indicate that TSC2 functions as a tumour suppressor gene and that loss of function is critical to expression of the tuberous sclerosis phenotype. The TSC2 product, tuberin, has a region of homology with the GTPase activating protein rap1GAP and stimulates the GTPase activity of rap1a and rab5a in vitro. Here we show that the region of homology between tuberin and human rap1GAP and the murine GAP mSpa1 is more extensive than previously reported and spans approximately 160 amino acid residues encoded within exons 34-38 of the TSC2 gene. Single strand conformation polymorphism analysis of these exons in 173 unrelated patients with tuberous sclerosis and direct sequencing of variant conformers together with study of additional family members enabled characterisation of disease associated mutations in 14 cases. Missense mutations, which occurred in exons 36, 37 and 38 were identified in eight cases, four of whom shared the same recurrent change P1675L. Each of the five different missense mutations identified was shown to occur de novo in at least one sporadic case of tuberous sclerosis. The high proportion of missense mutations detected in the region of the TSC2 gene encoding the GAP-related domain supports its key role in the regulation of cellular growth.</t>
  </si>
  <si>
    <t>Sipa1, previously called Spa1, is transcriptionally induced in the murine lymphoid cells following mitogenic stimulation and encodes a protein with a domain related to Rap1 GTPase activating protein (Rap1GAP) at the N-terminus and to PEST sequences followed by a leucine zipper motif at the C-terminus. Herein mouse genomic Sipa1, which consisted of 16 exons, was cloned. Gene linkage analysis using (BXD) recombinant inbred strains indicated that Sipa1 was mapped to the most centromeric region of chromosome 19 syntenic with the long arm of human chromosome 11. Human SIPA1 cDNA exhibited a striking homology to that of mouse throughout the entire region, with the overall identity being 90% at the amino acid level. Human genomic clones, which hybridized with both mouse and human SIPA1 cDNA but not with RAP1GAP cDNA, were then isolated. Fluorescence in situ hybridization (FISH) analysis using the human genomic clones indicated that SIPA1 was indeed mapped to chromosome 11q13, most likely to the 11q13.3 subregion. It was further indicated by double-color FISH that SIPA1 was located in the centromeric neighborhood of CCND1/ PRAD1, a presumed BCL1 oncogene.</t>
  </si>
  <si>
    <t>The tuberous sclerosis complex 2 (TSC2) is a tumor suppressor gene that plays a causative role in the autosomal dominant syndrome of tuberous sclerosis. The latter is characterized by the development of hamartomas and occasional malignancies. Expression of the wild-type gene in TSC2 mutant tumor cells inhibits proliferation and tumorigenicity. This "suppressor" activity is encoded by functional domain(s) in the C terminus that contains homology to Rap1GAP. Using a yeast two-hybrid assay to identify proteins that interact with the C-terminal domain of tuberin, the product of TSC2, a cytosolic factor, rabaptin-5, was found to associate with a distinct domain lying adjacent to the TSC2 GAP homology region. Rabaptin-5 also binds the active form of GTPase Rab5. Immune complexes of native tuberin, as well as recombinant protein, possessed activity to stimulate GTP hydrolysis of Rab5. Tuberin GAP activity was specific for Rab5 and showed no cross-reactivity with Rab3a or Rab6. Cells lacking tuberin possessed minimal Rab5GAP activity and were associated with an increased uptake of horseradish peroxidase. Re-expression of tuberin in TSC2 mutant cells reduced the rate of fluid-phase endocytosis. These findings suggest that tuberin functions as a Rab5GAP in vivo to negatively regulate Rab5-GTP activity in endocytosis.</t>
  </si>
  <si>
    <t>Rap1-GAP protein has been identified as an inactivator of Rap1 activity, a putative endogenous antagonist of Ras proteins. The Rap1-GA1 locus maps to 1p36.1-35, the region which may harbor a gene for familial melanoma. In the present immunohistochemical study we analyzed the clinicopathological and prognostic relevance of Rap1-GAP expression in 60 benign and 103 malignant melanocytic tumors. Cytoplasmic immunoreactivity was detected in the cells of 27/60 nevi (45%) and 59/103 melanomas (57%). In the latter group the frequency of Rap1-GAP expression increased (P &lt; 0.05) with the thickness of primary tumors and was highest in metastatic lesions. Rap1-GAP protein was detected in 15/19 subsequently recurring primary melanomas (79%) but only in 32/67 tumors (47%) of patients who remained free of disease (P &lt; 0.05) for at least 6 years. Five out of six recurring thin melanomas (&lt; 2 mm) were found to be immunoreactive. Although being no indicator for malignant transformation of melanocytic lesions, Rap1-GAP overexpression may represent a useful marker for identifying thin high-risk melanomas. Cytoplasmic expression of Rap1-GAP has also been observed in the cells of skin appendages and in keratinocytes, particularly in suprabasal layers of the epidermis. Therefore, Rap1-GAP is likely to be associated with cellular growth and/or differentiation. However, the present study did not provide evidence that this gene, despite its chromosomal localization, represents an early melanoma gene.</t>
  </si>
  <si>
    <t>Mouse Spa-1 gene with a region homologous to the human rap1GAP gene is transcriptionally induced in the lymphocytes by mitogenic stimulation. Herein we have cloned a cDNA for its human counterpart. SPA-1 cDNA encodes a 130-kDa protein (p130(SPA-1)) consisting of proline-rich regions and rap1GAP-related domain followed by a coiled-coil stretch. Baculovirally expressed p130(SPA-1) exhibited GTPase-activating protein (GAP) activity for Rap1 and Rap2, but not for Ras, Rho, Cdc42, Rac, and Ran, with comparable specific activity to the rap1GAP gene product (p85/95(rap1GAP)). In the cells, p130(SPA-1) was mostly localized at the perinuclear membranous region co-localizing with Rap1 and Rap2. Expression of SPA-1 and rap1GAP genes tended to be segregate in various tissues, lymphoid tissues expressing abundant SPA-1 transcript without rap1GAP, while those such as brain, kidney, and pancreas exhibiting rap1GAP mRNA with little SPA-1. Promyelocytic HL-60 cells, which expressed p130(SPA-1) with little p85/95(rap1GAP) in uninduced state, showed progressive decline in p130(SPA-1) and conversely drastic increase in p85/95(rap1GAP) as they ceased from proliferation and differentiated into macrophages by 12-O-tetradecanoylphorbol-13-acetate. These results suggested that products of SPA-1 and rap1GAP genes, albeit comparable GAP activity for Rap1 and Rap2, functioned in the distinct contexts depending on cell types and/or states.</t>
  </si>
  <si>
    <t>The activity of Ras family proteins is modulated in vivo by the function of GTPase activating proteins, which increase their intrinsic rate of GTP hydrolysis. We have isolated cDNAs encoding a GAP for the Drosophila Rap1 GTPase. Drosophila Rapgap1 encodes an 850-amino acid protein with a central region that displays substantial sequence similarity to human RapGAP. This domain, when expressed in Escherichia coli, potently stimulates Rap1 GTPase activity in vitro. Unlike Rap1, which is ubiquitously expressed, Rapgap1 expression is highly restricted. Rapgap1 is expressed at high levels in the developing photoreceptor cells and in the optic lobe. Rapgap1 mRNA is also localized in the pole plasm in an oskar-dependent manner. Although mutations that completely abolish Rapgap1 function display no obvious phenotypic abnormalities, overexpression of Rapgap1 induces a rough eye phenotype that is exacerbated by reducing Rap1 gene dosage. Thus, Rapgap1 can function as a negative regulator of Rap1-mediated signaling in vivo.</t>
  </si>
  <si>
    <t>As genetic mapping of quantitative trait loci (QTL) becomes routine, the challenge is to identify the underlying genes. This paper develops rigorous genetic tests for evaluation of candidate genes for a QTL, involving determination of allelic status in inbred strains and fine-structure genetic mapping. For the Mom1 modifier of intestinal adenomas caused by ApcMin, these tests are used to evaluate two candidate genes: Pla2g2a, a secretory phospholipase, and Rap1GAP, a GTPase activating protein. Rap1GAP passes the first test but is excluded by a single fine-structure recombinant. Pla2g2a passes both tests and is a strong candidate for Mom1. Significantly, we also find that ApcMin-induced adenomas remain heterozygous for the Mom1 region, consistent with Mom1 acting outside the tumor lineage and encoding a secreted product.</t>
  </si>
  <si>
    <t>The Eker rat hereditary renal carcinoma is an excellent example of Mendelian dominant predisposition to a specific cancer in an experimental animal. We recently reported that a germline insertion in the rat homologue of the human tuberous sclerosis gene (TSC2) gives rise to dominantly inherited cancer in the Eker rat model, as well as a tumor suppressor nature for the Tsc2 gene function. We also showed a strong conservation between the rat and human gene products. The molecular function of the Tsc2 gene product (called "tuberin" in the human case) is not yet understood, although it contains a short amino acid sequence homologous to ras family GTPase-activating proteins (Rap1GAP). Here, we describe transcriptional activation domains (AD1 and AD2) in the carboxyl terminus of the Tsc2 product (in exons 30 and 32 and exon 41, respectively). The Eker insertional mutation (intron 30) disrupts their transcriptional activity. Whereas a COOH-terminal truncated Tsc2 protein was localized in the nucleus, the full-length protein is found predominantly in the perinuclear region of cytoplasm. The present demonstration of transcriptional activation domains in the Tsc2 gene provides clues for studying its role in renal carcinogenesis.</t>
  </si>
  <si>
    <t>Germ-line mutations of the TSC2 tumour suppressor gene have been identified in humans with tuberous sclerosis and in the Eker rat. Tuberin, the human TSC2 gene product, has a small region of homology with rap1GAP and stimulates rap1 GTPase activity in vitro, suggesting that one of its cellular roles is to function as a GTPase activating protein (GAP). We have undertaken a comparative analysis of the TSC2 gene in human and the pufferfish, Fugu rubripes. In addition to the GAP domain, three other regions of the proteins are highly conserved (peptide sequence similarity &gt; 80%). These regions are likely to represent further functional domains. To facilitate analysis of mutations within these domains we have determined the genomic structure of the human TSC2 gene. It comprises 41 exons, including exon 31 which was absent from the originally described spliceoform of the human TSC2 transcript and was identified following exon prediction from Fugu genomic sequence. These findings support the proposal of the Fugu genome as a tool for human gene analysis.</t>
  </si>
  <si>
    <t>Tuberous sclerosis 2 (Tsc2) gene is the target of a germline insertion in the Eker rat model of inherited cancer susceptibility. This tumor suppressor gene, when mutated, gives rise to a spectrum of epithelial and nonepithelial neoplasms in the rat, as well as multisystem involvement of hamartomas in the human. In this study, we characterized the rat Tsc2 cDNA and found that it is highly homologous with the human gene, including a conserved rap1GAP catalytic domain. Sequence analysis of independent rat clones from a kidney cDNA library revealed distinct but related variants of the Tsc2 transcripts stemming from alternative splicing involving two noncontiguous exons within the translated region. The first of these, located at amino acids 947 to 990, gives rise to isoforms with or without the 129-bp exon. There exists another variant related to the use of a "cryptic" splice acceptor site in the downstream exon that results in an in-frame 3-bp deletion. A separate 69-bp exon encoding a novel serine-rich amino acid sequence (1272 to 1295) was also alternatively spliced. Together, we have found a minimum of four and potentially eight Tsc2 isoforms that are differentially expressed in a tissue-specific manner. These splice variants are highly conserved in the human gene, suggesting a possible functional role of these Tsc2 isoforms in various cell regulatory and developmental processes.</t>
  </si>
  <si>
    <t>Tuberous sclerosis (TSC) is a human genetic syndrome characterized by the development of benign tumors in a variety of tissues, as well as rare malignancies. Two different genetic loci have been implicated in TSC; one of these loci, the tuberous sclerosis-2 gene (TSC2), encodes an open reading frame with a putative protein product of 1784 amino acids. The putative TSC2 product (tuberin) contains a region of limited homology to the catalytic domain of Rap1GAP. We have generated antisera against the N-terminal and C-terminal portions of tuberin, and these antisera specifically recognize a 180-kDa protein in immunoprecipitation and immunoblotting analyses. A wide variety of human cell lines express the 180-kDa tuberin protein, and subcellular fractionation revealed that most tuberin is found in a membrane/particulate (100,000 x g) fraction. Immunoprecipitates of native tuberin contain an activity that specifically stimulates the intrinsic GTPase activity of Rap1a. These results were confirmed in assays with a C-terminal fragment of tuberin, expressed in bacteria or Sf9 cells. Tuberin did not stimulate the GTPase activity of Rap2, Ha-Ras, Rac, or Rho. These results suggest that the loss of tuberin leads to constitutive activation of Rap1 in tumors of patients with tuberous sclerosis.</t>
  </si>
  <si>
    <t>A spontaneous hereditary cancer syndrome in the Eker rat serves as a useful model for studying tissue-specific tumorigenesis. The genetic basis of this germline mutation was found to involve the tuberous sclerosis 2 (Tsc2) gene. In this study, we have identified and characterized a full-length rat intracisternal A-particle (IAP) element that has undergone an intronic transposition as the mechanism of inactivating the Tsc2 gene. The insertion of this 6253 basepair element disrupted the transcription of the gene to give rise to multiple abnormal mRNA. Genomic organization of this novel IAP element is similar to a typical retroviral structure including the gag, pol and env domains with flanking LTRs. This Eker rat associated (ERA) IAP sequence was found to contain multiple termination codons rendering it non-functional with respect to its endogenous genes. The element is conserved among different rat strains and the distribution of the estimated approximately 580 copies throughout the rat genome would support their random integration. The net effect of the mutation causes the expression of abnormal predicted proteins devoid of the rap1GAP-like catalytic domain that lies 3' to the insertion. These results provide evidence that cancer predisposition can be the direct consequence of germ-like insertional mutation by retrotransposition targeting a tumor suppressor gene.</t>
  </si>
  <si>
    <t>The recently isolated gene for tuberous sclerosis 2 (TSC2) encodes a 5.5-kb transcript that is widely expressed. The TSC2 gene product, named tuberin, is a 1784-amino-acid protein that shows a small stretch of homology to the GTPase activating protein rap1GAP. We have detected a novel variant of the TSC2 mRNA lacking 129 nucleotides, predicting an in-frame deletion of 43 amino acids spanning codons 946-988 of tuberin. This 129-bp deletion precisely corresponds to exon 25 of the TSC2 gene suggesting that alternative splicing leads to production of two forms of transcripts designated isoforms 1 and 2. Further molecular analysis revealed a third isoform exhibiting a deletion of 44 amino acids spanning codons 946-989 of tuberin. Amino acid 989 is a Ser residue encoded by the first codon of exon 26. The two isoforms also exist in newborn and adult mouse tissues, reinforcing the potential functional importance of these alternatively spliced products. These alternative isoforms should have implications for efforts aimed at identifying mutations in TSC patients. The distinct polypeptides encoded by the TSC2 gene may have different targets as well as functions involved in the regulation of cell growth.</t>
  </si>
  <si>
    <t>Genetic predisposition to neoplasia often involves tumor suppressor genes. One such model of hereditary renal carcinoma was described in the rat by Eker. These tumors share morphologic similarities with human renal cancer. Linkage analysis localized the inherited mutation to rat chromosome band 10q12. This region is syntenic with human chromosome band 16p13.3, the site of the tuberous sclerosis 2 (TSC2) gene. A specific rearrangement of the rat homologue of TSC2 was found to cosegregate with carriers of the predisposing mutation. Tumors with or without loss of heterozygosity expressed only the mutant allele, consistent with the two-hit hypothesis. This mutation gave rise to an aberrant transcript that deletes the 3' end normally containing a region of homology with the catalytic domain of rap1GAP.</t>
  </si>
  <si>
    <t>Rap1GAP (for Rap1 GTPase Activating Protein) is an 89 kD protein that highly stimulates the intrinsic GTPase activity of the small GTP binding protein Rap1. It has been shown that Rap1GAP is phosphorylated in vitro by purified p34cdc2 kinase, which regulates the G2/M transition of the cell cycle. In this work, we have studied the phosphorylation of Rap1GAP during the cell cycle and showed that Rap1GAP is phosphorylated in vivo in interphasic and mitotic Hela cells; the electrophoretic mobility of Rap1GAP from mitotic cells is reduced compared with that from interphasic cells, suggesting that the mitotic form of the protein is hyperphosphorylated. As the cdc2 kinase is specifically active during mitosis, we sought to investigate whether it actually phosphorylates Rap1GAP during this phase of the cell cycle. We show that p34cdc2 co-immunoprecipitated from mitotic Hela cell lysates with an anti human cyclin B1 antibody, but not from interphasic cell lysates, is able to phosphorylate efficiently wild-type Rap1GAP, but not a mutant in which the putative consensus site for phosphorylation by the cdc2 kinase (serine 484) has been altered. Moreover, depletion of p34cdc2 from mitotic extracts abolishes the phosphorylation of Rap1GAP by such lysates. These results therefore strongly suggest that Rap1GAP is indeed a substrate of the cdc2 kinase during mitosis. This phosphorylation does not affect the stimulation of the GTPase activity of Rap1 by Rap1GAP but may play a role in regulating the interaction of Rap1GAP with other proteins involved in the cellular functions regulated by Rap1 and Rap1GAP.</t>
  </si>
  <si>
    <t>Tuberous sclerosis (TSC) is an autosomal dominant trait characterized by the widespread development of benign tumours classified as hamartoma, and is often associated with seizures and mental retardation. The patchy distribution and focal nature of the growths suggests that they might result from inactivation of a tumour suppressor gene by a two-hit process. Over the last 2 years, studies designed to investigate both germline and somatic TSC mutations have lent support to this hypothesis. Analysis of TSC-associated hamartomas has shown loss of heterozygosity for the regions of chromosomes 9 and 16 known to harbour TSC genes, consistent with the occurrence of somatic 'second-hit' mutations. Parallel investigations using pulse field gel electrophoresis have identified constitutional deletions representing 'first-hit' mutations at 16p13.3, leading to the rapid identification of one of the causative genes, TSC2. Intriguingly, the TSC2 product, tuberin, has an area of sequence homology with the GTPase activating protein rap1GAP, suggesting a possible mechanism for its role in regulating cellular growth.</t>
  </si>
  <si>
    <t>rap1GAP is a GTPase-activating protein that specifically stimulates the GTP hydrolytic rate of p21rap1. We have defined the catalytic domain of rap1GAP by constructing a series of cDNAs coding for mutant proteins progressively deleted at the amino- and carboxy-terminal ends. Analysis of the purified mutant proteins shows that of 663 amino acid residues, only amino acids 75 to 416 are necessary for full GAP activity. Further truncation at the amino terminus resulted in complete loss of catalytic activity, whereas removal of additional carboxy-terminal residues dramatically accelerated the degradation of the protein in vivo. The catalytic domain we have defined excludes the region of rap1GAP which undergoes phosphorylation on serine residues. We have further defined this phosphoacceptor region of rap1GAP by introducing point mutations at specific serine residues and comparing the phosphopeptide maps of the mutant proteins. Two of the sites of phosphorylation by cyclic AMP (cAMP)-dependent kinase were localized to serine residues 490 and 499, and one site of phosphorylation by p34cdc2 was localized to serine 484. In vivo, rap1GAP undergoes phosphorylation at four distinct sites, two of which appear to be identical to the sites phosphorylated by cAMP-dependent kinase in vitro.</t>
  </si>
  <si>
    <t>rap1GAP is a GTPase activating protein that specifically stimulates the GTP hydrolytic rate of the ras-related protein p21rap1.rap1GAP undergoes post-translational modification that causes a substantial change in its mobility on sodium dodecyl sulfate-polyacrylamide gels. At least part of this modification is due to the phosphorylation. Expression of a rap1GAP cDNA in insect cells labeled with 32Pi resulted in high level incorporation of radioactivity into serine residues of the expressed protein. Purified rap1GAP was phosphorylated in vitro by cAMP-dependent kinase and the cell cycle p34cdc2 kinase. The molar ratio of incorporated phosphate/rap1GAP was approximately 3 by cAMP-dependent kinase and 2 by p34cdc2. The sites of phosphorylation by both kinases were localized to a 100-residue segment contained in the carboxyl-terminal region of the predicted primary structure of rap1GAP. Highly favorable recognition sequences for the two kinases are contained within this fragment and are proposed as the sites of phosphorylation. Treatment of SK-MEL-3 cells with dibutyryl cAMP promoted phosphorylation of rap1GAP in vivo. Based on the results of comparative phosphopeptide mapping the sites of phosphorylation in vivo and in vitro are identical.</t>
  </si>
  <si>
    <t>The rap1/Krev-1 gene encodes a ras-related protein that suppresses transformation by ras oncogenes. We have purified an 88 kd GTPase activating protein (GAP), specific for the rap1/Krev-1 gene product, from bovine brain. Based on partial amino acid sequences obtained from this protein, a 3.3 kb cDNA was isolated from a human brain library. Expression of the cDNA in insect Sf9 cells resulted in high level production of an 85-95 kd rap1GAP that specifically stimulated the GTPase activity of p21rap1. The complete deduced amino acid sequence is not homologous to any known protein sequences, including GAPs specific for p21ras. Northern and Western blotting analysis indicate that rap1GAP is not ubiquitously expressed and appears most abundant in fetal tissues and certain tumor cell lines, particularly the Wilms' kidney tumor, SK-NEP-1, and the melanoma, SK-MEL-3, cell lines.</t>
  </si>
  <si>
    <t>['Gao Y', 'Zhao D', 'Xie WZ', 'Meng T', 'Xu C', 'Liu Y', 'Zhang P', 'Bi X', 'Zhao Z']</t>
  </si>
  <si>
    <t>['Li H', 'Liang J', 'Wang J', 'Han J', 'Li S', 'Huang K', 'Liu C']</t>
  </si>
  <si>
    <t>['Lin YH', 'Yamahashi Y', 'Kuroda K', 'Faruk MO', 'Zhang X', 'Yamada K', 'Yamanaka A', 'Nagai T', 'Kaibuchi K']</t>
  </si>
  <si>
    <t>['Yu Y', 'Zhang J', 'Ni L', 'Zhu Y', 'Yu H', 'Teng Y', 'Lin L', 'Xue Z', 'Xue X', 'Shen X', 'Song H', 'Su X', 'Sun W', 'Cai Z']</t>
  </si>
  <si>
    <t>['Xu M', 'Zhou J', 'Zhang Q', 'Le K', 'Xi Z', 'Yi P', 'Zhao X', 'Tan J', 'Huang T']</t>
  </si>
  <si>
    <t>['Looi CK', 'Hii LW', 'Ngai SC', 'Leong CO', 'Mai CW']</t>
  </si>
  <si>
    <t>['Cai Q', 'Hosokawa T', 'Zeng M', 'Hayashi Y', 'Zhang M']</t>
  </si>
  <si>
    <t>['Liu Z', 'Zhang F', 'Cui L', 'Wang J', 'Lu P', 'Zhao R', 'Zhang H', 'Wang J', 'Li C', 'Wu R']</t>
  </si>
  <si>
    <t>['Gorski MM', 'Lecchi A', 'Femia EA', 'La Marca S', 'Cairo A', 'Pappalardo E', 'Lotta LA', 'Artoni A', 'Peyvandi F']</t>
  </si>
  <si>
    <t>['Shah S', 'Brock EJ', 'Ji K', 'Mattingly RR']</t>
  </si>
  <si>
    <t>['Zhang X', 'Nagai T', 'Ahammad RU', 'Kuroda K', 'Nakamuta S', 'Nakano T', 'Yukinawa N', 'Funahashi Y', 'Yamahashi Y', 'Amano M', 'Yoshimoto J', 'Yamada K', 'Kaibuchi K']</t>
  </si>
  <si>
    <t>['Pei H', 'Wang W', 'Zhao D', 'Su H', 'Su G', 'Zhao Z']</t>
  </si>
  <si>
    <t>['Jin CM', 'Gong FY', 'Gui JQ', 'Li RH', 'Wang YY', 'Xu CY', 'Lin Y', 'Liu HF']</t>
  </si>
  <si>
    <t>['Yang C', 'Li X', 'Zhang B', 'Fu S', 'Li S', 'Shen J', 'Guan L', 'Qiao L', 'Lin J']</t>
  </si>
  <si>
    <t>['Banerjee H', 'Krauss C', 'Worthington M', 'Banerjee N', 'Walker RS', 'Hodges S', 'Chen L', 'Rawat K', 'Dasgupta S', 'Ghosh S', 'Mandal S']</t>
  </si>
  <si>
    <t>['Sudarshan S', 'Kumar M', 'Kaur P', 'Kumar A', 'G S', 'Sapra S', 'Gulati S', 'Gupta N', 'Kabra M', 'Roy Chowdhury M']</t>
  </si>
  <si>
    <t>['Malhotra R', 'Mauer AC', 'Lino Cardenas CL', 'Guo X', 'Yao J', 'Zhang X', 'Wunderer F', 'Smith AV', 'Wong Q', 'Pechlivanis S', 'Hwang SJ', 'Wang J', 'Lu L', 'Nicholson CJ', 'Shelton G', 'Buswell MD', 'Barnes HJ', 'Sigurslid HH', 'Slocum C', 'Rourke CO', 'Rhee DK', 'Bagchi A', 'Nigwekar SU', 'Buys ES', 'Campbell CY', 'Harris T', 'Budoff M', 'Criqui MH', 'Rotter JI', 'Johnson AD', 'Song C', 'Franceschini N', 'Debette S', 'Hoffmann U', 'Kalsch H', 'Nothen MM', 'Sigurdsson S', 'Freedman BI', 'Bowden DW', 'Jockel KH', 'Moebus S', 'Erbel R', 'Feitosa MF', 'Gudnason V', 'Thanassoulis G', 'Zapol WM', 'Lindsay ME', 'Bloch DB', 'Post WS', "O'Donnell CJ"]</t>
  </si>
  <si>
    <t>['Gao WL', 'Ye GC', 'Liu LW', 'Wei L']</t>
  </si>
  <si>
    <t>['Shakyawar DK', 'Muralikrishna B', 'Radha V']</t>
  </si>
  <si>
    <t>['Stigliani S', 'Moretti S', 'Casciano I', 'Canepa P', 'Remorgida V', 'Anserini P', 'Scaruffi P']</t>
  </si>
  <si>
    <t>['Shah S', 'Brock EJ', 'Jackson RM', 'Ji K', 'Boerner JL', 'Sloane BF', 'Mattingly RR']</t>
  </si>
  <si>
    <t>['Zhao J', 'Mai C', 'Weng D', 'Chen C', 'Zhou Z', 'Liu Y', 'Zhou Z', 'Wang P']</t>
  </si>
  <si>
    <t>['Wang S', 'Tao P', 'Zhao L', 'Zhang W', 'Hu H', 'Lin J']</t>
  </si>
  <si>
    <t>['Li Q', 'Teng Y', 'Wang J', 'Yu M', 'Li Y', 'Zheng H']</t>
  </si>
  <si>
    <t>['Ding WJ', 'Yang Y', 'Chen ZX', 'Wang YY', 'Dong WL', 'Cen JN', 'Qi XF', 'Jiang F', 'Chen SN']</t>
  </si>
  <si>
    <t>['Li Y', 'Lai-Han Leung E', 'Pan H', 'Yao X', 'Huang Q', 'Wu M', 'Xu T', 'Wang Y', 'Cai J', 'Li R', 'Liu W', 'Liu L']</t>
  </si>
  <si>
    <t>['Isobe K', 'Jung HJ', 'Yang CR', 'Claxton J', 'Sandoval P', 'Burg MB', 'Raghuram V', 'Knepper MA']</t>
  </si>
  <si>
    <t>['Azoulay-Alfaguter I', 'Strazza M', 'Peled M', 'Novak HK', 'Muller J', 'Dustin ML', 'Mor A']</t>
  </si>
  <si>
    <t>['Shiying W', 'Boyun S', 'Jianye Y', 'Wanjun Z', 'Ping T', 'Jiang L', 'Hongyi H']</t>
  </si>
  <si>
    <t>['Kim MH', 'Sugawara Y', 'Fujinaga Y', 'Kino-Oka M']</t>
  </si>
  <si>
    <t>['Tamate M', 'Tanaka R', 'Osogami H', 'Matsuura M', 'Satohisa S', 'Iwasaki M', 'Saito T']</t>
  </si>
  <si>
    <t>['Yang Y', 'Zhang J', 'Yan Y', 'Cai H', 'Li M', 'Sun K', 'Wang J', 'Liu X', 'Wang J', 'Duan X']</t>
  </si>
  <si>
    <t>['Battram AM', 'Durrant TN', 'Agbani EO', 'Heesom KJ', 'Paul DS', 'Piatt R', 'Poole AW', 'Cullen PJ', 'Bergmeier W', 'Moore SF', 'Hers I']</t>
  </si>
  <si>
    <t>['Hu A', 'Diener BL', 'Josephson MB', 'Grunstein MM']</t>
  </si>
  <si>
    <t>['Feng AP', 'Zhang Q', 'Li M', 'Jiang XN', 'Zhang ZY', 'Zhu P', 'Wang MW', 'Wei SZ', 'Su L']</t>
  </si>
  <si>
    <t>['Doi K', 'Imai T', 'Kressler C', 'Yagita H', 'Agata Y', 'Vooijs M', 'Hamazaki Y', 'Inoue J', 'Minato N']</t>
  </si>
  <si>
    <t>['Muro R', 'Nitta T', 'Okada T', 'Ideta H', 'Tsubata T', 'Suzuki H']</t>
  </si>
  <si>
    <t>['Qiu T', 'Li D', 'Li Z', 'Xu K', 'Qi X', 'Cen J', 'Chen Z']</t>
  </si>
  <si>
    <t>['Wang D', 'Zhang P', 'Gao K', 'Tang Y', 'Jin X', 'Zhang Y', 'Yi Q', 'Wang C', 'Yu L']</t>
  </si>
  <si>
    <t>['Stormo C', 'Kringen MK', 'Lyle R', 'Olstad OK', 'Sachse D', 'Berg JP', 'Piehler AP']</t>
  </si>
  <si>
    <t>['Guvakova MA', 'Lee WS', 'Furstenau DK', 'Prabakaran I', 'Li DC', 'Hung R', 'Kushnir N']</t>
  </si>
  <si>
    <t>['Le Borgne M', 'Chartier N', 'Buchet-Poyau K', 'Destaing O', 'Faurobert E', 'Thibert C', 'Rouault JP', 'Courchet J', 'Negre D', 'Bouvard D', 'Albiges-Rizo C', 'Rousseaux S', 'Khochbin S', 'Segretain D', 'Crepieux P', 'Guillou F', 'Durand P', 'Perrard MH', 'Billaud M']</t>
  </si>
  <si>
    <t>['Morales Johansson H', 'Newman DR', 'Sannes PL']</t>
  </si>
  <si>
    <t>['Potla U', 'Ni J', 'Vadaparampil J', 'Yang G', 'Leventhal JS', 'Campbell KN', 'Chuang PY', 'Morozov A', 'He JC', "D'Agati VD", 'Klotman PE', 'Kaufman L']</t>
  </si>
  <si>
    <t>['Mun H', 'Lee MR', 'Jeon TJ']</t>
  </si>
  <si>
    <t>['Bonvicini C', 'Milanesi E', 'Pilotto A', 'Cattane N', 'Premi E', 'Archetti S', 'Padovani A', 'Gennarelli M', 'Borroni B']</t>
  </si>
  <si>
    <t>['Yasuda T', 'Fukuda M']</t>
  </si>
  <si>
    <t>['Wang H', 'Jiang Y', 'Shi D', 'Quilliam LA', 'Chrzanowska-Wodnicka M', 'Wittchen ES', 'Li DY', 'Hartnett ME']</t>
  </si>
  <si>
    <t>['Lucchese G']</t>
  </si>
  <si>
    <t>['Niola F', 'Zhao X', 'Singh D', 'Sullivan R', 'Castano A', 'Verrico A', 'Zoppoli P', 'Friedmann-Morvinski D', 'Sulman E', 'Barrett L', 'Zhuang Y', 'Verma I', 'Benezra R', 'Aldape K', 'Iavarone A', 'Lasorella A']</t>
  </si>
  <si>
    <t>['Tsygankova OM', 'Wang H', 'Meinkoth JL']</t>
  </si>
  <si>
    <t>['Maffei R', 'Bulgarelli J', 'Fiorcari S', 'Bertoncelli L', 'Martinelli S', 'Guarnotta C', 'Castelli I', 'Deaglio S', 'Debbia G', 'De Biasi S', 'Bonacorsi G', 'Zucchini P', 'Narni F', 'Tripodo C', 'Luppi M', 'Cossarizza A', 'Marasca R']</t>
  </si>
  <si>
    <t>['Baron J', 'Blex C', 'Rohrbeck A', 'Rachakonda SK', 'Birnbaumer L', 'Ahnert-Hilger G', 'Brunk I']</t>
  </si>
  <si>
    <t>['Qiu T', 'Qi X', 'Cen J', 'Chen Z']</t>
  </si>
  <si>
    <t>['Kim WJ', 'Gersey Z', 'Daaka Y']</t>
  </si>
  <si>
    <t>['Cantara S', 'Capuano S', 'Capezzone M', 'Benigni M', 'Pisu M', 'Marchisotta S', 'Pacini F']</t>
  </si>
  <si>
    <t>['Matthews SA', 'San Lek H', 'Morrison VL', 'Mackenzie MG', 'Zarrouk M', 'Cantrell D', 'Fagerholm SC']</t>
  </si>
  <si>
    <t>['van Hooren KW', 'van Agtmaal EL', 'Fernandez-Borja M', 'van Mourik JA', 'Voorberg J', 'Bierings R']</t>
  </si>
  <si>
    <t>['Niola F', 'Zhao X', 'Singh D', 'Castano A', 'Sullivan R', 'Lauria M', 'Nam HS', 'Zhuang Y', 'Benezra R', 'Di Bernardo D', 'Iavarone A', 'Lasorella A']</t>
  </si>
  <si>
    <t>['Mathieu V', 'Pirker C', 'Schmidt WM', 'Spiegl-Kreinecker S', 'Lotsch D', 'Heffeter P', 'Hegedus B', 'Grusch M', 'Kiss R', 'Berger W']</t>
  </si>
  <si>
    <t>['Asangani IA', 'Harms PW', 'Dodson L', 'Pandhi M', 'Kunju LP', 'Maher CA', 'Fullen DR', 'Johnson TM', 'Giordano TJ', 'Palanisamy N', 'Chinnaiyan AM']</t>
  </si>
  <si>
    <t>['Tan R', 'Lee YJ', 'Chen X']</t>
  </si>
  <si>
    <t>['Catalano MG', 'Fortunati N', 'Boccuzzi G']</t>
  </si>
  <si>
    <t>['Banerjee R', 'Russo N', 'Liu M', 'Van Tubergen E', "D'Silva NJ"]</t>
  </si>
  <si>
    <t>['Dong X', 'Tang W', 'Stopenski S', 'Brose MS', 'Korch C', 'Meinkoth JL']</t>
  </si>
  <si>
    <t>['Shao X', 'Miao M', 'Qi X', 'Chen Z']</t>
  </si>
  <si>
    <t>['Shao XJ', 'Miao MH', 'Chen ZX', 'Qi XF', 'Shen HJ']</t>
  </si>
  <si>
    <t>['Kato H', 'Liao Z', 'Mitsios JV', 'Wang HY', 'Deryugina EI', 'Varner JA', 'Quigley JP', 'Shattil SJ']</t>
  </si>
  <si>
    <t>['Dai Y', 'Walker SA', 'de Vet E', 'Cook S', 'Welch HC', 'Lockyer PJ']</t>
  </si>
  <si>
    <t>['Jiao L', 'Zhang Y', 'Hu C', 'Wang YG', 'Huang A', 'He C']</t>
  </si>
  <si>
    <t>['Paratcha G', 'Ledda F']</t>
  </si>
  <si>
    <t>['Banerjee R', 'Henson BS', 'Russo N', 'Tsodikov A', "D'Silva NJ"]</t>
  </si>
  <si>
    <t>['Dong X', 'Korch C', 'Meinkoth JL']</t>
  </si>
  <si>
    <t>['Hernandez-Varas P', 'Colo GP', 'Bartolome RA', 'Paterson A', 'Medrano-Fernandez I', 'Arellano-Sanchez N', 'Cabanas C', 'Sanchez-Mateos P', 'Lafuente EM', 'Boussiotis VA', 'Stromblad S', 'Teixido J']</t>
  </si>
  <si>
    <t>['Hewer RC', 'Sala-Newby GB', 'Wu YJ', 'Newby AC', 'Bond M']</t>
  </si>
  <si>
    <t>['Banerjee R', 'Mani RS', 'Russo N', 'Scanlon CS', 'Tsodikov A', 'Jing X', 'Cao Q', 'Palanisamy N', 'Metwally T', 'Inglehart RC', 'Tomlins S', 'Bradford C', 'Carey T', 'Wolf G', 'Kalyana-Sundaram S', 'Chinnaiyan AM', 'Varambally S', "D'Silva NJ"]</t>
  </si>
  <si>
    <t>['Vuchak LA', 'Tsygankova OM', 'Meinkoth JL']</t>
  </si>
  <si>
    <t>['Wu J', 'Zhang Y', 'Frilot N', 'Kim JI', 'Kim WJ', 'Daaka Y']</t>
  </si>
  <si>
    <t>['Li W', 'Jin B', 'Cornelius LA', 'Zhou B', 'Fu X', 'Shang D', 'Zheng H']</t>
  </si>
  <si>
    <t>['Chen XW', 'Saltiel AR']</t>
  </si>
  <si>
    <t>['Gasper R', 'Sot B', 'Wittinghofer A']</t>
  </si>
  <si>
    <t>['Spilker C', 'Kreutz MR']</t>
  </si>
  <si>
    <t>['Tsygankova OM', 'Ma C', 'Tang W', 'Korch C', 'Feldman MD', 'Lv Y', 'Brose MS', 'Meinkoth JL']</t>
  </si>
  <si>
    <t>['Jurk K', 'Schulz AS', 'Kehrel BE', 'Rapple D', 'Schulze H', 'Mobest D', 'Friedrich WW', 'Omran H', 'Deak E', 'Henschler R', 'Scheele JS', 'Zieger B']</t>
  </si>
  <si>
    <t>['Schonherr C', 'Yang HL', 'Vigny M', 'Palmer RH', 'Hallberg B']</t>
  </si>
  <si>
    <t>['Zuo H', 'Gandhi M', 'Edreira MM', 'Hochbaum D', 'Nimgaonkar VL', 'Zhang P', 'Dipaola J', 'Evdokimova V', 'Altschuler DL', 'Nikiforov YE']</t>
  </si>
  <si>
    <t>['McAvoy T', 'Zhou MM', 'Greengard P', 'Nairn AC']</t>
  </si>
  <si>
    <t>['Lefeuvre M', 'Gunduz M', 'Nagatsuka H', 'Gunduz E', 'Al Sheikh Ali M', 'Beder L', 'Fukushima K', 'Yamanaka N', 'Shimizu K', 'Nagai N']</t>
  </si>
  <si>
    <t>['Nellore A', 'Paziana K', 'Ma C', 'Tsygankova OM', 'Wang Y', 'Puttaswamy K', 'Iqbal AU', 'Franks SR', 'Lv Y', 'Troxel AB', 'Feldman MD', 'Meinkoth JL', 'Brose MS']</t>
  </si>
  <si>
    <t>['Zheng H', 'Gao L', 'Feng Y', 'Yuan L', 'Zhao H', 'Cornelius LA']</t>
  </si>
  <si>
    <t>['Carmona G', 'Gottig S', 'Orlandi A', 'Scheele J', 'Bauerle T', 'Jugold M', 'Kiessling F', 'Henschler R', 'Zeiher AM', 'Dimmeler S', 'Chavakis E']</t>
  </si>
  <si>
    <t>['Kupzig S', 'Bouyoucef-Cherchalli D', 'Yarwood S', 'Sessions R', 'Cullen PJ']</t>
  </si>
  <si>
    <t>['Bailey CL', 'Kelly P', 'Casey PJ']</t>
  </si>
  <si>
    <t>['Ika SA', 'Qi XF', 'Chen ZX']</t>
  </si>
  <si>
    <t>['Mitra RS', 'Goto M', 'Lee JS', 'Maldonado D', 'Taylor JM', 'Pan Q', 'Carey TE', 'Bradford CR', 'Prince ME', 'Cordell KG', 'Kirkwood KL', "D'Silva NJ"]</t>
  </si>
  <si>
    <t>['Huang SK', 'Wettlaufer SH', 'Chung J', 'Peters-Golden M']</t>
  </si>
  <si>
    <t>['Takahashi M', 'Rikitake Y', 'Nagamatsu Y', 'Hara T', 'Ikeda W', 'Hirata K', 'Takai Y']</t>
  </si>
  <si>
    <t>['Scrima A', 'Thomas C', 'Deaconescu D', 'Wittinghofer A']</t>
  </si>
  <si>
    <t>['Qi X', 'Chen Z', 'Qian J', 'Cen J', 'Gu M']</t>
  </si>
  <si>
    <t>['Dhingra A', 'Sulaiman P', 'Xu Y', 'Fina ME', 'Veh RW', 'Vardi N']</t>
  </si>
  <si>
    <t>['Chung J', 'Serezani CH', 'Huang SK', 'Stern JN', 'Keskin DB', 'Jagirdar R', 'Brock TG', 'Aronoff DM', 'Peters-Golden M']</t>
  </si>
  <si>
    <t>['Ghandour H', 'Cullere X', 'Alvarez A', 'Luscinskas FW', 'Mayadas TN']</t>
  </si>
  <si>
    <t>['Tsygankova OM', 'Prendergast GV', 'Puttaswamy K', 'Wang Y', 'Feldman MD', 'Wang H', 'Brose MS', 'Meinkoth JL']</t>
  </si>
  <si>
    <t>['Chakrabarti PP', 'Daumke O', 'Suveyzdis Y', 'Kotting C', 'Gerwert K', 'Wittinghofer A']</t>
  </si>
  <si>
    <t>['Zhang Z', 'Mitra RS', 'Henson BS', 'Datta NS', 'McCauley LK', 'Kumar P', 'Lee JS', 'Carey TE', "D'Silva NJ"]</t>
  </si>
  <si>
    <t>['Zhang L', 'Chenwei L', 'Mahmood R', 'van Golen K', 'Greenson J', 'Li G', "D'Silva NJ", 'Li X', 'Burant CF', 'Logsdon CD', 'Simeone DM']</t>
  </si>
  <si>
    <t>['Fukuhara S', 'Sakurai A', 'Sano H', 'Yamagishi A', 'Somekawa S', 'Takakura N', 'Saito Y', 'Kangawa K', 'Mochizuki N']</t>
  </si>
  <si>
    <t>['Zhu Y', 'Zhong X', 'Zheng S', 'Ge Z', 'Du Q', 'Zhang S']</t>
  </si>
  <si>
    <t>['Johansson FK', 'Goransson H', 'Westermark B']</t>
  </si>
  <si>
    <t>['Chen Y', 'Wang PY', 'Ghosh A']</t>
  </si>
  <si>
    <t>['Wittchen ES', 'Worthylake RA', 'Kelly P', 'Casey PJ', 'Quilliam LA', 'Burridge K']</t>
  </si>
  <si>
    <t>['Jordan JD', 'He JC', 'Eungdamrong NJ', 'Gomes I', 'Ali W', 'Nguyen T', 'Bivona TG', 'Philips MR', 'Devi LA', 'Iyengar R']</t>
  </si>
  <si>
    <t>['Schultess J', 'Danielewski O', 'Smolenski AP']</t>
  </si>
  <si>
    <t>['Tsygankova OM', 'Feshchenko E', 'Klein PS', 'Meinkoth JL']</t>
  </si>
  <si>
    <t>['Daumke O', 'Weyand M', 'Chakrabarti PP', 'Vetter IR', 'Wittinghofer A']</t>
  </si>
  <si>
    <t>['Daumke O', 'Wittinghofer A', 'Weyand M']</t>
  </si>
  <si>
    <t>['Noda Y', 'Horikawa S', 'Furukawa T', 'Hirai K', 'Katayama Y', 'Asai T', 'Kuwahara M', 'Katagiri K', 'Kinashi T', 'Hattori M', 'Minato N', 'Sasaki S']</t>
  </si>
  <si>
    <t>['Willard FS', 'Kimple RJ', 'Siderovski DP']</t>
  </si>
  <si>
    <t>['Cuppen E', 'van der Linden AM', 'Jansen G', 'Plasterk RH']</t>
  </si>
  <si>
    <t>['Ho SM', 'Lau KM', 'Mok SC', 'Syed V']</t>
  </si>
  <si>
    <t>['de Bruyn KM', 'Zwartkruis FJ', 'de Rooij J', 'Akkerman JW', 'Bos JL']</t>
  </si>
  <si>
    <t>['Bos JL', 'de Bruyn K', 'Enserink J', 'Kuiperij B', 'Rangarajan S', 'Rehmann H', 'Riedl J', 'de Rooij J', 'van Mansfeld F', 'Zwartkruis F']</t>
  </si>
  <si>
    <t>['Gendron L', 'Oligny JF', 'Payet MD', 'Gallo-Payet N']</t>
  </si>
  <si>
    <t>['Narayanan V']</t>
  </si>
  <si>
    <t>['Klinger M', 'Kudlacek O', 'Seidel MG', 'Freissmuth M', 'Sexl V']</t>
  </si>
  <si>
    <t>['Bertoni A', 'Tadokoro S', 'Eto K', 'Pampori N', 'Parise LV', 'White GC', 'Shattil SJ']</t>
  </si>
  <si>
    <t>['Brinkmann T', 'Daumke O', 'Herbrand U', 'Kuhlmann D', 'Stege P', 'Ahmadian MR', 'Wittinghofer A']</t>
  </si>
  <si>
    <t>['Meng J', 'Casey PJ']</t>
  </si>
  <si>
    <t>['Kraemer A', 'Brinkmann T', 'Plettner I', 'Goody R', 'Wittinghofer A']</t>
  </si>
  <si>
    <t>['Iida N', 'Namikawa K', 'Kiyama H', 'Ueno H', 'Nakamura S', 'Hattori S']</t>
  </si>
  <si>
    <t>['Lu L', 'Anneren C', 'Reedquist KA', 'Bos JL', 'Welsh M']</t>
  </si>
  <si>
    <t>['Anneren C', 'Reedquist KA', 'Bos JL', 'Welsh M']</t>
  </si>
  <si>
    <t>['Meng J', 'Glick JL', 'Polakis P', 'Casey PJ']</t>
  </si>
  <si>
    <t>['Mochizuki N', 'Ohba Y', 'Kiyokawa E', 'Kurata T', 'Murakami T', 'Ozaki T', 'Kitabatake A', 'Nagashima K', 'Matsuda M']</t>
  </si>
  <si>
    <t>['Jordan JD', 'Carey KD', 'Stork PJ', 'Iyengar R']</t>
  </si>
  <si>
    <t>['Gao Q', 'Srinivasan S', 'Boyer SN', 'Wazer DE', 'Band V']</t>
  </si>
  <si>
    <t>['Maheshwar MM', 'Cheadle JP', 'Jones AC', 'Myring J', 'Fryer AE', 'Harris PC', 'Sampson JR']</t>
  </si>
  <si>
    <t>['Wada Y', 'Kubota H', 'Maeda M', 'Taniwaki M', 'Hattori M', 'Imamura S', 'Iwai K', 'Minato N']</t>
  </si>
  <si>
    <t>['Xiao GH', 'Shoarinejad F', 'Jin F', 'Golemis EA', 'Yeung RS']</t>
  </si>
  <si>
    <t>['Weiss J', 'Biwer B', 'Schliz M', 'Jung EG']</t>
  </si>
  <si>
    <t>['Kurachi H', 'Wada Y', 'Tsukamoto N', 'Maeda M', 'Kubota H', 'Hattori M', 'Iwai K', 'Minato N']</t>
  </si>
  <si>
    <t>['Chen F', 'Barkett M', 'Ram KT', 'Quintanilla A', 'Hariharan IK']</t>
  </si>
  <si>
    <t>['Gould KA', 'Luongo C', 'Moser AR', 'McNeley MK', 'Borenstein N', 'Shedlovsky A', 'Dove WF', 'Hong K', 'Dietrich WF', 'Lander ES']</t>
  </si>
  <si>
    <t>['Tsuchiya H', 'Orimoto K', 'Kobayashi K', 'Hino O']</t>
  </si>
  <si>
    <t>['Maheshwar MM', 'Sandford R', 'Nellist M', 'Cheadle JP', 'Sgotto B', 'Vaudin M', 'Sampson JR']</t>
  </si>
  <si>
    <t>['Xiao GH', 'Jin F', 'Yeung RS']</t>
  </si>
  <si>
    <t>['Wienecke R', 'Konig A', 'DeClue JE']</t>
  </si>
  <si>
    <t>['Xu L', 'Sterner C', 'Maheshwar MM', 'Wilson PJ', 'Nellist M', 'Short PM', 'Haines JL', 'Sampson JR', 'Ramesh V']</t>
  </si>
  <si>
    <t>['Yeung RS', 'Xiao GH', 'Jin F', 'Lee WC', 'Testa JR', 'Knudson AG']</t>
  </si>
  <si>
    <t>['Janoueix-Lerosey I', 'Fontenay M', 'Tobelem G', 'Tavitian A', 'Polakis P', 'de Gunzburg J']</t>
  </si>
  <si>
    <t>['Sampson JR', 'Harris PC']</t>
  </si>
  <si>
    <t>['Rubinfeld B', 'Crosier WJ', 'Albert I', 'Conroy L', 'Clark R', 'McCormick F', 'Polakis P']</t>
  </si>
  <si>
    <t>['Polakis P', 'Rubinfeld B', 'McCormick F']</t>
  </si>
  <si>
    <t>['Rubinfeld B', 'Munemitsu S', 'Clark R', 'Conroy L', 'Watt K', 'Crosier WJ', 'McCormick F', 'Polakis P']</t>
  </si>
  <si>
    <t>Department of Cardiology, Jinan Central Hospital, Cheeloo College of Medicine, Shandong University, Jinan 250014, China. Department of Cardiology, Central Hospital Affiliated Shandong First Medical University, Jinan 250014, China. Department of Cardiology, The Third Affiliated Hospital of Shandong First Medical University (Affiliated Hospital of Shandong Academy of Medical Sciences), Jinan 250031, China. Department of Cardiology, Jinan Central Hospital, Cheeloo College of Medicine, Shandong University, Jinan 250014, China. Department of Cardiology, Central Hospital Affiliated Shandong First Medical University, Jinan 250014, China. Department of Cardiology, Jinan Central Hospital, Cheeloo College of Medicine, Shandong University, Jinan 250014, China. Department of Cardiology, Central Hospital Affiliated Shandong First Medical University, Jinan 250014, China. Department of Cardiology, Jinan Central Hospital, Cheeloo College of Medicine, Shandong University, Jinan 250014, China. Department of Cardiology, Central Hospital Affiliated Shandong First Medical University, Jinan 250014, China. Department of Cardiology, Jinan Central Hospital, Cheeloo College of Medicine, Shandong University, Jinan 250014, China. Department of Cardiology, Central Hospital Affiliated Shandong First Medical University, Jinan 250014, China. Department of Cardiology, Jinan Central Hospital, Cheeloo College of Medicine, Shandong University, Jinan 250014, China. Department of Cardiology, Central Hospital Affiliated Shandong First Medical University, Jinan 250014, China. Department of Cardiology, Jinan Central Hospital, Cheeloo College of Medicine, Shandong University, Jinan 250014, China. Department of Cardiology, Central Hospital Affiliated Shandong First Medical University, Jinan 250014, China. Department of Cardiology, Jinan Central Hospital, Cheeloo College of Medicine, Shandong University, Jinan 250014, China. Department of Cardiology, Central Hospital Affiliated Shandong First Medical University, Jinan 250014, China.</t>
  </si>
  <si>
    <t>Department of Physiology and Pathophysiology, School of Basic Medical Sciences, Cheeloo College of Medicine, Shandong University, Jinan, Shandong, 250012, P. R. China. Department of Thoracic Surgery, Qilu Hospital, Cheeloo College of Medicine, Shandong University, Jinan, Shandong, 250012, P. R. China. Weifang People's Hospital, Weifang, Shandong, 261000, P. R. China. Department of Thoracic Surgery, Qilu Hospital, Cheeloo College of Medicine, Shandong University, Jinan, Shandong, 250012, P. R. China. Department of Physiology and Pathophysiology, School of Basic Medical Sciences, Cheeloo College of Medicine, Shandong University, Jinan, Shandong, 250012, P. R. China. Department of Medical Oncology, Qilu Hospital, Cheeloo College of Medicine, Shandong University, Jinan, Shandong, 250012, P. R. China. Department of Physiology and Pathophysiology, School of Basic Medical Sciences, Cheeloo College of Medicine, Shandong University, Jinan, Shandong, 250012, P. R. China. Provincial Key Lab of Mental Disorder, Shandong University, Jinan, Shandong, 250012, P. R. China.</t>
  </si>
  <si>
    <t>Department of Cell Pharmacology, Graduate School of Medicine, Nagoya University, Nagoya, Aichi, 466-8550, Japan. Institute for Comprehensive Medical Science, Fujita Health University, Toyoake, Aichi, 470-1129, Japan. Department of Cell Pharmacology, Graduate School of Medicine, Nagoya University, Nagoya, Aichi, 466-8550, Japan. Department of Cell Pharmacology, Graduate School of Medicine, Nagoya University, Nagoya, Aichi, 466-8550, Japan. Division of Behavioral Neuropharmacology, Project Office for Neuropsychological Research Center, Fujita Health University, Toyoake, Aichi, 470-1129, Japan. Department of Neuropsychopharmacology and Hospital Pharmacy, Graduate School of Medicine, Nagoya University, Nagoya, Aichi, 466-8550, Japan. Department of Neuroscience II, Research Institute of Environmental Medicine, Nagoya University, Nagoya, Aichi, 464-8601, Japan. Division of Behavioral Neuropharmacology, Project Office for Neuropsychological Research Center, Fujita Health University, Toyoake, Aichi, 470-1129, Japan. Electronic address: taku.nagai@fujita-hu.ac.jp. Department of Cell Pharmacology, Graduate School of Medicine, Nagoya University, Nagoya, Aichi, 466-8550, Japan; Institute for Comprehensive Medical Science, Fujita Health University, Toyoake, Aichi, 470-1129, Japan. Electronic address: kaibuchi@med.nagoya-u.ac.jp.</t>
  </si>
  <si>
    <t>Department of Gastrointestinal Surgery,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Gastroenterology, Second Affiliated Hospital of Wenzhou Medical University, Wenzhou, Zhejiang, China. Department of Oncology, Wenzhou Medical University School of Basic Medicine, Wenzhou, Zhejiang, China. Department of Gastrointestinal Surgery, Second Affiliated Hospital of Wenzhou Medical University, Wenzhou, Zhejiang, China. Department of Oncology, Qingdao Central Hospital, The Second Affiliated Hospital, Qingdao University, Qingdao, China. Department of Oncology, Wenzhou Medical University School of Basic Medicine, Wenzhou, Zhejiang, China. Department of Oncology, Biotherapy Center, Qingdao Central Hospital, The Second Affiliated Hospital, Qingdao University, Qingdao, China. Department of Gastroenterology, Second Affiliated Hospital of Wenzhou Medical University, Wenzhou, Zhejiang, China.</t>
  </si>
  <si>
    <t>Department of Breast and Thyroid Surgery, Union Hospital, Tongji Medical College, Huazhong University of Science and Technology, Wuhan, China. Department of Breast and Thyroid Surgery, Union Hospital, Tongji Medical College, Huazhong University of Science and Technology, Wuhan, China. Department of Breast and Thyroid Surgery, Union Hospital, Tongji Medical College, Huazhong University of Science and Technology, Wuhan, China. Department of Breast and Thyroid Surgery, Union Hospital, Tongji Medical College, Huazhong University of Science and Technology, Wuhan, China. Department of Breast and Thyroid Surgery, Union Hospital, Tongji Medical College, Huazhong University of Science and Technology, Wuhan, China. Department of Breast and Thyroid Surgery, Union Hospital, Tongji Medical College, Huazhong University of Science and Technology, Wuhan, China. Department of Breast and Thyroid Surgery, Union Hospital, Tongji Medical College, Huazhong University of Science and Technology, Wuhan, China. Department of Breast and Thyroid Surgery, Union Hospital, Tongji Medical College, Huazhong University of Science and Technology, Wuhan, China. Department of Breast and Thyroid Surgery, Union Hospital, Tongji Medical College, Huazhong University of Science and Technology, Wuhan, China.</t>
  </si>
  <si>
    <t>School of Postgraduate Study, International Medical University, Bukit Jalil, Kuala Lumpur 57000, Malaysia. School of Postgraduate Study, International Medical University, Bukit Jalil, Kuala Lumpur 57000, Malaysia. School of Pharmacy, International Medical University, Bukit Jalil, Kuala Lumpur 57000, Malaysia. School of Biosciences, Faculty of Science and Engineering, University of Nottingham Malaysia, Semenyih, Selangor 43500, Malaysia. School of Pharmacy, International Medical University, Bukit Jalil, Kuala Lumpur 57000, Malaysia. Centre for Cancer and Stem Cells Research, Institute for Research, Development, and Innovation (IRDI), International Medical University, Bukit Jalil, Kuala Lumpur 57000, Malaysia. School of Pharmacy, International Medical University, Bukit Jalil, Kuala Lumpur 57000, Malaysia. Centre for Cancer and Stem Cells Research, Institute for Research, Development, and Innovation (IRDI), International Medical University, Bukit Jalil, Kuala Lumpur 57000, Malaysia.</t>
  </si>
  <si>
    <t>Division of Life Science, State Key Laboratory of Molecular Neuroscience, Hong Kong University of Science and Technology, Clear Water Bay, Kowloon, Hong Kong, China. Department of Pharmacology, Kyoto University Graduate School of Medicine, Kyoto 606-8501, Japan. Division of Life Science, State Key Laboratory of Molecular Neuroscience, Hong Kong University of Science and Technology, Clear Water Bay, Kowloon, Hong Kong, China. Department of Pharmacology, Kyoto University Graduate School of Medicine, Kyoto 606-8501, Japan. Division of Life Science, State Key Laboratory of Molecular Neuroscience, Hong Kong University of Science and Technology, Clear Water Bay, Kowloon, Hong Kong, China; Center of Systems Biology and Human Health, Hong Kong University of Science and Technology, Clear Water Bay, Kowloon, Hong Kong, China. Electronic address: mzhang@ust.hk.</t>
  </si>
  <si>
    <t>College of Life Sciences and Biotechnology, Heilongjiang Bayi Agricultural University, 2 Xinyang Road, Daqing, 163319, Heilongjiang, People's Republic of China. Department of Osteology, The Daqing Oil Field General Hospital, Daqing, 163319, Heilongjiang, People's Republic of China. Yanbian University Hospital, Jilin, China. College of Life Sciences and Biotechnology, Heilongjiang Bayi Agricultural University, 2 Xinyang Road, Daqing, 163319, Heilongjiang, People's Republic of China. China Animal Health and Epidemiology Center, Qingdao, 266000, People's Republic of China. College of Life Sciences and Biotechnology, Heilongjiang Bayi Agricultural University, 2 Xinyang Road, Daqing, 163319, Heilongjiang, People's Republic of China. College of Life Sciences and Biotechnology, Heilongjiang Bayi Agricultural University, 2 Xinyang Road, Daqing, 163319, Heilongjiang, People's Republic of China. College of Animal Science and Veterinary Medicine, Heilongjiang Bayi Agricultural University, Daqing High-Tech Industrial Development Zone, Daqing, 163319, Heilongjiang, People's Republic of China. College of Life Sciences and Biotechnology, Heilongjiang Bayi Agricultural University, 2 Xinyang Road, Daqing, 163319, Heilongjiang, People's Republic of China. College of Animal Science and Veterinary Medicine, Heilongjiang Bayi Agricultural University, Daqing High-Tech Industrial Development Zone, Daqing, 163319, Heilongjiang, People's Republic of China. 77406481@qq.com.</t>
  </si>
  <si>
    <t>Fondazione IRCCS Ca' Granda Ospedale Maggiore Policlinico, Angelo Bianchi Bonomi Hemophilia and Thrombosis Center, Milan. Universita degli Studi di Milano, Department of Pathophysiology and Transplantation and Fondazione Luigi Villa, Milan, Italy.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Universita degli Studi di Milano, Department of Pathophysiology and Transplantation and Fondazione Luigi Villa, Milan, Italy.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flora.peyvandi@unimi.it. Universita degli Studi di Milano, Department of Pathophysiology and Transplantation and Fondazione Luigi Villa, Milan, Italy.</t>
  </si>
  <si>
    <t>Program in Cancer Biology, Wayne State University School of Medicine, Detroit, MI 48201, USA. Program in Cancer Biology, Wayne State University School of Medicine, Detroit, MI 48201, USA. Department of Pharmacology, Wayne State University School of Medicine, Detroit, MI 48201, USA. Program in Cancer Biology, Wayne State University School of Medicine, Detroit, MI 48201, USA; Department of Pharmacology, Wayne State University School of Medicine, Detroit, MI 48201, USA. Electronic address: r.mattingly@wayne.edu.</t>
  </si>
  <si>
    <t>Department of Cell Pharmacology, Graduate School of Medicine, Nagoya University, Nagoya, Aichi, 466-8550, Japan. Department of Neuropsychopharmacology and Hospital Pharmacy, Graduate School of Medicine, Nagoya University, Nagoya, Aichi, 466-8550, Japan. Electronic address: t-nagai@med.nagoya-u.ac.jp. Department of Cell Pharmacology, Graduate School of Medicine, Nagoya University, Nagoya, Aichi, 466-8550, Japan. Department of Cell Pharmacology, Graduate School of Medicine, Nagoya University, Nagoya, Aichi, 466-8550, Japan. Department of Cell Pharmacology, Graduate School of Medicine, Nagoya University, Nagoya, Aichi, 466-8550, Japan. Graduate School of Information Science, Nara Institute of Science and Technology, Ikoma, Nara, 630-0192, Japan. Neural Computation Unit, Okinawa Institute of Science and Technology Graduate University, Onna, Okinawa, 904-0495, Japan. Department of Cell Pharmacology, Graduate School of Medicine, Nagoya University, Nagoya, Aichi, 466-8550, Japan. Department of Cell Pharmacology, Graduate School of Medicine, Nagoya University, Nagoya, Aichi, 466-8550, Japan. Department of Cell Pharmacology, Graduate School of Medicine, Nagoya University, Nagoya, Aichi, 466-8550, Japan. Graduate School of Information Science, Nara Institute of Science and Technology, Ikoma, Nara, 630-0192, Japan; Neural Computation Unit, Okinawa Institute of Science and Technology Graduate University, Onna, Okinawa, 904-0495, Japan. Department of Neuropsychopharmacology and Hospital Pharmacy, Graduate School of Medicine, Nagoya University, Nagoya, Aichi, 466-8550, Japan. Department of Cell Pharmacology, Graduate School of Medicine, Nagoya University, Nagoya, Aichi, 466-8550, Japan. Electronic address: kaibuchi@med.nagoya-u.ac.jp.</t>
  </si>
  <si>
    <t>Department of Cardiology, Jinan Central Hospital Affiliated with Shandong University, Shandong, China. Taian Central Hospital, Taian City, Shandong, China. Department of Cardiology, Shandong Provincial Chest Hospital, Shandong, China. Department of Cardiology, Affiliated Hospital of Shandong Academy of Medical Sciences, Shandong, China. Department of Cardiology, Shandong Provincial Chest Hospital, Shandong, China. Department of Cardiology, Jinan Central Hospital Affiliated with Shandong University, Shandong, China. Department of Cardiology, Jinan Central Hospital Affiliated with Shandong University, Shandong, China.</t>
  </si>
  <si>
    <t>Clinical Lab, Affiliated Hongqi Hospital of Mudanjiang Medical University, Mudanjiang, Heilongjiang, China. Clinical Lab, Affiliated Hongqi Hospital of Mudanjiang Medical University, Mudanjiang, Heilongjiang, China. Department of Pathogenic Microbiology, Mudanjiang Medical University, Mudanjiang, Heilongjiang, China. Clinical Lab, Affiliated Hongqi Hospital of Mudanjiang Medical University, Mudanjiang, Heilongjiang, China. Basic Medical College, Harbin Medical University, Harbin, Heilongjiang, China. Pathology Department, Mudanjiang Tumor Hospital, Mudanjiang, Heilongjiang, China. Department of Thoracic Surgery, Affiliated Hongqi Hospital of Mudanjiang Medical University, Mudanjiang, Heilongjiang, China. Department of Biochemistry and Molecular Biology, Mudanjiang Medical University, Mudanjiang City, China.</t>
  </si>
  <si>
    <t>Xinxiang Key Laboratory of Neural Development, Stem Cells &amp; Biotherapy Engineering Research Center of Henan, College of Life Science and Technology, Xinxiang Medical University, Xinxiang, 453003, China. Henan Key Laboratory of Medical Tissue Regeneration, Xinxiang, 453003, China. Xinxiang Key Laboratory of Neural Development, Stem Cells &amp; Biotherapy Engineering Research Center of Henan, College of Life Science and Technology, Xinxiang Medical University, Xinxiang, 453003, China. Xinxiang Key Laboratory of Neural Development, Stem Cells &amp; Biotherapy Engineering Research Center of Henan, College of Life Science and Technology, Xinxiang Medical University, Xinxiang, 453003, China. Xinxiang Key Laboratory of Neural Development, Stem Cells &amp; Biotherapy Engineering Research Center of Henan, College of Life Science and Technology, Xinxiang Medical University, Xinxiang, 453003, China. College of Biomedical Engineering, Xinxiang Medical University, Xinxiang, 453003, China. Xinxiang Key Laboratory of Neural Development, Stem Cells &amp; Biotherapy Engineering Research Center of Henan, College of Life Science and Technology, Xinxiang Medical University, Xinxiang, 453003, China. Xinxiang Key Laboratory of Neural Development, Stem Cells &amp; Biotherapy Engineering Research Center of Henan, College of Life Science and Technology, Xinxiang Medical University, Xinxiang, 453003, China. Xinxiang Key Laboratory of Neural Development, Stem Cells &amp; Biotherapy Engineering Research Center of Henan, College of Life Science and Technology, Xinxiang Medical University, Xinxiang, 453003, China. Henan Key Laboratory of Medical Tissue Regeneration, Xinxiang, 453003, China. Xinxiang Key Laboratory of Neural Development, Stem Cells &amp; Biotherapy Engineering Research Center of Henan, College of Life Science and Technology, Xinxiang Medical University, Xinxiang, 453003, China. Henan Key Laboratory of Medical Tissue Regeneration, Xinxiang, 453003, China. Xinxiang Key Laboratory of Neural Development, Stem Cells &amp; Biotherapy Engineering Research Center of Henan, College of Life Science and Technology, Xinxiang Medical University, Xinxiang, 453003, China. developmentlab@126.com. Henan Key Laboratory of Medical Tissue Regeneration, Xinxiang, 453003, China. developmentlab@126.com. College of Biomedical Engineering, Xinxiang Medical University, Xinxiang, 453003, China. developmentlab@126.com.</t>
  </si>
  <si>
    <t>Natural, Pharmacy and Health Sciences Department, Elizabeth City State University, University of North Carolina, Elizabeth City, United States. Natural, Pharmacy and Health Sciences Department, Elizabeth City State University, University of North Carolina, Elizabeth City, United States. Natural, Pharmacy and Health Sciences Department, Elizabeth City State University, University of North Carolina, Elizabeth City, United States. Natural, Pharmacy and Health Sciences Department, Elizabeth City State University, University of North Carolina, Elizabeth City, United States. Natural, Pharmacy and Health Sciences Department, Elizabeth City State University, University of North Carolina, Elizabeth City, United States. Natural, Pharmacy and Health Sciences Department, Elizabeth City State University, University of North Carolina, Elizabeth City, United States. Natural, Pharmacy and Health Sciences Department, Elizabeth City State University, University of North Carolina, Elizabeth City, United States. Natural, Pharmacy and Health Sciences Department, Elizabeth City State University, University of North Carolina, Elizabeth City, United States. Department of Pediatrics &amp; Child Health, The University of Texas Health Science Center at Tyler, Tyler, United States. Internal Medicine Department, Howard University, Washington D.C, United States. Chemistry Department, Morgan State University, Baltimore, United States.</t>
  </si>
  <si>
    <t>Division of Genetics, Department of Pediatrics, AIIMS, New Delhi, India. shruthisudarshan@yahoo.co.in. Department of Biophysics, AIIMS, New Delhi, India. Department of Biophysics, AIIMS, New Delhi, India. Department of Radiodiagnosis, AIIMS, New Delhi, India. Department of Dermatology &amp; Venerology, AIIMS, New Delhi, India. Division of Genetics, Department of Pediatrics, AIIMS, New Delhi, India. Division of Neurology, Department of Pediatrics, AIIMS, New Delhi, India. Division of Genetics, Department of Pediatrics, AIIMS, New Delhi, India. Division of Genetics, Department of Pediatrics, AIIMS, New Delhi, India. Division of Genetics, Department of Pediatrics, AIIMS, New Delhi, India.</t>
  </si>
  <si>
    <t>Division of Cardiology, Department of Medicine, Massachusetts General Hospital, Boston, MA, USA. rmalhotra@mgh.harvard.edu. Harvard Medical School, Boston, MA, USA. rmalhotra@mgh.harvard.edu. Division of Cardiology, Department of Medicine, Massachusetts General Hospital, Boston, MA, USA. Division of Cardiology, Department of Medicine, Massachusetts General Hospital, Boston, MA, USA. Harvard Medical School, Boston, MA, USA. Institute for Translational Genomics and Population Sciences, Los Angeles Biomedical Research Institute and Department of Pediatrics, Harbor-UCLA Medical Center, Torrance, CA, USA. Institute for Translational Genomics and Population Sciences, Los Angeles Biomedical Research Institute and Department of Pediatrics, Harbor-UCLA Medical Center, Torrance, CA, USA. National Heart, Lung, and Blood Institute Framingham Heart Study, Framingham, MA, USA. Department of Medicine (Biomedical Genetics Section), Boston University School of Medicine, Boston, MA, USA. Department of Biostatistics, Boston University School of Public Health, Boston, MA, USA. Department of Anesthesia, Critical Care, and Pain Medicine, Massachusetts General Hospital, Boston, MA, USA. Department of Anesthesiology, Intensive Care Medicine and Pain Therapy, University Hospital Frankfurt, Frankfurt am Main, Germany. Icelandic Heart Association, Kopavogur, Iceland. Department of Biostatistics, University of Michigan, Ann Arbor, MI, USA. Department of Biostatistics, University of Washington, Seattle, WA, USA. Institute for Medical Informatics, Biometry and Epidemiology, University Hospital Essen, Essen, Germany. National Heart, Lung, and Blood Institute Framingham Heart Study, Framingham, MA, USA. National Heart, Lung and Blood Institute, Population Sciences Branch, Division of Intramural Research, Bethesda, MD, USA. Division of Statistical Genomics, Washington University School of Medicine, St. Louis, MO, USA. Wake Forest School of Medicine, Winston-Salem, NC, USA. Division of Cardiology, Department of Medicine, Massachusetts General Hospital, Boston, MA, USA. Division of Cardiology, Department of Medicine, Massachusetts General Hospital, Boston, MA, USA. Division of Cardiology, Department of Medicine, Massachusetts General Hospital, Boston, MA, USA. Division of Cardiology, Department of Medicine, Massachusetts General Hospital, Boston, MA, USA. Division of Cardiology, Department of Medicine, Massachusetts General Hospital, Boston, MA, USA. Division of Cardiology, Department of Medicine, Massachusetts General Hospital, Boston, MA, USA. Division of Cardiology, Department of Medicine, Massachusetts General Hospital, Boston, MA, USA. Division of Cardiology, Department of Medicine, Massachusetts General Hospital, Boston, MA, USA. Harvard Medical School, Boston, MA, USA. Harvard Medical School, Boston, MA, USA. Department of Anesthesia, Critical Care, and Pain Medicine, Massachusetts General Hospital, Boston, MA, USA. Harvard Medical School, Boston, MA, USA. Division of Nephrology, Department of Medicine, Massachusetts General Hospital, Boston, MA, USA. Harvard Medical School, Boston, MA, USA. Department of Anesthesia, Critical Care, and Pain Medicine, Massachusetts General Hospital, Boston, MA, USA. Mid-Atlantic Permanente Medical Group, Rockville, MD, USA. National Institute on Aging, Bethesda, MD, USA. Division of Cardiology, Department of Medicine and Los Angeles Biomedical Research Institute, Harbor-UCLA Medical Center, Torrance, CA, USA. Department of Family Medicine and Public Health, University of California, San Diego, La Jolla, CA, USA. Institute for Translational Genomics and Population Sciences, Los Angeles Biomedical Research Institute and Department of Pediatrics, Harbor-UCLA Medical Center, Torrance, CA, USA. National Heart, Lung, and Blood Institute Framingham Heart Study, Framingham, MA, USA. National Heart, Lung and Blood Institute, Population Sciences Branch, Division of Intramural Research, Bethesda, MD, USA. National Heart, Lung, and Blood Institute Framingham Heart Study, Framingham, MA, USA. National Heart, Lung and Blood Institute, Population Sciences Branch, Division of Intramural Research, Bethesda, MD, USA. Department of Medical Sciences, Uppsala University, Uppsala, Sweden. Department of Epidemiology, University of North Carolina, Chapel Hill, NC, USA. Inserm U1219, University of Bordeaux, Bordeaux, France. Department of Neurology, University Hospital of Bordeaux, Bordeaux, France. Harvard Medical School, Boston, MA, USA. Department of Radiology, Massachusetts General Hospital, Boston, MA, USA. Department of Cardiology, Alfried Krupp Hospital, Essen, Germany. Witten/Herdecke University, Witten, Germany. Institute of Human Genetics, University of Bonn, Bonn, Germany. Department of Genomics, Life &amp; Brain GmbH, University of Bonn, Bonn, Germany. Icelandic Heart Association, Kopavogur, Iceland. Wake Forest School of Medicine, Winston-Salem, NC, USA. Wake Forest School of Medicine, Winston-Salem, NC, USA. Institute for Medical Informatics, Biometry and Epidemiology, University Hospital Essen, Essen, Germany. Institute for Medical Informatics, Biometry and Epidemiology, University Hospital Essen, Essen, Germany. Centre for Urban Epidemiology, University Hospital Essen, Essen, Germany. Institute for Medical Informatics, Biometry and Epidemiology, University Hospital Essen, Essen, Germany. Division of Statistical Genomics, Washington University School of Medicine, St. Louis, MO, USA. Icelandic Heart Association, Kopavogur, Iceland. Faculty of Medicine, University of Iceland, Reykjavik, Iceland. National Heart, Lung, and Blood Institute Framingham Heart Study, Framingham, MA, USA. Department of Medicine, McGill University Health Centre, Montreal, Quebec, Canada. Harvard Medical School, Boston, MA, USA. Department of Anesthesia, Critical Care, and Pain Medicine, Massachusetts General Hospital, Boston, MA, USA. Division of Cardiology, Department of Medicine, Massachusetts General Hospital, Boston, MA, USA. Harvard Medical School, Boston, MA, USA. Harvard Medical School, Boston, MA, USA. Department of Anesthesia, Critical Care, and Pain Medicine, Massachusetts General Hospital, Boston, MA, USA. Division of Rheumatology, Allergy, and Immunology; Department of Medicine, Massachusetts General Hospital, Boston, MA, USA. Division of Cardiology, Department of Medicine, Johns Hopkins University, Baltimore, MD, USA. Division of Cardiology, Department of Medicine, Massachusetts General Hospital, Boston, MA, USA. Christopher.ODonnell@va.gov. Harvard Medical School, Boston, MA, USA. Christopher.ODonnell@va.gov. National Heart, Lung, and Blood Institute Framingham Heart Study, Framingham, MA, USA. Christopher.ODonnell@va.gov. U.S. Department of Veterans Affairs, Boston, MA, USA. Christopher.ODonnell@va.gov.</t>
  </si>
  <si>
    <t>Department of General Surgery, Huzhou Central Hospital, Zhejiang University, Huzhou, Zhejiang 313000, P.R. China. Department of General Surgery, Huzhou Central Hospital, Zhejiang University, Huzhou, Zhejiang 313000, P.R. China. Department of General Surgery, Huzhou Central Hospital, Zhejiang University, Huzhou, Zhejiang 313000, P.R. China. Department of General Surgery, Huzhou Central Hospital, Zhejiang University, Huzhou, Zhejiang 313000, P.R. China.</t>
  </si>
  <si>
    <t>Centre for Cellular and Molecular Biology, Hyderabad 500 007, India. Centre for Cellular and Molecular Biology, Hyderabad 500 007, India. Centre for Cellular and Molecular Biology, Hyderabad 500 007, India.</t>
  </si>
  <si>
    <t>Unit of Physiopathology of Human Reproduction, Ospedale Policlinico San Martino, Genoa, Italy. CNRS UMR7243, Universite Paris-Dauphine, Paris, France. Unit of Physiopathology of Human Reproduction, Ospedale Policlinico San Martino, Genoa, Italy. Unit of Physiopathology of Human Reproduction, Ospedale Policlinico San Martino, Genoa, Italy. University of Genoa, Genoa, Italy. Unit of Physiopathology of Human Reproduction, Ospedale Policlinico San Martino, Genoa, Italy. Unit of Physiopathology of Human Reproduction, Ospedale Policlinico San Martino, Genoa, Italy.</t>
  </si>
  <si>
    <t>Department of Oncology, Wayne State University School of Medicine, Detroit, MI, USA. Department of Oncology, Wayne State University School of Medicine, Detroit, MI, USA. Department of Pharmacology, Wayne State University School of Medicine, Detroit, MI, USA. Department of Pharmacology, Wayne State University School of Medicine, Detroit, MI, USA. Department of Oncology, Wayne State University School of Medicine, Detroit, MI, USA. Department of Oncology, Wayne State University School of Medicine, Detroit, MI, USA; Department of Pharmacology, Wayne State University School of Medicine, Detroit, MI, USA. Department of Oncology, Wayne State University School of Medicine, Detroit, MI, USA; Department of Pharmacology, Wayne State University School of Medicine, Detroit, MI, USA. Electronic address: r.mattingly@wayne.edu.</t>
  </si>
  <si>
    <t>Collaborative Innovation Center for Cancer Medicine, State Key Laboratory of Oncology in Southern China, Sun Yat-Sen University Cancer Center, Guangzhou, Guangdong, China. Department of Biotherapy, Sun Yat-Sen University Cancer Center, Guangzhou, Guangdong, China. Collaborative Innovation Center for Cancer Medicine, State Key Laboratory of Oncology in Southern China, Sun Yat-Sen University Cancer Center, Guangzhou, Guangdong, China. Department of Abdominal Oncosurgery, The Affiliated Cancer Hospital of Guangzhou Medical University, Guangzhou, Guangdong, China. Collaborative Innovation Center for Cancer Medicine, State Key Laboratory of Oncology in Southern China, Sun Yat-Sen University Cancer Center, Guangzhou, Guangdong, China. Collaborative Innovation Center for Cancer Medicine, State Key Laboratory of Oncology in Southern China, Sun Yat-Sen University Cancer Center, Guangzhou, Guangdong, China. Department of Biotherapy, Sun Yat-Sen University Cancer Center, Guangzhou, Guangdong, China. Collaborative Innovation Center for Cancer Medicine, State Key Laboratory of Oncology in Southern China, Sun Yat-Sen University Cancer Center, Guangzhou, Guangdong, China. Department of Biotherapy, Sun Yat-Sen University Cancer Center, Guangzhou, Guangdong, China. Collaborative Innovation Center for Cancer Medicine, State Key Laboratory of Oncology in Southern China, Sun Yat-Sen University Cancer Center, Guangzhou, Guangdong, China. Department of Biotherapy, Sun Yat-Sen University Cancer Center, Guangzhou, Guangdong, China. Collaborative Innovation Center for Cancer Medicine, State Key Laboratory of Oncology in Southern China, Sun Yat-Sen University Cancer Center, Guangzhou, Guangdong, China. Department of Biotherapy, Sun Yat-Sen University Cancer Center, Guangzhou, Guangdong, China. Collaborative Innovation Center for Cancer Medicine, State Key Laboratory of Oncology in Southern China, Sun Yat-Sen University Cancer Center, Guangzhou, Guangdong, China. Department of Gastric and Pancreatic Surgery, Sun Yat-Sen University Cancer Center, Guangzhou, Guangdong, China. Department of Emergency Medicine, Sun Yat-Sen Memorial Hospital of Sun Yat-sen University, Guangzhou, Guangdong, China. Guangdong Provincial Key Laboratory of Malignant Tumor Epigenetics and Gene Regulation, Sun Yat-Sen Memorial Hospital, Sun Yat-Sen University, Guangzhou, Guangdong, China.</t>
  </si>
  <si>
    <t>Department of Gastroenterology, Longhua Hospital, Shanghai University of TCM, Shanghai, China. Institute of Digestive Diseases, China-Canada Center of Research for Digestive Diseases (ccCRDD), Longhua Hospital, Shanghai University of TCM, Shanghai, China. Department of Gastroenterology, Longhua Hospital, Shanghai University of TCM, Shanghai, China. Department of Gastroenterology, Longhua Hospital, Shanghai University of TCM, Shanghai, China. Department of Gastroenterology, Longhua Hospital, Shanghai University of TCM, Shanghai, China. Department of Gastroenterology, Longhua Hospital, Shanghai University of TCM, Shanghai, China. Institute of Digestive Diseases, China-Canada Center of Research for Digestive Diseases (ccCRDD), Longhua Hospital, Shanghai University of TCM, Shanghai, China. Department of Gastroenterology, Longhua Hospital, Shanghai University of TCM, Shanghai, China.</t>
  </si>
  <si>
    <t>Department of Vascular Surgery, Union Hospital Affiliated with Tongji Medical College of Huazhong University of Science and Technology, China. Department of Vascular Surgery, Union Hospital Affiliated with Tongji Medical College of Huazhong University of Science and Technology, China. Department of Vascular Surgery, Union Hospital Affiliated with Tongji Medical College of Huazhong University of Science and Technology, China. Department of Vascular Surgery, Union Hospital Affiliated with Tongji Medical College of Huazhong University of Science and Technology, China. Department of Vascular Surgery, Union Hospital Affiliated with Tongji Medical College of Huazhong University of Science and Technology, China. Department of Vascular Surgery, Union Hospital Affiliated with Tongji Medical College of Huazhong University of Science and Technology, China. Electronic address: 1651283602@qq.com.</t>
  </si>
  <si>
    <t>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 Jiangsu Institute of Hematology, The First Affiliated Hospital of Soochow University, Key Laboratory of Thrombosis and Hemostasis of Ministry of Health, Suzhou, Jiangsu 215006, P.R. China.</t>
  </si>
  <si>
    <t>State Key Laboratory of Quality Research in Chinese Medicine/Macau Institute for Applied Research in Medicine and Health, Macau University of Science and Technology, Macau, China. State Key Laboratory of Quality Research in Chinese Medicine/Macau Institute for Applied Research in Medicine and Health, Macau University of Science and Technology, Macau, China. State Key Laboratory of Quality Research in Chinese Medicine/Macau Institute for Applied Research in Medicine and Health, Macau University of Science and Technology, Macau, China. State Key Laboratory of Quality Research in Chinese Medicine/Macau Institute for Applied Research in Medicine and Health, Macau University of Science and Technology, Macau, China. Guangdong Provincial Hospital of Traditional Chinese Medicine, Guangzhou, China. The Third Affiliated Hospital of Soochow University, Changzhou, China. The Third Affiliated Hospital of Soochow University, Changzhou, China. State Key Laboratory of Quality Research in Chinese Medicine/Macau Institute for Applied Research in Medicine and Health, Macau University of Science and Technology, Macau, China. State Key Laboratory of Quality Research in Chinese Medicine/Macau Institute for Applied Research in Medicine and Health, Macau University of Science and Technology, Macau, China. State Key Laboratory of Quality Research in Chinese Medicine/Macau Institute for Applied Research in Medicine and Health, Macau University of Science and Technology, Macau, China. The First Teaching Hospital of Tianjin University of Traditional Chinese Medicine, Tianjin, China. State Key Laboratory of Quality Research in Chinese Medicine/Macau Institute for Applied Research in Medicine and Health, Macau University of Science and Technology, Macau, China.</t>
  </si>
  <si>
    <t>Epithelial Systems Biology Laboratory, Systems Biology Center, National Heart, Lung, and Blood Institute, National Institutes of Health, Bethesda, MD 20892-1603. Epithelial Systems Biology Laboratory, Systems Biology Center, National Heart, Lung, and Blood Institute, National Institutes of Health, Bethesda, MD 20892-1603. Epithelial Systems Biology Laboratory, Systems Biology Center, National Heart, Lung, and Blood Institute, National Institutes of Health, Bethesda, MD 20892-1603. Epithelial Systems Biology Laboratory, Systems Biology Center, National Heart, Lung, and Blood Institute, National Institutes of Health, Bethesda, MD 20892-1603. Epithelial Systems Biology Laboratory, Systems Biology Center, National Heart, Lung, and Blood Institute, National Institutes of Health, Bethesda, MD 20892-1603. Epithelial Systems Biology Laboratory, Systems Biology Center, National Heart, Lung, and Blood Institute, National Institutes of Health, Bethesda, MD 20892-1603. Epithelial Systems Biology Laboratory, Systems Biology Center, National Heart, Lung, and Blood Institute, National Institutes of Health, Bethesda, MD 20892-1603. Epithelial Systems Biology Laboratory, Systems Biology Center, National Heart, Lung, and Blood Institute, National Institutes of Health, Bethesda, MD 20892-1603 knepperm@nhlbi.nih.gov.</t>
  </si>
  <si>
    <t>Department of Medicine, New York University School of Medicine, New York, NY 10016, USA. Department of Medicine, New York University School of Medicine, New York, NY 10016, USA. Department of Medicine, New York University School of Medicine, New York, NY 10016, USA. Department of Pathology, New York University School of Medicine, New York, NY 10016, USA. Kennedy Institute for Rheumatology, Oxford University, Oxford, UK. Department of Pathology, New York University School of Medicine, New York, NY 10016, USA. Department of Pathology, New York University School of Medicine, New York, NY 10016, USA. Kennedy Institute for Rheumatology, Oxford University, Oxford, UK. Department of Medicine, New York University School of Medicine, New York, NY 10016, USA. adam.mor@nyumc.org. Department of Pathology, New York University School of Medicine, New York, NY 10016, USA. Perlmutter Cancer Center, New York University School of Medicine, New York, NY 10016, USA.</t>
  </si>
  <si>
    <t>*Department of Gastroenterology, Longhua Hospital, Shanghai University of Traditional Chinese Medicine, Shanghai, China; and daggerInstitute of Digestive Diseases, China-Canada Center of Research for Digestive Diseases (ccCRDD), Longhua Hospital, Shanghai University of Traditional Chinese Medicine, Shanghai, China.</t>
  </si>
  <si>
    <t>Department of Biotechnology, Graduate School of Engineering, Osaka University, 2-1 Yamadaoka, Suita, Osaka, 565-0871, Japan. Laboratory for Infection Cell Biology, International Research Center for Infectious Diseases, Research Institute for Microbial Diseases, Osaka University, 2-1 Yamadaoka, Suita, Osaka, 565-0871, Japan. Laboratory for Infection Cell Biology, International Research Center for Infectious Diseases, Research Institute for Microbial Diseases, Osaka University, 2-1 Yamadaoka, Suita, Osaka, 565-0871, Japan. Department of Bacteriology, Graduate School of Medical Sciences, Kanazawa University, 13-1 Takara, Kanazawa, Ishikawa, 920-8640, Japan. Department of Biotechnology, Graduate School of Engineering, Osaka University, 2-1 Yamadaoka, Suita, Osaka, 565-0871, Japan. kino-oka@bio.eng.osaka-u.ac.jp.</t>
  </si>
  <si>
    <t>Department of Obstetrics and Gynecology, Sapporo Medical University Hospital, South1 West16, Chuo-ku, Sapporo, Hokkaido, Japan. Electronic address: mtamate@sapmed.ac.jp. Department of Obstetrics and Gynecology, Sapporo Medical University Hospital, South1 West16, Chuo-ku, Sapporo, Hokkaido, Japan. Department of Obstetrics and Gynecology, Sapporo Medical University Hospital, South1 West16, Chuo-ku, Sapporo, Hokkaido, Japan. Department of Obstetrics and Gynecology, Sapporo Medical University Hospital, South1 West16, Chuo-ku, Sapporo, Hokkaido, Japan. Department of Obstetrics and Gynecology, Sapporo Medical University Hospital, South1 West16, Chuo-ku, Sapporo, Hokkaido, Japan. Department of Obstetrics and Gynecology, Sapporo Medical University Hospital, South1 West16, Chuo-ku, Sapporo, Hokkaido, Japan. Department of Obstetrics and Gynecology, Sapporo Medical University Hospital, South1 West16, Chuo-ku, Sapporo, Hokkaido, Japan.</t>
  </si>
  <si>
    <t>The Second Department of Thoracic Surgery, The First Affiliated Hospital of Xi'an Jiaotong University, Xi'an 710061, Shaanxi, China. Department III of Radiation Oncology, The First Affiliated Hospital of Zhengzhou University, Zhengzhou 450000, Henan, China. The Second Department of Thoracic Surgery, The First Affiliated Hospital of Xi'an Jiaotong University, Xi'an 710061, Shaanxi, China. The Second Department of Thoracic Surgery, The First Affiliated Hospital of Xi'an Jiaotong University, Xi'an 710061, Shaanxi, China. Department of Vascular Surgery, The First Affiliated Hospital of Xi'an Jiaotong University, Xi'an 710061, Shaanxi, China. The Second Department of Thoracic Surgery, The First Affiliated Hospital of Xi'an Jiaotong University, Xi'an 710061, Shaanxi, China. The Second Department of Thoracic Surgery, The First Affiliated Hospital of Xi'an Jiaotong University, Xi'an 710061, Shaanxi, China. The Second Department of Thoracic Surgery, The First Affiliated Hospital of Xi'an Jiaotong University, Xi'an 710061, Shaanxi, China. The Second Department of Thoracic Surgery, The First Affiliated Hospital of Xi'an Jiaotong University, Xi'an 710061, Shaanxi, China. The Second Department of Thoracic Surgery, The First Affiliated Hospital of Xi'an Jiaotong University, Xi'an 710061, Shaanxi, China. Department of Radiology, The First Affiliated Hospital of Xi'an Jiaotong University, Xi'an 710061, Shaanxi, China.</t>
  </si>
  <si>
    <t>From the School of Physiology, Pharmacology and Neuroscience, University of Bristol, Bristol, BS8 1TD, United Kingdom. From the School of Physiology, Pharmacology and Neuroscience, University of Bristol, Bristol, BS8 1TD, United Kingdom. From the School of Physiology, Pharmacology and Neuroscience, University of Bristol, Bristol, BS8 1TD, United Kingdom. School of Biochemistry, University of Bristol, Bristol, BS8 1TD, United Kingdom. the McAllister Heart Institute, University of North Carolina at Chapel Hill, Chapel Hill, North Carolina 27514. the McAllister Heart Institute, University of North Carolina at Chapel Hill, Chapel Hill, North Carolina 27514. From the School of Physiology, Pharmacology and Neuroscience, University of Bristol, Bristol, BS8 1TD, United Kingdom. School of Biochemistry, University of Bristol, Bristol, BS8 1TD, United Kingdom. the McAllister Heart Institute, University of North Carolina at Chapel Hill, Chapel Hill, North Carolina 27514; Department of Biochemistry and Biophysics, University of North Carolina at Chapel Hill, Chapel Hill, North Carolina 27514. From the School of Physiology, Pharmacology and Neuroscience, University of Bristol, Bristol, BS8 1TD, United Kingdom. From the School of Physiology, Pharmacology and Neuroscience, University of Bristol, Bristol, BS8 1TD, United Kingdom. Electronic address: i.hers@bristol.ac.uk.</t>
  </si>
  <si>
    <t>Children's Hospital of Philadelphia Research Institute, Philadelphia, Pennsylvania, United States of America. Children's Hospital of Philadelphia Research Institute, Philadelphia, Pennsylvania, United States of America. Children's Hospital of Philadelphia Research Institute, Philadelphia, Pennsylvania, United States of America. Children's Hospital of Philadelphia Research Institute, Philadelphia, Pennsylvania, United States of America; University of Pennsylvania Perelman School of Medicine, Philadelphia, Pennsylvania, United States of America.</t>
  </si>
  <si>
    <t>Department of Dermatology, Union Hospital, Tongji Medical College, Huazhong University of Science and Technology, Wuhan, 430022, China. feng-aiping@medmail.com.cn. Key Laboratory of Molecular Biophysics of Ministry of Education, College of Life Science and Technology, Huazhong University of Science and Technology, Wuhan, 430074, China. Department of Dermatology, Union Hospital, Tongji Medical College, Huazhong University of Science and Technology, Wuhan, 430022,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Key Laboratory of Molecular Biophysics of Ministry of Education, College of Life Science and Technology, Huazhong University of Science and Technology, Wuhan, 430074, China. Department of Pathology, Hubei Cancer Hospital, Wuhan, 430079, China. Department of Surgical Oncology, Hubei Cancer Hospital, Wuhan, 430079, China. Key Laboratory of Molecular Biophysics of Ministry of Education, College of Life Science and Technology, Huazhong University of Science and Technology, Wuhan, 430074, China. lisu@mail.hust.edu.cn.</t>
  </si>
  <si>
    <t>Department of Immunology and Cell Biology, Graduate School of Medicine, Kyoto University, Sakyo-ku, Kyoto, Japan. Department of Immunology and Cell Biology, Graduate School of Medicine, Kyoto University, Sakyo-ku, Kyoto, Japan. Department of Immunology and Cell Biology, Graduate School of Medicine, Kyoto University, Sakyo-ku, Kyoto, Japan. Department of Immunology, Juntendo University School of Medicine, Bunkyo-ku, Tokyo, Japan. Department of Immunology and Cell Biology, Graduate School of Medicine, Kyoto University, Sakyo-ku, Kyoto, Japan. Maastricht Radiation Oncology and School for Oncology and Developmental Biology, University of Maastricht, Maastricht, The Netherlands. Department of Immunology and Cell Biology, Graduate School of Medicine, Kyoto University, Sakyo-ku, Kyoto, Japan. Department of Immunology and Cell Biology, Graduate School of Medicine, Kyoto University, Sakyo-ku, Kyoto, Japan. Department of Immunology and Cell Biology, Graduate School of Medicine, Kyoto University, Sakyo-ku, Kyoto, Japan.</t>
  </si>
  <si>
    <t>Department of Immunology and Pathology, Research Institute, National Center for Global Health and Medicine, Ichikawa-shi, Chiba, Japan; Department of Immunology, Medical Research Institute, Tokyo Medical and Dental University, Bunkyo-ku, Tokyo, Japan. Department of Immunology and Pathology, Research Institute, National Center for Global Health and Medicine, Ichikawa-shi, Chiba, Japan. Department of Immunology and Pathology, Research Institute, National Center for Global Health and Medicine, Ichikawa-shi, Chiba, Japan. Department of Immunology and Pathology, Research Institute, National Center for Global Health and Medicine, Ichikawa-shi, Chiba, Japan. Department of Immunology, Medical Research Institute, Tokyo Medical and Dental University, Bunkyo-ku, Tokyo, Japan. Department of Immunology and Pathology, Research Institute, National Center for Global Health and Medicine, Ichikawa-shi, Chiba, Japan.</t>
  </si>
  <si>
    <t>Jiangsu Institute of Hematology, 1st Affiliated Hospital, Soochow University, Suzhou 215006, China. Jiangsu Institute of Hematology, 1st Affiliated Hospital, Soochow University, Suzhou 215006, China. Jiangsu Institute of Hematology, 1st Affiliated Hospital, Soochow University, Suzhou 215006, China. Jiangsu Institute of Hematology, 1st Affiliated Hospital, Soochow University, Suzhou 215006, China. Jiangsu Institute of Hematology, 1st Affiliated Hospital, Soochow University, Suzhou 215006, China. Jiangsu Institute of Hematology, 1st Affiliated Hospital, Soochow University, Suzhou 215006, China. Jiangsu Institute of Hematology, 1st Affiliated Hospital, Soochow University, Suzhou 215006, China.</t>
  </si>
  <si>
    <t>State Key Laboratory of Genetic Engineering, School of Life Sciences, Fudan University, Shanghai, P.R. China; Department of Gastroenterology, Jiangxi Institute of Gastroenterology &amp; Hepatology, the First Affiliated Hospital of Nanchang University, Nanchang, Jiangxi Province, P. R. China. State Key Laboratory of Genetic Engineering, School of Life Sciences, Fudan University, Shanghai, P.R. China; Institutes of Biomedical Sciences, Fudan University, Shanghai, P.R. China. State Key Laboratory of Genetic Engineering, School of Life Sciences, Fudan University, Shanghai, P.R. China. State Key Laboratory of Genetic Engineering, School of Life Sciences, Fudan University, Shanghai, P.R. China. State Key Laboratory of Genetic Engineering, School of Life Sciences, Fudan University, Shanghai, P.R. China. State Key Laboratory of Genetic Engineering, School of Life Sciences, Fudan University, Shanghai, P.R. China. Department of Lymphoma and Myeloma, Division of Cancer Medicine, Center for Cancer Immunology Research, The University of Texas MD Anderson Cancer Center, Houston, Texas, United States of America. State Key Laboratory of Genetic Engineering, School of Life Sciences, Fudan University, Shanghai, P.R. China. State Key Laboratory of Genetic Engineering, School of Life Sciences, Fudan University, Shanghai, P.R. China; Institutes of Biomedical Sciences, Fudan University, Shanghai, P.R. China.</t>
  </si>
  <si>
    <t>Department of Medical Biochemistry, Oslo University Hospital, Ulleval, Oslo, Norway. Department of Pharmacology, Oslo University Hospital, Ulleval, Oslo, Norway. Department of Medical Genetics, Oslo University Hospital and University of Oslo, Oslo, Norway. Department of Medical Biochemistry, Oslo University Hospital, Ulleval, Oslo, Norway. Institute of Clinical Medicine, Faculty of Medicine, University of Oslo, Oslo, Norway. Department of Medical Biochemistry, Oslo University Hospital, Ulleval, Oslo, Norway; Institute of Clinical Medicine, Faculty of Medicine, University of Oslo, Oslo, Norway. Furst Medical Laboratory, Oslo, Norway.</t>
  </si>
  <si>
    <t>*Department of Microbiology, Perelman School of Medicine, University of Pennsylvania, Philadelphia, PA 19104, U.S.A. daggerDepartment of Surgery, Perelman School of Medicine, University of Pennsylvania, Philadelphia, PA 19104, U.S.A. daggerDepartment of Surgery, Perelman School of Medicine, University of Pennsylvania, Philadelphia, PA 19104, U.S.A. daggerDepartment of Surgery, Perelman School of Medicine, University of Pennsylvania, Philadelphia, PA 19104, U.S.A. daggerDepartment of Surgery, Perelman School of Medicine, University of Pennsylvania, Philadelphia, PA 19104, U.S.A. *Department of Microbiology, Perelman School of Medicine, University of Pennsylvania, Philadelphia, PA 19104, U.S.A.</t>
  </si>
  <si>
    <t>INSERM, U823; Universite Joseph Fourier-Grenoble 1; Institut Albert Bonniot, Grenoble F-38700, France.</t>
  </si>
  <si>
    <t>Department of Molecular Biomedical Sciences, Center for Comparative Medicine and Translational Research, College of Veterinary Medicine, North Carolina State University, Raleigh, North Carolina, United States of America. Department of Molecular Biomedical Sciences, Center for Comparative Medicine and Translational Research, College of Veterinary Medicine, North Carolina State University, Raleigh, North Carolina, United States of America. Department of Molecular Biomedical Sciences, Center for Comparative Medicine and Translational Research, College of Veterinary Medicine, North Carolina State University, Raleigh, North Carolina, United States of America.</t>
  </si>
  <si>
    <t>Department of Biology &amp; BK21 - Plus Research Team for Bioactive Control Technology, College of Natural Sciences, Chosun University, Gwangju 501-759, Republic of Korea. Department of Biology &amp; BK21 - Plus Research Team for Bioactive Control Technology, College of Natural Sciences, Chosun University, Gwangju 501-759, Republic of Korea. Department of Biology &amp; BK21 - Plus Research Team for Bioactive Control Technology, College of Natural Sciences, Chosun University, Gwangju 501-759, Republic of Korea. Electronic address: tjeon@chosun.ac.kr.</t>
  </si>
  <si>
    <t>Genetic Unit, IRCCS S.Giovanni di Dio, Fatebenefratelli, Brescia, Italy. Genetic Unit, IRCCS S.Giovanni di Dio, Fatebenefratelli, Brescia, Italy. Centre for Neurodegenerative Disorders, Neurology Unit, University of Brescia, Brescia, Italy. Departement of Molecular and Translational Medicine, University of Brescia, Brescia, Italy. Centre for Neurodegenerative Disorders, Neurology Unit, University of Brescia, Brescia, Italy. Department of Laboratories, III Laboratory of Analysis, Brescia Hospital, Brescia, Italy. Centre for Neurodegenerative Disorders, Neurology Unit, University of Brescia, Brescia, Italy. Genetic Unit, IRCCS S.Giovanni di Dio, Fatebenefratelli, Brescia, Italy; Departement of Molecular and Translational Medicine, University of Brescia, Brescia, Italy. Centre for Neurodegenerative Disorders, Neurology Unit, University of Brescia, Brescia, Italy. Electronic address: bborroni@inwind.it.</t>
  </si>
  <si>
    <t>Laboratory of Membrane Trafficking Mechanisms, Department of Developmental Biology and Neurosciences, Graduate School of Life Sciences, Tohoku University, Aobayama, Aoba-ku, Sendai, Miyagi 980-8578, Japan.</t>
  </si>
  <si>
    <t>1John A. Moran Eye Center, University of Utah, 65 N. Mario Capecchi Dr., Salt Lake City, UT 84132. me.hartnett@hsc.utah.edu.</t>
  </si>
  <si>
    <t>Department of Neurological and Psychiatric Sciences, University of Bari, P.za G. Cesare, Bari 70125, Italy. guglielmo.lucchese@gmail.com</t>
  </si>
  <si>
    <t>Institute for Cancer Genetics, Columbia University Medical Center, New York, New York, USA.</t>
  </si>
  <si>
    <t>Department of Pharmacology, University of Pennsylvania School of Medicine, Philadelphia, Pennsylvania 19104-6061, USA.</t>
  </si>
  <si>
    <t>Hematology Unit, Department of Medical and Surgical Sciences, University of Modena and Reggio Emilia, Modena, Italy.</t>
  </si>
  <si>
    <t>Center for Anatomy, Institute for Integrative Neuroanatomy, Functional Cell Biology, Charite-Universitatsmedizin Berlin, Germany.</t>
  </si>
  <si>
    <t>Leukemia Research Unit, Key Laboratory of Thrombosis and Hemostasis, Ministry of Health, Jiangsu Institute of Hematology, First Af fi liated Hospital, Soochow University, Suzhou 215006, PR China.</t>
  </si>
  <si>
    <t>Department of Urology, Prostate Disease Center, University of Florida College of Medicine, Gainesville, FL, United States.</t>
  </si>
  <si>
    <t>Section of Endocrinology &amp; Metabolism, Department of Internal Medicine, Endocrinology &amp; Metabolism, and Biochemistry, University of Siena, Siena, Italy. cantara@unisi.it</t>
  </si>
  <si>
    <t>Medical Research Institute, Ninewells Hospital and Medical School University of Dundee, Dundee, UK. s.matthews@dundee.ac.uk</t>
  </si>
  <si>
    <t>Department of Plasma Proteins, Sanquin Research and Landsteiner Laboratory Amsterdam Medical Center, 1066 CX Amsterdam, The Netherlands.</t>
  </si>
  <si>
    <t>Institute for Cancer Genetics, Columbia University Medical Center, New York, New York 10032, USA.</t>
  </si>
  <si>
    <t>Laboratory of Toxicology, Faculty of Pharmacy, Universite Libre de Bruxelles, Brussels, Belgium.</t>
  </si>
  <si>
    <t>Michigan Center for Translational Pathology.</t>
  </si>
  <si>
    <t>Department of Clinical Pathophysiology, University of Turin Torino, Italy.</t>
  </si>
  <si>
    <t>Department of Periodontics and Oral Medicine, School of Dentistry, University of Michigan, Ann Arbor, MI, USA.</t>
  </si>
  <si>
    <t>Department of Pharmacology - Head and Neck Surgery, School of Medicine, University of Pennsylvania, 421 Curie Boulevard, BRB II/III, Philadelphia, PA 19104, USA.</t>
  </si>
  <si>
    <t>The First Affiliated Hospital, Soochow University, Jiangsu Institute of Hematology, Jiangsu, P.R. China.</t>
  </si>
  <si>
    <t>The Affiliated Children's Hospital, Soochow University, Suzhou 215003, China.</t>
  </si>
  <si>
    <t>Department of Medicine, University of California San Diego, La Jolla, California, USA.</t>
  </si>
  <si>
    <t>Laboratory of Molecular Signalling, The Babraham Institute, Babraham Research Campus, Cambridge, United Kingdom. yfdai9698@gmail.com</t>
  </si>
  <si>
    <t>Institute of Neuroscience and Key Laboratory of Molecular Neurobiology of Ministry of Education, Neuroscience Research Center of Changzheng Hospital, Second Military Medical University, 800 Xiangyin Road, Shanghai 200433, China.</t>
  </si>
  <si>
    <t>Division of Molecular and Cellular Neuroscience, Institute of Cellular Biology and Neuroscience Prof. Dr. E. De Robertis (IBCN)-CONICET, School of Medicine, University of Buenos Aires, Buenos Aires, Argentina.</t>
  </si>
  <si>
    <t>Department of Periodontics and Oral Medicine, School of Dentistry, The University of Michigan, 1011 N. University Avenue, Ann Arbor, MI 48109, USA.</t>
  </si>
  <si>
    <t>Department of Pharmacology, School of Medicine, University of Pennsylvania, Philadelphia, 19104 Pennsylvania, USA.</t>
  </si>
  <si>
    <t>Department of Cellular and Molecular Medicine, Centro de Investigaciones Biologicas, 28040 Madrid, Spain.</t>
  </si>
  <si>
    <t>Bristol Heart Institute, University of Bristol, Bristol, UK.</t>
  </si>
  <si>
    <t>Department of Periodontics and Oral Medicine, Medical School, University of Michigan, Ann Arbor, MI 48109-1078, USA.</t>
  </si>
  <si>
    <t>Department of Pharmacology, University of Pennsylvania School of Medicine, Philadelphia, PA, USA.</t>
  </si>
  <si>
    <t>Department of Pathology, Georgia Health Sciences University, Augusta, Georgia 30912, USA.</t>
  </si>
  <si>
    <t>Department of Vascular Surgery, Union Hospital, Tongji Medical College, Huazhong University of Science and Technology, Wuhan, 430022, China. Department of Vascular Surgery, Union Hospital, Tongji Medical College, Huazhong University of Science and Technology, Wuhan, 430022, China. Division of Dermatology, Department of Internal Medicine, Washington University School of Medicine, St. Louis, MO, 63110, USA. Department of Vascular Surgery, Union Hospital, Tongji Medical College, Huazhong University of Science and Technology, Wuhan, 430022, China. Department of Vascular Surgery, Union Hospital, Tongji Medical College, Huazhong University of Science and Technology, Wuhan, 430022, China. Department of Vascular Surgery, Union Hospital, Tongji Medical College, Huazhong University of Science and Technology, Wuhan, 430022, China. Department of Vascular Surgery, Union Hospital, Tongji Medical College, Huazhong University of Science and Technology, Wuhan, 430022, China. zhenghong559@gmail.com.</t>
  </si>
  <si>
    <t>Life Sciences Institute, University of Michigan, Ann Arbor, MI, USA.</t>
  </si>
  <si>
    <t>Max-Planck-Institut fur Molekulare Physiologie; Abteilung Strukturelle Biologie; Dortmund, Germany.</t>
  </si>
  <si>
    <t>Project Group Neuroplasticity, Leibniz Institute for Neurobiology, Magdeburg, Germany.</t>
  </si>
  <si>
    <t>Department of Pharmacology, University of Pennsylvania School of Medicine, 421 Curie Blvd., BRB II/III, Philadelphia, PA 19104-6061, USA.</t>
  </si>
  <si>
    <t>Department of Anaesthesiology and Intensive Care, Experimental and Clinical Haemostasis, University-Hospital of Munster, Munster, Germany.</t>
  </si>
  <si>
    <t>Department of Molecular Biology, Umea University, Umea, Sweden.</t>
  </si>
  <si>
    <t>Department of Pathology, University of Pittsburgh, Pittsburgh, Pennsylvania 15213, USA.</t>
  </si>
  <si>
    <t>Laboratory of Molecular and Cellular Neuroscience, The Rockefeller University, New York, NY 10021, USA.</t>
  </si>
  <si>
    <t>Department of Oral Pathology and Medicine, Graduate School of Medicine, Dentistry and Pharmaceutical Sciences, Okayama University, Shikatacho, Okayamashi, Japan.</t>
  </si>
  <si>
    <t>Department of Medicine, University of Pennsylvania, Philadelphia, Pennsylvania 19104, USA.</t>
  </si>
  <si>
    <t>Department of Internal Medicine, Division of Dermatology and Hematology, Washington University School of Medicine, St Louis, Missouri 63110, USA.</t>
  </si>
  <si>
    <t>Molecular Cardiology, Department of Internal Medicine III, J. W. Goethe University Frankfurt, Frankfurt.</t>
  </si>
  <si>
    <t>The Henry Wellcome Integrated Signalling Laboratories, Department of Biochemistry, School of Medical Sciences, University of Bristol, Bristol BS8 1TD, United Kingdom.</t>
  </si>
  <si>
    <t>Department of Pharmacology and Cancer Biology, Duke University Medical Center, Durham, North Carolina 27710-3813, USA.</t>
  </si>
  <si>
    <t>Jiangsu Institute of Hematology, First Hospital, Suzhou University, Suzhou 215006, Jiangsu Province, China.</t>
  </si>
  <si>
    <t>Jiangsu Institute of Hematology, Leukemia Research Unit, First Affiliated Hospital, Suzhou University, Suzhou, Jiangsu Province, China.</t>
  </si>
  <si>
    <t>Department of Periodontics and Oral Medicine, University of Michigan School of Dentistry, University of Michigan Medical School, USA.</t>
  </si>
  <si>
    <t>Division of Pulmonary and Critical Care Medicine, Department of Internal Medicine, University of Michigan Medical School, Ann Arbor, MI 48109-5642, USA.</t>
  </si>
  <si>
    <t>Department of Biochemistry and Molecular Biology, Division of Molecular and Cellular Biology, Kobe University Graduate School of Medicine, Kobe 650-0017, Japan.</t>
  </si>
  <si>
    <t>Department of Structural Biology, Max-Planck-Institute of Molecular Physiology, Dortmund, Germany.</t>
  </si>
  <si>
    <t>Leukemia Research Division, Jiangsu Institute of Hematology, Key Laboratory of Thrombosis and Hemostasis, Ministry of Health, First Affiliated Hospital, Soochow University, Suzhou, China.</t>
  </si>
  <si>
    <t>Department of Neuroscience, University of Pennsylvania School of Medicine, Philadelphia, Pennsylvania 19104-6058, USA.</t>
  </si>
  <si>
    <t>Division of Pulmonary and Critical Care Medicine, Department of Internal Medicine, University of Michigan Health System, Ann Arbor, MI 48109, USA.</t>
  </si>
  <si>
    <t>Center for Excellence in Vascular Biology, Department of Pathology, Brigham and Women's Hospital and Harvard Medical School, Boston, MA 02115, USA.</t>
  </si>
  <si>
    <t>Department of Pharmacology, University of Pennsylvania School of Medicine, Philadelphia, PA 19104-6061, USA.</t>
  </si>
  <si>
    <t>Abteilung Strukturelle Biologie, Max-Planck-Institut fur molekulare Physiologie, D-44227 Dortmund, Germany.</t>
  </si>
  <si>
    <t>Department of Oral Medicine, Pathology, and Oncology, University of Michigan, School of Dentistry, Ann Arbor, MI 48109-1078, USA.</t>
  </si>
  <si>
    <t>Department of Surgery, University of Michigan Medical School, 1500 East Medical Center Drive, Ann Arbor, MI 48109, USA.</t>
  </si>
  <si>
    <t>Department of Structural Analysis, National Cardiovascular Center Research Institute, 5-7-1 Fujishirodai, Suita, Osaka 565-8565, Japan.</t>
  </si>
  <si>
    <t>Department of Gastroenterology and Cancer Institute, Second Affiliated Hospital of Zhejiang University School of Medicine, Hangzhou, Zhejiang Province, China.</t>
  </si>
  <si>
    <t>The Rudbeck Laboratory, Department of Genetics and Pathology, University Hospital, SE-751 85 Uppsala, Sweden.</t>
  </si>
  <si>
    <t>Department of Neuroscience, Johns Hopkins University School of Medicine, Baltimore, MD 21205, USA.</t>
  </si>
  <si>
    <t>Department of Cell and Developmental Biology and Lineberger Cancer Center, University of North Carolina at Chapel Hill, Chapel Hill, North Carolina 27599-7295, USA. erika_witchen@med.unc.edu</t>
  </si>
  <si>
    <t>Department of Pharmacology and Biological Chemistry, Mount Sinai School of Medicine, New York, New York 10029, USA.</t>
  </si>
  <si>
    <t>Institute for Biochemistry II, University of Frankfurt Medical School, Theodor-Stern-Kai 7, 60590 Frankfurt/Main, Germany.</t>
  </si>
  <si>
    <t>Department of Pharmacology, Howard Hughes Medical Institute, University of Pennsylvania School of Medicine, Philadelphia, Pennsylvania 19104, USA.</t>
  </si>
  <si>
    <t>Max-Planck-Institut fur Molekulare Physiologie, Otto-Hahnstr. 11, 44227 Dortmund, Germany.</t>
  </si>
  <si>
    <t>Max-Planck-Institute fur Molekulare Physiologie, Abteilung Strukturbiologie, Otto-Hahn-Strasse 11, 44227 Dortmund, Germany.</t>
  </si>
  <si>
    <t>Department of Homeostasis Medicine and Nephrology, Graduate School, Tokyo Medical and Dental University, Tokyo 113-8519, Japan. ynodmed2@tmd.ac.jp</t>
  </si>
  <si>
    <t>Department of Pharmacology, Lineberger Comprehensive Cancer Center, and UNC Neuroscience Center, The University of North Carolina at Chapel Hill, Chapel Hill, North Carolina, 27599-7365, USA. fwillard@med.unc.edu</t>
  </si>
  <si>
    <t>Hubrecht Laboratory, Uppsalalaan 8, Utrecht 3584 CT, The Netherlands.</t>
  </si>
  <si>
    <t>Department of Surgery, University of Massachusetts Medical School, Worcester, MA 01605, USA.</t>
  </si>
  <si>
    <t>Department of Physiological Chemistry, University Medical Center, Utrecht, The Netherlands.</t>
  </si>
  <si>
    <t>Department of Physiological Chemistry and Centre for Biomedical Genetics, University Medical Center Utrecht, Universiteitsweg 100, 3584 CG Utrecht, The Netherlands. j.l.bos@med.uu.nl</t>
  </si>
  <si>
    <t>Service of Endocrinology, Faculty of Medicine, University of Sherbrooke, Quebec J1H 5N4, Canada.</t>
  </si>
  <si>
    <t>Barrow Neurological Institute, St. Joseph's Hospital and Medical Center, Phoenix, Arizona 85013, USA.</t>
  </si>
  <si>
    <t>Institute of Pharmacology, University of Vienna, Wahringer Strasse 13a, A-1090 Vienna, Austria.</t>
  </si>
  <si>
    <t>Department of Cell Biology, The Scripps Research Institute, La Jolla, California 92037, USA.</t>
  </si>
  <si>
    <t>Max-Planck-Institut fur molekulare Physiologie, Otto-Hahn-Strasse 11, 44227 Dortmund, Germany.</t>
  </si>
  <si>
    <t>Department of Pharmacology and Cancer Biology, Duke University Medical Center, Durham, North Carolina 27710, USA.</t>
  </si>
  <si>
    <t>Max-Planck-Institut fur molekulare Physiologie, Abt. Physikalische Biochemie, Otto-Hahn-Strasse 11, 44227 Dortmund, Germany.</t>
  </si>
  <si>
    <t>Division of Biochemistry and Cellular Biology, National Institute of Neuroscience, National Center of Neurology and Psychiatry, Kodaira, Tokyo 187-8502, Japan.</t>
  </si>
  <si>
    <t>Department of Medical Cell Biology, Uppsala University, Uppsala, Sweden.</t>
  </si>
  <si>
    <t>Department of Medical Cell Biology, Uppsala University, Uppsala 751 23, Sweden.</t>
  </si>
  <si>
    <t>Departments of Pharmacology and Cancer Biology and of Biochemistry, Duke University Medical Center, Durham, North Carolina 27710, USA.</t>
  </si>
  <si>
    <t>Department of Pathology, Research Institute, International Medical Center of Japan, Tokyo.</t>
  </si>
  <si>
    <t>Department of Pharmacology, Mount Sinai School of Medicine, New York, New York 10029, USA.</t>
  </si>
  <si>
    <t>Department of Radiation Oncology, New England Medical Center, Tufts University School of Medicine, Boston, Massachusetts 02111, USA.</t>
  </si>
  <si>
    <t>Institute of Medical Genetics, University of Wales College of Medicine, Cardiff, UK.</t>
  </si>
  <si>
    <t>Department of Immunology and Cell Biology, Graduate School of Medicine, Kyoto University, Japan.</t>
  </si>
  <si>
    <t>Divisions of Medical, Fox Chase Cancer Center, Philadelphia, Pennsylvania 19111, USA.</t>
  </si>
  <si>
    <t>Department of Dermatology, Hannover Medical School, Germany.</t>
  </si>
  <si>
    <t>Department of Immunology and Cell Biology, Graduate School of Medicine, Kyoto University, Kyoto 606, Japan.</t>
  </si>
  <si>
    <t>Massachusetts General Hospital Cancer Center, Building 149, 13th Street, Charlestown, MA 02129, USA.</t>
  </si>
  <si>
    <t>McArdle Laboratory for Cancer Research, University of Wisconsin, Madison 53706, USA.</t>
  </si>
  <si>
    <t>Department of Experimental Pathology, Cancer Institute, Tokyo, Japan.</t>
  </si>
  <si>
    <t>Division of Medical Science, Fox Chase Cancer Center, Philadelphia, Pennsylvania 19111, USA.</t>
  </si>
  <si>
    <t>Laboratory of Cellular Oncology, National Cancer Institute, Bethesda, Maryland 20892-4040, USA.</t>
  </si>
  <si>
    <t>Molecular Neurogenetics Unit, Massachusetts General Hospital, Charlestown 02129, USA.</t>
  </si>
  <si>
    <t>Division of Medical Science, Fox Chase Cancer Center, Philadelphia, PA 19111.</t>
  </si>
  <si>
    <t>INSERM U-248, Faculte de Medecine Lariboisiere-Saint-Louis, Paris, France.</t>
  </si>
  <si>
    <t>Institute of Medical Genetics, University Hospital of Wales, Cardiff UK.</t>
  </si>
  <si>
    <t>Department of Molecular Biology, Onyx Pharmaceuticals, Emeryville, California.</t>
  </si>
  <si>
    <t>Department of Molecular Biology, Cetus Corporation, Emeryville, California 94608.</t>
  </si>
  <si>
    <t>Cetus Corporation, Emeryville, California 94608.</t>
  </si>
  <si>
    <t>https://www.ncbi.nlm.nih.gov/pubmed/33936386/</t>
  </si>
  <si>
    <t>https://www.ncbi.nlm.nih.gov/pubmed/33638620/</t>
  </si>
  <si>
    <t>https://www.ncbi.nlm.nih.gov/pubmed/33301817/</t>
  </si>
  <si>
    <t>https://www.ncbi.nlm.nih.gov/pubmed/33689574/</t>
  </si>
  <si>
    <t>https://www.ncbi.nlm.nih.gov/pubmed/33178761/</t>
  </si>
  <si>
    <t>https://www.ncbi.nlm.nih.gov/pubmed/32906721/</t>
  </si>
  <si>
    <t>https://www.ncbi.nlm.nih.gov/pubmed/31879129/</t>
  </si>
  <si>
    <t>https://www.ncbi.nlm.nih.gov/pubmed/31834558/</t>
  </si>
  <si>
    <t>https://www.ncbi.nlm.nih.gov/pubmed/30819905/</t>
  </si>
  <si>
    <t>https://www.ncbi.nlm.nih.gov/pubmed/29621614/</t>
  </si>
  <si>
    <t>https://www.ncbi.nlm.nih.gov/pubmed/30336179/</t>
  </si>
  <si>
    <t>https://www.ncbi.nlm.nih.gov/pubmed/30662349/</t>
  </si>
  <si>
    <t>https://www.ncbi.nlm.nih.gov/pubmed/31496205/</t>
  </si>
  <si>
    <t>https://www.ncbi.nlm.nih.gov/pubmed/30982164/</t>
  </si>
  <si>
    <t>https://www.ncbi.nlm.nih.gov/pubmed/31447959/</t>
  </si>
  <si>
    <t>https://www.ncbi.nlm.nih.gov/pubmed/31655562/</t>
  </si>
  <si>
    <t>https://www.ncbi.nlm.nih.gov/pubmed/31659325/</t>
  </si>
  <si>
    <t>https://www.ncbi.nlm.nih.gov/pubmed/29725465/</t>
  </si>
  <si>
    <t>https://www.ncbi.nlm.nih.gov/pubmed/29496966/</t>
  </si>
  <si>
    <t>https://www.ncbi.nlm.nih.gov/pubmed/29635518/</t>
  </si>
  <si>
    <t>https://www.ncbi.nlm.nih.gov/pubmed/30144784/</t>
  </si>
  <si>
    <t>https://www.ncbi.nlm.nih.gov/pubmed/29758923/</t>
  </si>
  <si>
    <t>https://www.ncbi.nlm.nih.gov/pubmed/29785192/</t>
  </si>
  <si>
    <t>https://www.ncbi.nlm.nih.gov/pubmed/29789158/</t>
  </si>
  <si>
    <t>https://www.ncbi.nlm.nih.gov/pubmed/30546468/</t>
  </si>
  <si>
    <t>https://www.ncbi.nlm.nih.gov/pubmed/29340042/</t>
  </si>
  <si>
    <t>https://www.ncbi.nlm.nih.gov/pubmed/28973931/</t>
  </si>
  <si>
    <t>https://www.ncbi.nlm.nih.gov/pubmed/28790195/</t>
  </si>
  <si>
    <t>https://www.ncbi.nlm.nih.gov/pubmed/28296822/</t>
  </si>
  <si>
    <t>https://www.ncbi.nlm.nih.gov/pubmed/28273902/</t>
  </si>
  <si>
    <t>https://www.ncbi.nlm.nih.gov/pubmed/28196746/</t>
  </si>
  <si>
    <t>https://www.ncbi.nlm.nih.gov/pubmed/28009991/</t>
  </si>
  <si>
    <t>https://www.ncbi.nlm.nih.gov/pubmed/27903653/</t>
  </si>
  <si>
    <t>https://www.ncbi.nlm.nih.gov/pubmed/25742624/</t>
  </si>
  <si>
    <t>https://www.ncbi.nlm.nih.gov/pubmed/25673195/</t>
  </si>
  <si>
    <t>https://www.ncbi.nlm.nih.gov/pubmed/25613394/</t>
  </si>
  <si>
    <t>https://www.ncbi.nlm.nih.gov/pubmed/25793935/</t>
  </si>
  <si>
    <t>https://www.ncbi.nlm.nih.gov/pubmed/26304080/</t>
  </si>
  <si>
    <t>https://www.ncbi.nlm.nih.gov/pubmed/25329897/</t>
  </si>
  <si>
    <t>https://www.ncbi.nlm.nih.gov/pubmed/25153832/</t>
  </si>
  <si>
    <t>https://www.ncbi.nlm.nih.gov/pubmed/25028810/</t>
  </si>
  <si>
    <t>https://www.ncbi.nlm.nih.gov/pubmed/24803656/</t>
  </si>
  <si>
    <t>https://www.ncbi.nlm.nih.gov/pubmed/24690998/</t>
  </si>
  <si>
    <t>https://www.ncbi.nlm.nih.gov/pubmed/24642466/</t>
  </si>
  <si>
    <t>https://www.ncbi.nlm.nih.gov/pubmed/24513283/</t>
  </si>
  <si>
    <t>https://www.ncbi.nlm.nih.gov/pubmed/24368088/</t>
  </si>
  <si>
    <t>https://www.ncbi.nlm.nih.gov/pubmed/24284068/</t>
  </si>
  <si>
    <t>https://www.ncbi.nlm.nih.gov/pubmed/24043260/</t>
  </si>
  <si>
    <t>https://www.ncbi.nlm.nih.gov/pubmed/23276955/</t>
  </si>
  <si>
    <t>https://www.ncbi.nlm.nih.gov/pubmed/23241957/</t>
  </si>
  <si>
    <t>https://www.ncbi.nlm.nih.gov/pubmed/23864657/</t>
  </si>
  <si>
    <t>https://www.ncbi.nlm.nih.gov/pubmed/23349302/</t>
  </si>
  <si>
    <t>https://www.ncbi.nlm.nih.gov/pubmed/23373526/</t>
  </si>
  <si>
    <t>https://www.ncbi.nlm.nih.gov/pubmed/22614916/</t>
  </si>
  <si>
    <t>https://www.ncbi.nlm.nih.gov/pubmed/22266190/</t>
  </si>
  <si>
    <t>https://www.ncbi.nlm.nih.gov/pubmed/22304389/</t>
  </si>
  <si>
    <t>https://www.ncbi.nlm.nih.gov/pubmed/22311617/</t>
  </si>
  <si>
    <t>https://www.ncbi.nlm.nih.gov/pubmed/22511766/</t>
  </si>
  <si>
    <t>https://www.ncbi.nlm.nih.gov/pubmed/22522171/</t>
  </si>
  <si>
    <t>https://www.ncbi.nlm.nih.gov/pubmed/22535842/</t>
  </si>
  <si>
    <t>https://www.ncbi.nlm.nih.gov/pubmed/22948084/</t>
  </si>
  <si>
    <t>https://www.ncbi.nlm.nih.gov/pubmed/22647934/</t>
  </si>
  <si>
    <t>https://www.ncbi.nlm.nih.gov/pubmed/22649419/</t>
  </si>
  <si>
    <t>https://www.ncbi.nlm.nih.gov/pubmed/22684501/</t>
  </si>
  <si>
    <t>https://www.ncbi.nlm.nih.gov/pubmed/22696507/</t>
  </si>
  <si>
    <t>https://www.ncbi.nlm.nih.gov/pubmed/22844372/</t>
  </si>
  <si>
    <t>https://www.ncbi.nlm.nih.gov/pubmed/22967410/</t>
  </si>
  <si>
    <t>https://www.ncbi.nlm.nih.gov/pubmed/23056350/</t>
  </si>
  <si>
    <t>https://www.ncbi.nlm.nih.gov/pubmed/21460216/</t>
  </si>
  <si>
    <t>https://www.ncbi.nlm.nih.gov/pubmed/20877310/</t>
  </si>
  <si>
    <t>https://www.ncbi.nlm.nih.gov/pubmed/20956997/</t>
  </si>
  <si>
    <t>https://www.ncbi.nlm.nih.gov/pubmed/21345369/</t>
  </si>
  <si>
    <t>https://www.ncbi.nlm.nih.gov/pubmed/21367844/</t>
  </si>
  <si>
    <t>https://www.ncbi.nlm.nih.gov/pubmed/21454517/</t>
  </si>
  <si>
    <t>https://www.ncbi.nlm.nih.gov/pubmed/20971121/</t>
  </si>
  <si>
    <t>https://www.ncbi.nlm.nih.gov/pubmed/21532618/</t>
  </si>
  <si>
    <t>https://www.ncbi.nlm.nih.gov/pubmed/21785277/</t>
  </si>
  <si>
    <t>https://www.ncbi.nlm.nih.gov/pubmed/21832044/</t>
  </si>
  <si>
    <t>https://www.ncbi.nlm.nih.gov/pubmed/22173489/</t>
  </si>
  <si>
    <t>https://www.ncbi.nlm.nih.gov/pubmed/21654196/</t>
  </si>
  <si>
    <t>https://www.ncbi.nlm.nih.gov/pubmed/21686267/</t>
  </si>
  <si>
    <t>https://www.ncbi.nlm.nih.gov/pubmed/20576033/</t>
  </si>
  <si>
    <t>https://www.ncbi.nlm.nih.gov/pubmed/20439492/</t>
  </si>
  <si>
    <t>https://www.ncbi.nlm.nih.gov/pubmed/20216991/</t>
  </si>
  <si>
    <t>https://www.ncbi.nlm.nih.gov/pubmed/20190816/</t>
  </si>
  <si>
    <t>https://www.ncbi.nlm.nih.gov/pubmed/20124489/</t>
  </si>
  <si>
    <t>https://www.ncbi.nlm.nih.gov/pubmed/19218462/</t>
  </si>
  <si>
    <t>https://www.ncbi.nlm.nih.gov/pubmed/18363675/</t>
  </si>
  <si>
    <t>https://www.ncbi.nlm.nih.gov/pubmed/19066305/</t>
  </si>
  <si>
    <t>https://www.ncbi.nlm.nih.gov/pubmed/19147557/</t>
  </si>
  <si>
    <t>https://www.ncbi.nlm.nih.gov/pubmed/18805968/</t>
  </si>
  <si>
    <t>https://www.ncbi.nlm.nih.gov/pubmed/19433443/</t>
  </si>
  <si>
    <t>https://www.ncbi.nlm.nih.gov/pubmed/19470770/</t>
  </si>
  <si>
    <t>https://www.ncbi.nlm.nih.gov/pubmed/19698268/</t>
  </si>
  <si>
    <t>https://www.ncbi.nlm.nih.gov/pubmed/19549374/</t>
  </si>
  <si>
    <t>https://www.ncbi.nlm.nih.gov/pubmed/18483282/</t>
  </si>
  <si>
    <t>https://www.ncbi.nlm.nih.gov/pubmed/18421013/</t>
  </si>
  <si>
    <t>https://www.ncbi.nlm.nih.gov/pubmed/18422604/</t>
  </si>
  <si>
    <t>https://www.ncbi.nlm.nih.gov/pubmed/18309292/</t>
  </si>
  <si>
    <t>https://www.ncbi.nlm.nih.gov/pubmed/18551404/</t>
  </si>
  <si>
    <t>https://www.ncbi.nlm.nih.gov/pubmed/18671302/</t>
  </si>
  <si>
    <t>https://www.ncbi.nlm.nih.gov/pubmed/18832707/</t>
  </si>
  <si>
    <t>https://www.ncbi.nlm.nih.gov/pubmed/17702895/</t>
  </si>
  <si>
    <t>https://www.ncbi.nlm.nih.gov/pubmed/17646383/</t>
  </si>
  <si>
    <t>https://www.ncbi.nlm.nih.gov/pubmed/17300802/</t>
  </si>
  <si>
    <t>https://www.ncbi.nlm.nih.gov/pubmed/16436672/</t>
  </si>
  <si>
    <t>https://www.ncbi.nlm.nih.gov/pubmed/16424023/</t>
  </si>
  <si>
    <t>https://www.ncbi.nlm.nih.gov/pubmed/15601837/</t>
  </si>
  <si>
    <t>https://www.ncbi.nlm.nih.gov/pubmed/15774489/</t>
  </si>
  <si>
    <t>https://www.ncbi.nlm.nih.gov/pubmed/15750623/</t>
  </si>
  <si>
    <t>https://www.ncbi.nlm.nih.gov/pubmed/15691704/</t>
  </si>
  <si>
    <t>https://www.ncbi.nlm.nih.gov/pubmed/15661741/</t>
  </si>
  <si>
    <t>https://www.ncbi.nlm.nih.gov/pubmed/15657046/</t>
  </si>
  <si>
    <t>https://www.ncbi.nlm.nih.gov/pubmed/15632203/</t>
  </si>
  <si>
    <t>https://www.ncbi.nlm.nih.gov/pubmed/14660640/</t>
  </si>
  <si>
    <t>https://www.ncbi.nlm.nih.gov/pubmed/15141215/</t>
  </si>
  <si>
    <t>https://www.ncbi.nlm.nih.gov/pubmed/15039575/</t>
  </si>
  <si>
    <t>https://www.ncbi.nlm.nih.gov/pubmed/15196935/</t>
  </si>
  <si>
    <t>https://www.ncbi.nlm.nih.gov/pubmed/15189163/</t>
  </si>
  <si>
    <t>https://www.ncbi.nlm.nih.gov/pubmed/18629017/</t>
  </si>
  <si>
    <t>https://www.ncbi.nlm.nih.gov/pubmed/12833147/</t>
  </si>
  <si>
    <t>https://www.ncbi.nlm.nih.gov/pubmed/12690117/</t>
  </si>
  <si>
    <t>https://www.ncbi.nlm.nih.gov/pubmed/12546659/</t>
  </si>
  <si>
    <t>https://www.ncbi.nlm.nih.gov/pubmed/12464615/</t>
  </si>
  <si>
    <t>https://www.ncbi.nlm.nih.gov/pubmed/14684235/</t>
  </si>
  <si>
    <t>https://www.ncbi.nlm.nih.gov/pubmed/12082090/</t>
  </si>
  <si>
    <t>https://www.ncbi.nlm.nih.gov/pubmed/11994301/</t>
  </si>
  <si>
    <t>https://www.ncbi.nlm.nih.gov/pubmed/11812780/</t>
  </si>
  <si>
    <t>https://www.ncbi.nlm.nih.gov/pubmed/12198116/</t>
  </si>
  <si>
    <t>https://www.ncbi.nlm.nih.gov/pubmed/12460576/</t>
  </si>
  <si>
    <t>https://www.ncbi.nlm.nih.gov/pubmed/11517234/</t>
  </si>
  <si>
    <t>https://www.ncbi.nlm.nih.gov/pubmed/10964504/</t>
  </si>
  <si>
    <t>https://www.ncbi.nlm.nih.gov/pubmed/10878015/</t>
  </si>
  <si>
    <t>https://www.ncbi.nlm.nih.gov/pubmed/10593970/</t>
  </si>
  <si>
    <t>https://www.ncbi.nlm.nih.gov/pubmed/10476970/</t>
  </si>
  <si>
    <t>https://www.ncbi.nlm.nih.gov/pubmed/10419452/</t>
  </si>
  <si>
    <t>https://www.ncbi.nlm.nih.gov/pubmed/9858596/</t>
  </si>
  <si>
    <t>https://www.ncbi.nlm.nih.gov/pubmed/9302281/</t>
  </si>
  <si>
    <t>https://www.ncbi.nlm.nih.gov/pubmed/9027487/</t>
  </si>
  <si>
    <t>https://www.ncbi.nlm.nih.gov/pubmed/9045618/</t>
  </si>
  <si>
    <t>https://www.ncbi.nlm.nih.gov/pubmed/9373716/</t>
  </si>
  <si>
    <t>https://www.ncbi.nlm.nih.gov/pubmed/9346962/</t>
  </si>
  <si>
    <t>https://www.ncbi.nlm.nih.gov/pubmed/9356476/</t>
  </si>
  <si>
    <t>https://www.ncbi.nlm.nih.gov/pubmed/8978063/</t>
  </si>
  <si>
    <t>https://www.ncbi.nlm.nih.gov/pubmed/8564946/</t>
  </si>
  <si>
    <t>https://www.ncbi.nlm.nih.gov/pubmed/8789450/</t>
  </si>
  <si>
    <t>https://www.ncbi.nlm.nih.gov/pubmed/8519695/</t>
  </si>
  <si>
    <t>https://www.ncbi.nlm.nih.gov/pubmed/7608212/</t>
  </si>
  <si>
    <t>https://www.ncbi.nlm.nih.gov/pubmed/7624135/</t>
  </si>
  <si>
    <t>https://www.ncbi.nlm.nih.gov/pubmed/7558029/</t>
  </si>
  <si>
    <t>https://www.ncbi.nlm.nih.gov/pubmed/7972075/</t>
  </si>
  <si>
    <t>https://www.ncbi.nlm.nih.gov/pubmed/8048970/</t>
  </si>
  <si>
    <t>https://www.ncbi.nlm.nih.gov/pubmed/7849741/</t>
  </si>
  <si>
    <t>https://www.ncbi.nlm.nih.gov/pubmed/1406653/</t>
  </si>
  <si>
    <t>https://www.ncbi.nlm.nih.gov/pubmed/1587853/</t>
  </si>
  <si>
    <t>https://www.ncbi.nlm.nih.gov/pubmed/1904317/</t>
  </si>
  <si>
    <t>['Angiotensin II', 'Animals', 'Autophagy', 'Cardiomegaly', 'GTPase-Activating Proteins/*metabolism', 'Oxidative Stress', 'Rats', 'Rats, Sprague-Dawley', 'Rats, Wistar']</t>
  </si>
  <si>
    <t>['Binding Sites', 'Crystallography, X-Ray', 'Enzyme Stability', 'GTPase-Activating Proteins/chemistry/*metabolism', 'Humans', 'Hydrolysis', 'Nerve Tissue Proteins/*chemistry/*metabolism', 'Protein Binding', 'Protein Domains', 'Proto-Oncogene Proteins p21(ras)/chemistry/*metabolism', 'ras GTPase-Activating Proteins/metabolism']</t>
  </si>
  <si>
    <t>['Antioxidants/*pharmacology', 'Chromatography, Liquid', 'Enzyme Inhibitors/*pharmacology', 'GTPase-Activating Proteins/*antagonists &amp; inhibitors/metabolism', 'Humans', 'MAP Kinase Signaling System/*drug effects', '*Proteomics', 'Selenomethionine/*pharmacology', 'Tandem Mass Spectrometry']</t>
  </si>
  <si>
    <t>['Adult', 'Blood Platelet Disorders/*genetics/metabolism/pathology', 'Child, Preschool', 'Female', 'Humans', 'Male', 'Middle Aged', 'Pilot Projects', '*Whole Exome Sequencing']</t>
  </si>
  <si>
    <t>['Animals', 'Biomarkers, Tumor', 'Cell Adhesion/genetics', 'Energy Metabolism', 'Epithelial-Mesenchymal Transition', 'Gene Expression Regulation, Neoplastic/drug effects', 'Humans', 'Integrins/genetics/metabolism', 'Molecular Targeted Therapy', 'Mutation', 'Neoplasms/drug therapy/genetics/metabolism/pathology', 'Signal Transduction/drug effects', 'rap1 GTP-Binding Proteins/antagonists &amp; inhibitors/genetics/*metabolism', 'ras Proteins/antagonists &amp; inhibitors/genetics/*metabolism']</t>
  </si>
  <si>
    <t>['Adenosine/*metabolism', 'Animals', 'Corpus Striatum/*metabolism', 'Cyclic AMP-Dependent Protein Kinases/metabolism', 'Dopamine/*metabolism', 'Dopamine Agonists/pharmacology', 'Male', 'Mice, Inbred C57BL', 'Neurons/metabolism', 'Receptors, Dopamine D1/metabolism', '*Signal Transduction', 'rap1 GTP-Binding Proteins/metabolism']</t>
  </si>
  <si>
    <t>['Angiotensin II/*pharmacology', 'Animals', 'Animals, Newborn', 'Autophagy/drug effects', 'Blotting, Western', 'Cells, Cultured', 'Computational Biology', 'Electrophoresis, Polyacrylamide Gel', 'Myocytes, Cardiac/*drug effects/*metabolism', 'Phosphatidylinositol 3-Kinases/genetics/*metabolism', 'Proto-Oncogene Proteins c-akt/genetics/*metabolism', 'Rats', 'Rats, Wistar', 'Receptors, G-Protein-Coupled/agonists/*metabolism', 'Signal Transduction/drug effects', 'TOR Serine-Threonine Kinases/genetics/*metabolism']</t>
  </si>
  <si>
    <t>['Biomarkers, Tumor/metabolism', 'Breast Neoplasms/*metabolism/pathology', 'Female', 'GTPase-Activating Proteins/*metabolism', 'Humans', 'Prognosis']</t>
  </si>
  <si>
    <t>['Animals', 'CHO Cells', 'Cadherins/*metabolism', '*Cell Movement', 'Cerebral Cortex/cytology/embryology/metabolism', 'Cricetinae', 'Cricetulus', 'Mice', 'Mice, Inbred C57BL', 'Neurons/*metabolism/physiology', 'Tubulin/genetics/metabolism', 'beta Catenin/genetics/metabolism', 'rap1 GTP-Binding Proteins/genetics/*metabolism']</t>
  </si>
  <si>
    <t>['Adolescent', 'Child', 'Child, Preschool', 'Computer Simulation', 'Humans', 'Hydrophobic and Hydrophilic Interactions', 'Infant', 'Infant, Newborn', '*Mutation, Missense', 'Tuberous Sclerosis/*genetics/pathology', 'Tuberous Sclerosis Complex 1 Protein/genetics', 'Tuberous Sclerosis Complex 2 Protein/*genetics']</t>
  </si>
  <si>
    <t>['Aged', 'Animals', 'Aorta/metabolism/pathology', 'Atherosclerosis/genetics/metabolism/*pathology', 'Cohort Studies', 'Female', 'GTPase-Activating Proteins/genetics/metabolism', '*Genetic Predisposition to Disease', 'Genome-Wide Association Study', 'Histone Deacetylases/genetics/*metabolism/*physiology', 'Humans', 'Male', 'Mice', 'Mice, Inbred C57BL', 'Mice, Knockout', 'Middle Aged', '*Muscle Contraction', 'Muscle, Smooth, Vascular/metabolism/*pathology', 'Phenotype', 'Polymorphism, Single Nucleotide', 'Repressor Proteins/genetics/*metabolism/*physiology', 'Vascular Calcification/genetics/metabolism/*pathology']</t>
  </si>
  <si>
    <t>['Animals', 'Cell Differentiation', 'Cell Line', 'Cell Line, Tumor', 'Cell Nucleus Structures/physiology', 'Guanine Nucleotide Exchange Factors/metabolism', 'Guanine Nucleotide-Releasing Factor 2/*metabolism/*physiology', 'Humans', 'Nuclear Proteins', 'Protein Binding', 'Protein-Serine-Threonine Kinases', 'Protein-Tyrosine Kinases', 'RNA Processing, Post-Transcriptional/physiology', 'RNA Splicing/*physiology', 'RNA, Messenger/metabolism', 'Serine-Arginine Splicing Factors/metabolism/physiology', 'Signal Transduction', 'Spliceosomes', 'Telomere-Binding Proteins/metabolism']</t>
  </si>
  <si>
    <t>['Adult', 'Cluster Analysis', 'Endoplasmic Reticulum, Smooth/*ultrastructure', 'Female', 'Gene Expression Regulation, Developmental', 'Humans', 'Oocytes/growth &amp; development/physiology/*ultrastructure', 'Transcriptome']</t>
  </si>
  <si>
    <t>['Biomarkers', 'Breast Neoplasms/genetics/*metabolism/*pathology', 'Carcinoma, Intraductal, Noninfiltrating/genetics/metabolism/pathology', 'Cell Line, Tumor', 'Cytoskeleton/metabolism', 'Down-Regulation', 'Epithelial-Mesenchymal Transition/genetics', 'Extracellular Signal-Regulated MAP Kinases/metabolism', 'Female', 'GTPase-Activating Proteins/genetics/*metabolism', 'Gene Expression Regulation, Neoplastic', 'Gene Silencing', 'Humans', 'Immunohistochemistry', 'Mitogen-Activated Protein Kinases/metabolism', 'Neoplasm Invasiveness', 'RNA Interference']</t>
  </si>
  <si>
    <t>['Adult', 'Aged', '*Biomarkers, Tumor', 'Cell Transformation, Neoplastic/genetics', 'Female', 'Follow-Up Studies', 'GTPase-Activating Proteins/*genetics/metabolism', '*Gene Expression Regulation, Neoplastic', 'Humans', 'Immunohistochemistry', 'Kaplan-Meier Estimate', 'Male', 'Middle Aged', 'Neoplasm Grading', 'Neoplasm Staging', 'Prognosis', 'RNA, Messenger/genetics', 'Stomach Neoplasms/*genetics/metabolism/*pathology', 'Tumor Burden']</t>
  </si>
  <si>
    <t>['Animals', '*Cell Movement/physiology', 'Cell Proliferation/*genetics', 'Cells, Cultured', 'MAP Kinase Signaling System/*genetics', 'Muscle, Smooth, Vascular/metabolism', 'Myocytes, Smooth Muscle/*metabolism', 'Rats', 'rap1 GTP-Binding Proteins/*metabolism']</t>
  </si>
  <si>
    <t>['Animals', 'Aquaporin 2/genetics/metabolism', 'Chromatin Immunoprecipitation', 'Clustered Regularly Interspaced Short Palindromic Repeats', 'Cyclic AMP-Dependent Protein Kinase Catalytic Subunits/genetics', 'E1A-Associated p300 Protein/metabolism', 'Epithelial Cells/*metabolism', 'Exocytosis/physiology', 'GTPase-Activating Proteins/genetics/metabolism', 'Gene Knockout Techniques', 'Kidney/cytology', 'MAP Kinase Kinase Kinase 5/genetics/metabolism', 'Mice', 'Mitogen-Activated Protein Kinase 1/metabolism', 'Phosphorylation', 'Protein Kinase C/genetics/*metabolism', 'Signal Transduction', 'Vasopressins/metabolism']</t>
  </si>
  <si>
    <t>['Adaptive Immunity', 'Animals', 'Cell Adhesion', 'GTPase-Activating Proteins/genetics/*metabolism', 'Guanine Nucleotide-Releasing Factor 2/genetics/metabolism', 'HEK293 Cells', 'Humans', 'Immunological Synapses/*immunology/metabolism', 'Jurkat Cells', 'Lymphocyte Activation/immunology', 'Lymphocyte Function-Associated Antigen-1/metabolism', 'Mice', 'Mice, Transgenic', 'Phosphorylation', 'Primary Cell Culture', 'Protein Tyrosine Phosphatase, Non-Receptor Type 6/genetics/*metabolism', 'Proto-Oncogene Proteins c-crk/genetics/*metabolism', 'Receptors, Antigen, T-Cell/metabolism', 'Single-Cell Analysis', 'T-Lymphocytes/*immunology/metabolism']</t>
  </si>
  <si>
    <t>['Anilides/pharmacology', 'Animals', 'Colitis, Ulcerative/drug therapy/*genetics/physiopathology', 'Colon/blood supply', 'Intestinal Mucosa/blood supply', 'Neovascularization, Pathologic/drug therapy/*genetics/physiopathology', 'Phosphorylation/drug effects/*genetics', 'Protein Isoforms', 'Pyridines/pharmacology', 'Quinazolines/pharmacology', 'Rats', 'Signal Transduction/drug effects/genetics', 'Vascular Endothelial Growth Factor A/*physiology', 'Vascular Endothelial Growth Factor Receptor-2/*physiology']</t>
  </si>
  <si>
    <t>['Animals', 'Antigens, CD', 'Botulinum Toxins/*toxicity', 'Cadherins/*metabolism', 'Cell Adhesion/drug effects', 'Cell Differentiation/drug effects', 'Cell Line', 'Cell Survival/drug effects', 'Cells, Cultured', 'Cytoplasm/metabolism', 'Focal Adhesions/drug effects', 'GTPase-Activating Proteins/metabolism', 'Hemagglutinins/*toxicity', 'Humans', 'Induced Pluripotent Stem Cells/cytology/*drug effects/metabolism', 'Mice']</t>
  </si>
  <si>
    <t>['Adult', 'Aged', 'Aged, 80 and over', 'Blotting, Western', 'Cadherins/genetics/metabolism', 'Carcinoma, Endometrioid/*genetics/metabolism/pathology', 'Cell Line, Tumor', 'Cell Movement/genetics', 'Disease Progression', 'Endometrial Neoplasms/*genetics/metabolism/pathology', 'Female', 'GTPase-Activating Proteins/*genetics/metabolism', '*Gene Expression Regulation, Neoplastic', 'Humans', 'Immunohistochemistry', 'Kaplan-Meier Estimate', 'Middle Aged', 'Multivariate Analysis', 'Prognosis', 'RNA Interference', 'Reverse Transcriptase Polymerase Chain Reaction']</t>
  </si>
  <si>
    <t>['Antigens, CD', 'Cadherins/genetics/metabolism', 'Cell Line, Tumor', 'Cell Movement', 'Down-Regulation', '*Epithelial-Mesenchymal Transition', 'Female', 'Gene Expression Regulation, Neoplastic', 'HEK293 Cells', 'Humans', 'Kaplan-Meier Estimate', 'Male', 'Matrix Metalloproteinase 2/genetics/metabolism', 'Middle Aged', 'Neoplasm Invasiveness', 'Neoplasm Staging', 'Proportional Hazards Models', 'Signal Transduction', 'Stomach Neoplasms/genetics/*metabolism/mortality/pathology', 'Telomere-Binding Proteins/genetics/*metabolism', 'Time Factors', 'Transfection', 'Tumor Burden', 'Tumor Suppressor Proteins/genetics/*metabolism']</t>
  </si>
  <si>
    <t>['Amino Acid Substitution/genetics', 'Animals', 'Blood Platelets/metabolism/pathology', 'CHO Cells', 'Cricetinae', 'Cricetulus', 'Disease Models, Animal', 'GTPase-Activating Proteins/genetics/*metabolism', 'Humans', 'Mice', 'Mice, Mutant Strains', 'Mutation, Missense', 'Phosphatidylinositol 3-Kinases/genetics/*metabolism', 'Phosphatidylinositol Phosphates/genetics/*metabolism', 'Platelet Glycoprotein GPIIb-IIIa Complex/genetics', 'Receptors, Cytoplasmic and Nuclear/genetics/*metabolism', 'Signal Transduction/*physiology', 'Thrombocytopenia/genetics/metabolism/pathology']</t>
  </si>
  <si>
    <t>['Asthma/*enzymology/pathology', 'Bronchi/*enzymology/pathology', 'Cyclic Nucleotide Phosphodiesterases, Type 4/*metabolism', 'GTP-Binding Protein beta Subunits/*metabolism', 'GTP-Binding Protein gamma Subunits/*metabolism', 'Humans', 'MAP Kinase Signaling System', 'Muscle, Smooth/*enzymology/pathology', '*Signal Transduction']</t>
  </si>
  <si>
    <t>['Apoptosis', 'Base Sequence', 'Cell Line', 'Cell Proliferation', 'DNA Primers', 'GTPase-Activating Proteins/*metabolism', 'Humans', 'Kidney Tubules, Proximal/*metabolism/pathology', 'Lupus Erythematosus, Systemic/*metabolism/pathology', 'Nuclear Proteins/*metabolism', 'Reverse Transcriptase Polymerase Chain Reaction']</t>
  </si>
  <si>
    <t>['Animals', 'Cell Line, Tumor', '*Cell Proliferation', 'GTPase-Activating Proteins/genetics/*metabolism', 'Mice', 'Mice, Knockout', 'Nuclear Proteins/genetics/*metabolism', 'Precursor T-Cell Lymphoblastic Leukemia-Lymphoma/genetics/*metabolism/pathology', 'Receptors, Notch/genetics/*metabolism', '*Signal Transduction', 'rap1 GTP-Binding Proteins/genetics/*metabolism']</t>
  </si>
  <si>
    <t>['Animals', 'Antibodies, Monoclonal/immunology/pharmacology', 'Apoptosis/genetics', 'Cell Differentiation/genetics', 'Cell Line', 'Cell Survival', 'Gene Expression', 'Mice', 'Mice, Knockout', 'Mice, Transgenic', 'Protein Transport', 'Receptors, Antigen, T-Cell/genetics/metabolism', 'Signal Transduction/drug effects', 'T-Lymphocytes/cytology/immunology/*metabolism', 'ras GTPase-Activating Proteins/genetics/*metabolism']</t>
  </si>
  <si>
    <t>['Animals', 'GTPase-Activating Proteins/*metabolism', 'HL-60 Cells', 'Humans', 'Leukemia', 'Matrix Metalloproteinase 2/metabolism', 'Matrix Metalloproteinase 9/metabolism', 'Mice', 'Mice, Inbred BALB C', 'Mice, Nude', '*Neoplasm Invasiveness', 'RNA, Messenger', 'Transcriptional Activation', 'Up-Regulation']</t>
  </si>
  <si>
    <t>['Binding Sites', 'Cell Cycle Proteins/genetics/*metabolism', '*Cell Proliferation', 'GTPase-Activating Proteins/chemistry/genetics/*metabolism', 'HEK293 Cells', 'HeLa Cells', 'Humans', 'Mitosis', 'Protein Binding', 'Protein-Serine-Threonine Kinases/genetics/*metabolism', '*Proteolysis', 'Proto-Oncogene Proteins/genetics/*metabolism', '*Ubiquitination', 'beta-Transducin Repeat-Containing Proteins/genetics/*metabolism']</t>
  </si>
  <si>
    <t>['Anticholesteremic Agents/*pharmacology', 'Atorvastatin', 'Exons', 'Gene Expression/*drug effects', 'Hep G2 Cells', 'Hepatocytes/*drug effects/metabolism', 'Heptanoic Acids/*pharmacology', 'Humans', 'Pyrroles/*pharmacology', 'RNA Splicing', 'Sequence Analysis, RNA', 'Transcriptome']</t>
  </si>
  <si>
    <t>['*Cell Adhesion', '*Cell Movement', 'Epithelial Cells/cytology/*enzymology/metabolism', 'Guanine Nucleotide-Releasing Factor 2/genetics/metabolism', 'Humans', 'Insulin-Like Growth Factor I/genetics/*metabolism', 'MCF-7 Cells', 'Receptors, Somatomedin/genetics/metabolism', 'Signal Transduction', 'rap1 GTP-Binding Proteins/genetics/*metabolism']</t>
  </si>
  <si>
    <t>['Animals', 'Cells, Cultured', 'Embryo, Mammalian', 'Female', 'Humans', 'Infertility, Male/genetics/metabolism', 'Male', 'Mice', 'Mice, Knockout', 'RNA-Binding Proteins/genetics/*physiology', 'Seminiferous Epithelium/metabolism', 'Sertoli Cells/metabolism/*physiology', 'Signal Transduction', 'Tissue Distribution/genetics', 'rap1 GTP-Binding Proteins/genetics/*metabolism']</t>
  </si>
  <si>
    <t>['Alveolar Epithelial Cells/*cytology/*metabolism', 'Caveolin 1/genetics/metabolism', 'Cell Transdifferentiation/*genetics', 'Cells, Cultured', '*Gene Expression', '*Gene Expression Profiling', 'Gene Expression Regulation', '*Genome-Wide Association Study', 'Humans', 'Protein Transport', 'Reproducibility of Results', 'Time Factors', 'Transcriptome']</t>
  </si>
  <si>
    <t>['Animals', 'GTPase-Activating Proteins/genetics/*metabolism', 'Glomerulosclerosis, Focal Segmental/genetics/*metabolism/pathology', 'Haploinsufficiency', 'Humans', 'Integrin beta1/metabolism', 'Kidney Glomerulus/injuries/metabolism/pathology', 'Mice', 'Mice, Knockout', 'Mice, Transgenic', 'Podocytes/*metabolism/pathology', 'RNA, Messenger/genetics/metabolism', 'rap GTP-Binding Proteins/deficiency/genetics/metabolism', 'rap1 GTP-Binding Proteins/deficiency/genetics/metabolism']</t>
  </si>
  <si>
    <t>['Adaptation, Physiological/physiology', 'Cell Enlargement', 'Cell Movement/physiology', 'Cell Size', 'Cytoskeleton/*physiology', 'Dictyostelium/*cytology/*growth &amp; development', 'Morphogenesis/*physiology', 'rap1 GTP-Binding Proteins/*metabolism']</t>
  </si>
  <si>
    <t>['Aged', 'Female', 'Frontotemporal Lobar Degeneration/*genetics', 'GTPase-Activating Proteins/genetics', 'Gene Expression Profiling', 'Humans', 'Intercellular Signaling Peptides and Proteins/*genetics', 'Leukocytes', 'Male', 'Middle Aged', '*Mutation', 'Phenotype', 'Polymerase Chain Reaction', 'Progranulins', 'RNA, Messenger']</t>
  </si>
  <si>
    <t>['Animals', 'Cell Membrane/metabolism', 'Cell Size', 'Cytoskeletal Proteins/*metabolism', 'Epithelial Cells/cytology/metabolism', 'Kidney/*cytology/metabolism', 'Membrane Proteins/genetics/*metabolism', 'Mice', 'Protein Binding', 'Protein Structure, Tertiary', 'Signal Transduction', 'rab GTP-Binding Proteins/*genetics/metabolism', 'rab27 GTP-Binding Proteins']</t>
  </si>
  <si>
    <t>['Animals', 'Choroidal Neovascularization/*metabolism', 'Mice', 'Mice, Knockout', 'NADPH Oxidases/*metabolism', 'Oxidation-Reduction', 'Reactive Oxygen Species/*metabolism', 'Retinal Pigment Epithelium/*metabolism', 'rap1 GTP-Binding Proteins/*metabolism']</t>
  </si>
  <si>
    <t>['Cell Adhesion/genetics', 'GTPase-Activating Proteins/genetics', 'Host-Pathogen Interactions', 'Humans', 'JC Virus/*genetics', 'Nerve Net/chemistry', 'Oligopeptides/chemistry/*genetics', 'Phosphotransferases (Alcohol Group Acceptor)/genetics', 'Protein Sorting Signals/genetics', '*Sequence Homology, Amino Acid', 'Viral Proteins/*genetics']</t>
  </si>
  <si>
    <t>['Animals', 'Cell Line, Tumor', 'Disease-Free Survival', 'GTPase-Activating Proteins/genetics/metabolism', 'Gene Deletion', 'Glioma/genetics/*metabolism/mortality/therapy', 'HEK293 Cells', 'Humans', 'Inhibitor of Differentiation Protein 1/genetics/*metabolism', 'Mice', 'Mice, Knockout', '*Models, Biological', 'Neoplasm Proteins/genetics/*metabolism', 'Survival Rate', 'Telomere-Binding Proteins/genetics/*metabolism']</t>
  </si>
  <si>
    <t>['Cell Line, Tumor', '*Cell Movement', 'GTPase-Activating Proteins/genetics/*metabolism', 'Humans', 'Neoplasm Invasiveness', 'Neoplasm Proteins/genetics/*metabolism', 'Neoplasms/genetics/*metabolism/pathology', 'rac1 GTP-Binding Protein/genetics/metabolism', 'rho-Associated Kinases/genetics/metabolism']</t>
  </si>
  <si>
    <t>['Adult', 'Aged', 'Aged, 80 and over', 'Cells, Cultured', 'Down-Regulation/*genetics', 'Female', 'Gene Expression Profiling/methods', '*Gene Expression Regulation, Neoplastic', 'Humans', 'Inflammation/genetics/metabolism/pathology', 'Leukemia, Lymphocytic, Chronic, B-Cell/*genetics/*metabolism/pathology', '*Lymphocyte Culture Test, Mixed/methods', 'Male', 'Middle Aged', 'Monocytes/metabolism/*pathology', 'Phagocytosis/*genetics']</t>
  </si>
  <si>
    <t>['Animals', 'Axons/*physiology', 'Cells, Cultured', 'Enzyme Activation/physiology', 'GTP Phosphohydrolases/metabolism/*physiology', 'GTP-Binding Protein alpha Subunit, Gi2/*physiology', 'Mice', 'Mice, 129 Strain', 'Mice, Inbred C57BL', 'Mice, Knockout', 'Protein Subunits/physiology']</t>
  </si>
  <si>
    <t>['Apoptosis/physiology', 'Cell Differentiation/physiology', 'Down-Regulation', 'GTPase-Activating Proteins/*biosynthesis/genetics', 'HeLa Cells', 'Humans', 'Leukemia, Megakaryoblastic, Acute/genetics/*metabolism/pathology', 'Leukemia, Myeloid, Acute/genetics/*metabolism/pathology', 'Leukemia, Promyelocytic, Acute/genetics/*metabolism/pathology', 'Matrix Metalloproteinase 9/metabolism', 'Neoplasm Invasiveness', 'Telomere-Binding Proteins/antagonists &amp; inhibitors/biosynthesis/genetics', 'Transduction, Genetic', 'U937 Cells', 'Up-Regulation']</t>
  </si>
  <si>
    <t>['Azacitidine/analogs &amp; derivatives/pharmacology', 'Cadherins/biosynthesis/genetics', 'Carcinoma, Renal Cell/*genetics/metabolism/*pathology', 'Cell Line, Tumor', 'Cell Movement/physiology', 'DNA Methylation', 'Decitabine', 'GTPase-Activating Proteins/*biosynthesis/*genetics', 'Gene Expression Regulation, Neoplastic', 'Humans', 'Integrins/biosynthesis/genetics', 'Kidney Neoplasms/*genetics/metabolism/*pathology', 'Neoplasm Invasiveness', 'Promoter Regions, Genetic', 'RNA, Small Interfering/administration &amp; dosage/genetics', 'Transfection']</t>
  </si>
  <si>
    <t>['Alleles', 'Carcinoma, Papillary/*genetics/*pathology', 'Chromatography, High Pressure Liquid', 'DNA, Neoplasm/genetics', 'GTPase-Activating Proteins/genetics', 'Gene Dosage', 'Genotype', 'Humans', 'Mutation/*genetics', 'Point Mutation/genetics', 'Polymorphism, Single Nucleotide', 'RNA/*genetics', 'RNA, Messenger/genetics', 'Telomerase/*genetics', 'Telomere/*genetics/*ultrastructure', 'Telomere-Binding Proteins/genetics/metabolism', 'Thyroid Neoplasms/*genetics/*pathology']</t>
  </si>
  <si>
    <t>['Animals', 'B-Lymphocytes/enzymology/immunology', 'Cell Adhesion', 'Cells, Cultured', 'GTPase-Activating Proteins/metabolism', 'Integrins/chemistry/metabolism', 'Isoenzymes/genetics/metabolism', 'Lymphocytes/enzymology/*immunology', 'Lymphoid Tissue/*immunology', 'Mice', 'Phorbol Esters/metabolism', 'Protein Kinases/genetics/*metabolism', 'Receptors, Antigen, B-Cell/metabolism']</t>
  </si>
  <si>
    <t>['Cells, Cultured', 'Cyclic AMP/*metabolism', 'Endothelial Cells/*metabolism', 'Exocytosis/physiology', 'Guanine Nucleotide Exchange Factors/genetics/*metabolism', 'Humans', 'RNA, Small Interfering', 'Signal Transduction/genetics/physiology', 'Umbilical Veins/*cytology', 'Weibel-Palade Bodies/*metabolism', 'rap1 GTP-Binding Proteins/genetics/*metabolism']</t>
  </si>
  <si>
    <t>['Animals', 'Antigens, Neoplasm/genetics/*physiology', 'Basic Helix-Loop-Helix Transcription Factors/metabolism', 'Cell Adhesion/*physiology', 'GTPase-Activating Proteins/genetics', 'Mice', 'Neural Stem Cells/*cytology']</t>
  </si>
  <si>
    <t>['*Aneuploidy', 'Animals', 'Cell Line, Tumor', 'GTPase-Activating Proteins/genetics/*metabolism', 'Gene Dosage/physiology', '*Gene Expression Regulation, Neoplastic', 'Genes, ras/genetics', 'Humans', 'Melanoma/*genetics/metabolism/*pathology', 'Mice', 'Mice, Nude', 'Mutation/genetics', 'Nuclear Proteins/genetics/*metabolism', 'Proto-Oncogene Proteins B-raf/genetics/metabolism', 'RNA, Small Interfering/genetics', 'Signal Transduction/genetics', 'Skin Neoplasms/*genetics/*pathology', 'Tumor Burden/genetics', 'Xenograft Model Antitumor Assays']</t>
  </si>
  <si>
    <t>['Cell Growth Processes/genetics', 'Cell Line, Tumor', 'Enhancer of Zeste Homolog 2 Protein', 'Epigenesis, Genetic', 'Gene Knockdown Techniques', 'Humans', 'Melanoma/*genetics/metabolism/pathology', 'MicroRNAs/*genetics/metabolism', 'Polycomb Repressive Complex 2/*biosynthesis/genetics/metabolism', 'Transfection']</t>
  </si>
  <si>
    <t>['Animals', 'Cell Adhesion', 'Enzyme Activation', 'GTPase-Activating Proteins/genetics/metabolism', 'Gene Knockdown Techniques', 'Inhibitor of Differentiation Protein 1/genetics/*metabolism', 'Mice', 'Neural Stem Cells/cytology/*metabolism', 'Primary Cell Culture', 'RNA Interference', '*Signal Transduction', 'rap1 GTP-Binding Proteins/genetics/*metabolism']</t>
  </si>
  <si>
    <t>['Animals', 'Carcinoma, Squamous Cell/genetics/*metabolism/*pathology', 'Enhancer of Zeste Homolog 2 Protein', 'GTPase-Activating Proteins/genetics/metabolism', 'Gene Expression Regulation, Neoplastic', 'Genes, Tumor Suppressor', 'Head and Neck Neoplasms/genetics/*metabolism/*pathology', 'Humans', 'MicroRNAs/genetics', 'Polycomb Repressive Complex 2/genetics/metabolism', 'Squamous Cell Carcinoma of Head and Neck', 'rap1 GTP-Binding Proteins/genetics/*metabolism']</t>
  </si>
  <si>
    <t>['Carcinoma, Papillary/genetics/metabolism/*pathology', 'Cell Line, Tumor', '*Cell Movement/genetics/physiology', 'Cytoskeleton/metabolism/*physiology', 'Down-Regulation/genetics', 'GTPase-Activating Proteins/genetics/metabolism/*physiology', 'Gene Expression Regulation, Neoplastic', 'HT29 Cells', 'Humans', 'Proto-Oncogene Proteins pp60(c-src)/genetics/metabolism/physiology', 'Thyroid Carcinoma, Anaplastic', 'Thyroid Neoplasms/genetics/metabolism/*pathology', 'Transfection', 'rap GTP-Binding Proteins/genetics/metabolism', 'rap1 GTP-Binding Proteins/genetics/metabolism']</t>
  </si>
  <si>
    <t>['Cadherins/*genetics/metabolism', 'Gene Expression', 'Gene Expression Profiling', 'Genes, myc', 'Humans', 'Myelodysplastic Syndromes/*genetics/*metabolism', 'beta Catenin/genetics', 'rap1 GTP-Binding Proteins/*genetics/metabolism']</t>
  </si>
  <si>
    <t>['Cell Line, Tumor', 'Humans', 'Integrin beta1/*metabolism', '*Neoplasm Metastasis', 'Neoplasms/metabolism/*pathology']</t>
  </si>
  <si>
    <t>['Animals', 'CHO Cells', 'Calcium/*metabolism', 'Chlorocebus aethiops', 'Cricetinae', 'Cricetulus', 'GTPase-Activating Proteins/genetics/*metabolism', 'HEK293 Cells', 'HeLa Cells', 'Humans', 'Mice', 'Mutation', 'Protein Multimerization/*physiology', 'p120 GTPase Activating Protein/genetics/*metabolism', 'ras GTPase-Activating Proteins/genetics/*metabolism']</t>
  </si>
  <si>
    <t>['Animals', 'Cell Line, Tumor', 'Extracellular Signal-Regulated MAP Kinases/metabolism', 'Glial Cell Line-Derived Neurotrophic Factor/*pharmacology', 'Immunoprecipitation', 'Mice', 'Mutation', 'Neurites/drug effects/*metabolism/ultrastructure', 'Neurons/cytology/*metabolism', 'Proto-Oncogene Proteins c-ret/genetics/*metabolism', 'RNA Interference', 'RNA, Small Interfering/metabolism', 'Rats', 'Two-Hybrid System Techniques', 'rap1 GTP-Binding Proteins/genetics/*metabolism']</t>
  </si>
  <si>
    <t>['GTPase-Activating Proteins/*metabolism', 'Glial Cell Line-Derived Neurotrophic Factor/metabolism/physiology', 'Humans', 'Proto-Oncogene Proteins c-ret/*metabolism/physiology', 'Signal Transduction']</t>
  </si>
  <si>
    <t>['Animals', 'Apoptosis', 'Carcinoma, Squamous Cell/metabolism/*pathology', 'Cell Line, Tumor', '*Cell Proliferation', '*Cell Survival', 'Enzyme Activation', 'Extracellular Signal-Regulated MAP Kinases/metabolism', 'GTPase-Activating Proteins/*metabolism', 'Gene Expression Regulation, Neoplastic', 'Guanosine Triphosphate/metabolism', 'Head and Neck Neoplasms/metabolism/*pathology', 'Humans', 'Mice', 'Mice, Nude', 'Neoplasm Transplantation', 'Phosphorylation', 'Protein Processing, Post-Translational', 'Proto-Oncogene Proteins c-akt/metabolism', 'RNA, Messenger/metabolism', 'Receptor, Galanin, Type 2/*metabolism', 'Transplantation, Heterologous', 'Tumor Burden']</t>
  </si>
  <si>
    <t>['Adenocarcinoma, Follicular/metabolism/pathology', 'Azacitidine/analogs &amp; derivatives/pharmacology', 'Butyrates/*pharmacology', 'Carcinoma/metabolism/*pathology', 'Carcinoma, Papillary/metabolism/pathology', 'Cell Line, Tumor/drug effects/metabolism', 'DNA Methylation/drug effects', 'Decitabine', 'Drug Screening Assays, Antitumor', 'Drug Synergism', 'GTPase-Activating Proteins/*biosynthesis/genetics', 'Gene Expression Regulation, Neoplastic/*drug effects', 'Histone Deacetylase Inhibitors/*pharmacology', 'Humans', 'Hydroxamic Acids/*pharmacology', 'Neoplasm Proteins/antagonists &amp; inhibitors/*biosynthesis/genetics', 'RNA, Small Interfering/pharmacology', 'Thyroid Neoplasms/metabolism/*pathology', 'Up-Regulation/drug effects', 'rap GTP-Binding Proteins/*antagonists &amp; inhibitors', 'rap1 GTP-Binding Proteins/*antagonists &amp; inhibitors']</t>
  </si>
  <si>
    <t>['Adaptor Proteins, Signal Transducing/genetics/*metabolism', 'Animals', 'Apoptosis/genetics', 'Cell Adhesion/genetics', 'Cell Line, Tumor', '*Cell Movement', 'Cell Survival/genetics', 'GTPase-Activating Proteins/genetics/metabolism', 'Gene Silencing', 'Humans', 'Integrin beta1/genetics/metabolism', 'Melanoma/genetics/*metabolism/pathology', 'Membrane Proteins/genetics/*metabolism', 'Mice', 'Mice, SCID', 'Mitogen-Activated Protein Kinase 1/genetics/metabolism', 'Mitogen-Activated Protein Kinase 3/genetics/metabolism', 'Neoplasm Invasiveness', 'Neoplasm Metastasis', 'Neoplasm Transplantation', 'Phosphatidylinositol 3-Kinases/genetics/metabolism', 'Proto-Oncogene Proteins c-vav/genetics/metabolism', 'Transplantation, Heterologous', 'rhoA GTP-Binding Protein/genetics/metabolism']</t>
  </si>
  <si>
    <t>['Acetylcysteine/*analogs &amp; derivatives/metabolism', 'Animals', 'Blotting, Western', 'Cell Proliferation/*drug effects', 'Cells, Cultured', 'Cyclic AMP/analogs &amp; derivatives/pharmacology', 'Cyclic AMP-Dependent Protein Kinases/*metabolism', 'Erythromycin/*analogs &amp; derivatives/metabolism', 'Male', 'Muscle, Smooth, Vascular/cytology', 'Myocytes, Smooth Muscle/cytology/*drug effects', 'Paxillin/metabolism', 'Phalloidine/metabolism', 'RNA, Small Interfering', 'Rats', 'Rats, Sprague-Dawley', 'Reverse Transcriptase Polymerase Chain Reaction', 'rap1 GTP-Binding Proteins/genetics/metabolism']</t>
  </si>
  <si>
    <t>['Carcinoma, Squamous Cell/genetics/*metabolism', 'Cell Line, Tumor', 'DNA Methylation', 'DNA-Binding Proteins/*metabolism', 'Enhancer of Zeste Homolog 2 Protein', 'GTPase-Activating Proteins/genetics/*metabolism', 'Gene Expression Regulation, Neoplastic', '*Gene Silencing', 'Genes, Tumor Suppressor', 'Head and Neck Neoplasms/genetics/*metabolism', 'Histone Methyltransferases', 'Histone-Lysine N-Methyltransferase/metabolism', 'Histones/metabolism', 'Humans', 'Lysine/metabolism', 'MicroRNAs/*metabolism', 'Polycomb Repressive Complex 2', 'Promoter Regions, Genetic', 'Transcription Factors/*metabolism']</t>
  </si>
  <si>
    <t>['Adenoviridae/genetics', 'Animals', 'Antigens, CD', 'Cadherins/metabolism', 'Cell Adhesion', 'Cell Movement', 'Cell-Matrix Junctions/*metabolism', 'Colonic Neoplasms/genetics/pathology', 'Epithelial Cells/metabolism', 'GTPase-Activating Proteins/*metabolism', '*Gene Expression Regulation, Neoplastic', 'HCT116 Cells', 'Humans', 'RNA Interference', 'Rats', 'Rats, Wistar', 'Signal Transduction', 'Transfection', 'beta Catenin/metabolism', 'rap GTP-Binding Proteins/metabolism']</t>
  </si>
  <si>
    <t>['Carcinoma, Renal Cell/drug therapy/genetics/*metabolism/pathology', 'Cell Line, Tumor', 'Dinoprostone/genetics/*metabolism', 'GTPase-Activating Proteins/*biosynthesis/genetics', 'Gene Expression Regulation, Neoplastic', 'HEK293 Cells', 'Humans', 'Kidney Neoplasms/drug therapy/genetics/*metabolism/pathology', 'Neoplasm Invasiveness', 'Neoplasm Proteins/*biosynthesis/genetics', 'Receptors, Prostaglandin E, EP4 Subtype/*biosynthesis/genetics', '*Signal Transduction']</t>
  </si>
  <si>
    <t>['Adaptor Proteins, Signal Transducing/metabolism', 'Apoptosis Regulatory Proteins/metabolism', '*Cell Movement', '*Cell Proliferation', 'Cells, Cultured', 'Extracellular Signal-Regulated MAP Kinases/*metabolism', 'GTPase-Activating Proteins/*biosynthesis/genetics', 'Human Umbilical Vein Endothelial Cells/*cytology/metabolism', 'Humans', 'Signal Transduction', 'Transfection']</t>
  </si>
  <si>
    <t>['Exocytosis', 'GTPase-Activating Proteins/chemistry/metabolism', 'Glucose Transporter Type 4/metabolism', 'Humans', 'Phosphorylation', 'Protein Kinase C/metabolism', 'Protein Structure, Tertiary', 'Proto-Oncogene Proteins c-akt/metabolism', 'Tuberous Sclerosis Complex 1 Protein', 'Tuberous Sclerosis Complex 2 Protein', 'Tumor Suppressor Proteins/chemistry/metabolism', 'Vesicular Transport Proteins/antagonists &amp; inhibitors/metabolism', 'ral GTP-Binding Proteins/*metabolism']</t>
  </si>
  <si>
    <t>['Amino Acid Sequence', 'Brain/cytology/*metabolism', 'Dendritic Spines/metabolism/ultrastructure', 'Enzyme Activation', 'GTPase-Activating Proteins/genetics/*metabolism', 'Humans', 'Molecular Sequence Data', 'Neurons/cytology/metabolism', 'Protein Isoforms/metabolism', 'Sequence Alignment', 'Signal Transduction/*physiology', 'rap1 GTP-Binding Proteins/genetics/*metabolism']</t>
  </si>
  <si>
    <t>['Adherens Junctions/metabolism', 'Animals', 'Cadherins/genetics/metabolism', 'Cell Adhesion/*physiology', 'Cell Line, Tumor/*metabolism', 'Colorectal Neoplasms/genetics/*metabolism/pathology', 'Extracellular Matrix/*metabolism', 'GTPase-Activating Proteins/genetics/*metabolism', 'Gene Expression Regulation, Neoplastic', 'Gene Silencing', 'Humans', 'RNA, Small Interfering/genetics/metabolism', 'beta Catenin/genetics/metabolism', 'src-Family Kinases/genetics/metabolism']</t>
  </si>
  <si>
    <t>['Cell Adhesion/genetics', 'Cell Degranulation/genetics', 'Cells, Cultured', 'Child', 'Child, Preschool', 'Chimerism', 'Collagen/metabolism', 'GTPase-Activating Proteins/metabolism', 'Hematopoietic Stem Cell Transplantation', 'Hemorrhage', 'Humans', 'Leukocyte-Adhesion Deficiency Syndrome/*blood/*genetics/metabolism/therapy', 'Leukocytes, Mononuclear/*metabolism/pathology', 'Male', 'Membrane Proteins/*genetics', 'Mutation/*genetics', 'Neoplasm Proteins/*genetics', 'Platelet Activation/genetics', 'Platelet Glycoprotein GPIIb-IIIa Complex/metabolism', 'Platelet Glycoprotein GPIb-IX Complex/metabolism', 'Thrombin/metabolism', 'Vascular Cell Adhesion Molecule-1/metabolism']</t>
  </si>
  <si>
    <t>['Adaptor Proteins, Signal Transducing/metabolism', 'Anaplastic Lymphoma Kinase', 'Animals', 'Cell Proliferation', 'Cell Transformation, Neoplastic', 'Enzyme Activation/drug effects', 'Extracellular Signal-Regulated MAP Kinases/metabolism', 'GTPase-Activating Proteins/genetics', 'Gene Expression Regulation, Neoplastic', 'Gene Knockdown Techniques', 'Guanine Nucleotide-Releasing Factor 2/deficiency/genetics/*metabolism', 'Humans', 'Mice', 'Neurites/metabolism', 'Neuroblastoma/genetics/*pathology', 'Nuclear Proteins/metabolism', 'PC12 Cells', 'Protein Kinase Inhibitors/pharmacology', 'Protein-Tyrosine Kinases/antagonists &amp; inhibitors/*metabolism', 'Pyrimidines/pharmacology', 'Rats', 'Receptor Protein-Tyrosine Kinases', 'rap1 GTP-Binding Proteins/deficiency/genetics/*metabolism']</t>
  </si>
  <si>
    <t>['Carcinoma, Papillary, Follicular/*genetics/*pathology', 'Cells, Cultured', 'DNA Methylation/physiology', 'Disease Progression', 'Down-Regulation', 'Epigenesis, Genetic/physiology', 'Female', 'GTPase-Activating Proteins/*genetics/physiology', 'Gene Expression Regulation, Neoplastic', 'Gene Frequency', 'Gene Silencing/*physiology', 'Humans', 'Loss of Heterozygosity/*physiology', 'Neoplasm Invasiveness', 'Polymorphism, Single Nucleotide', 'Thyroid Neoplasms/genetics/*pathology', 'Thyroid Nodule/genetics']</t>
  </si>
  <si>
    <t>['Animals', 'Brain/metabolism', 'Calcium/metabolism', 'Cyclic AMP/metabolism', 'Cyclic AMP-Dependent Protein Kinases/*metabolism', 'Dendritic Spines/*metabolism', 'GTPase-Activating Proteins/genetics/*metabolism', 'Mice', 'Mutation/genetics', 'Phosphorylation', 'Protein Binding', 'Substrate Specificity', 'Tissue Culture Techniques', 'rap GTP-Binding Proteins/*metabolism']</t>
  </si>
  <si>
    <t>['Apoptosis/genetics', 'Carcinoma, Squamous Cell/*genetics', 'Chromosome Mapping', 'Chromosomes, Human, Pair 1/*genetics', 'Core Binding Factor Alpha 3 Subunit/genetics', 'DNA-Binding Proteins/genetics', 'GTPase-Activating Proteins/genetics', '*Gene Deletion', 'Gene Frequency/genetics', 'Genes, Tumor Suppressor', 'Histone-Lysine N-Methyltransferase', 'Humans', 'Loss of Heterozygosity/genetics', 'Microsatellite Instability', 'Microsatellite Repeats/genetics', 'Mouth Neoplasms/*genetics', 'Nuclear Proteins/genetics', 'Receptor, EphB2/genetics', 'Transcription Factors/genetics', 'Tumor Protein p73', 'Tumor Suppressor Proteins/genetics', 'Ubiquitin-Protein Ligase Complexes/genetics', 'Ubiquitin-Protein Ligases']</t>
  </si>
  <si>
    <t>['Carcinoma, Papillary/*chemistry/genetics/pathology', 'GTPase-Activating Proteins/*analysis/physiology', 'Genotype', 'Humans', 'Immunohistochemistry', 'Proto-Oncogene Proteins B-raf/genetics', 'Telomere-Binding Proteins/metabolism', 'Thyroid Neoplasms/*chemistry/genetics/pathology']</t>
  </si>
  <si>
    <t>['Antimetabolites, Antineoplastic/pharmacology', 'Azacitidine/analogs &amp; derivatives/pharmacology', 'Cell Growth Processes/genetics', 'Cell Line, Tumor', 'Cell Movement/genetics', 'Cell Survival/genetics', '*DNA Methylation', 'Decitabine', 'Down-Regulation', 'Extracellular Signal-Regulated MAP Kinases/metabolism', 'Focal Adhesions/genetics/metabolism', 'GTPase-Activating Proteins/*biosynthesis/genetics', 'Gene Expression Regulation, Neoplastic', 'Humans', 'Melanoma/drug therapy/*genetics/metabolism/pathology', 'Phosphorylation', 'Promoter Regions, Genetic', 'Transfection', 'rap1 GTP-Binding Proteins/metabolism']</t>
  </si>
  <si>
    <t>['Adaptor Proteins, Signal Transducing', 'Animals', 'Apoptosis Regulatory Proteins', 'Cell Adhesion/physiology', 'Cell Movement/*physiology', 'Endothelial Cells/cytology/*enzymology', 'Fibroblast Growth Factors/metabolism', 'Focal Adhesion Kinase 1/metabolism', 'GTPase-Activating Proteins/metabolism', 'Gene Silencing', 'Hindlimb/blood supply/enzymology', 'Humans', 'Integrin beta1/*metabolism', 'Ischemia/enzymology', 'Mice', 'Mice, Knockout', 'Monomeric GTP-Binding Proteins/metabolism', 'Neovascularization, Physiologic/*physiology', 'Phosphorylation/physiology', 'Proto-Oncogene Proteins c-akt', 'Umbilical Veins/cytology/*enzymology', 'rap GTP-Binding Proteins/*metabolism', 'rap1 GTP-Binding Proteins/*metabolism']</t>
  </si>
  <si>
    <t>['Amino Acid Sequence', 'Amino Acid Substitution', 'Arginine/chemistry', 'Asparagine/chemistry', 'Base Sequence', 'Binding Sites', 'DNA Primers/genetics', 'GTPase-Activating Proteins/*chemistry/genetics/*metabolism', 'Humans', 'In Vitro Techniques', 'Models, Molecular', 'Molecular Sequence Data', 'Mutagenesis, Site-Directed', 'Protein Structure, Tertiary', 'Receptors, Cytoplasmic and Nuclear/*chemistry/genetics/*metabolism', 'Recombinant Fusion Proteins/chemistry/genetics/metabolism', 'Sequence Homology, Amino Acid']</t>
  </si>
  <si>
    <t>['Cell Adhesion', 'Cell Line, Tumor', 'Cell Movement', 'Humans', 'Male', 'Neoplasm Invasiveness', '*Neoplasm Metastasis', 'Prostatic Neoplasms/*metabolism/pathology', 'RNA Interference', 'rap1 GTP-Binding Proteins/*metabolism']</t>
  </si>
  <si>
    <t>['Hematologic Neoplasms/*genetics/*metabolism', 'Humans', 'Signal Transduction', 'rap1 GTP-Binding Proteins/*genetics/*metabolism']</t>
  </si>
  <si>
    <t>['Adult', 'Aged', 'Aged, 80 and over', 'Female', 'Flow Cytometry', 'GTPase-Activating Proteins/genetics/*metabolism', 'Gene Expression Profiling', 'Humans', 'Male', 'Middle Aged', 'Myelodysplastic Syndromes/genetics/*metabolism']</t>
  </si>
  <si>
    <t>['Carcinoma, Squamous Cell/*metabolism/mortality', 'Cell Proliferation', 'GTPase-Activating Proteins/biosynthesis/*physiology', '*Gene Expression Regulation, Enzymologic', '*Gene Expression Regulation, Neoplastic', 'Humans', 'Immunohistochemistry', 'Matrix Metalloproteinase 2/biosynthesis', 'Matrix Metalloproteinase 9/*biosynthesis', 'Models, Biological', 'Neoplasm Invasiveness', 'Oropharyngeal Neoplasms/*metabolism/mortality', 'Phenotype', 'Treatment Outcome']</t>
  </si>
  <si>
    <t>['Carbazoles/pharmacology', 'Catalytic Domain', 'Cell Line', 'Cell Proliferation/drug effects', 'Collagen Type I/metabolism', 'Cyclic AMP/analogs &amp; derivatives/pharmacology', 'Cyclic AMP-Dependent Protein Kinases/*physiology', 'Dinoprostone/*pharmacology/physiology', 'Enzyme Activation', 'Fibroblasts/drug effects/*physiology', 'Guanine Nucleotide Exchange Factors/agonists/*metabolism', 'Humans', 'Lung/*cytology', 'Protein Kinase C-delta/antagonists &amp; inhibitors/metabolism', 'Pyrroles/pharmacology', 'rap1 GTP-Binding Proteins/metabolism']</t>
  </si>
  <si>
    <t>['Animals', 'Antigens, Neoplasm/metabolism', 'Cell Adhesion Molecules/metabolism', '*Cell Movement', 'Integrins/metabolism', 'Mice', 'NIH 3T3 Cells', 'Neoplasm Proteins/metabolism', 'Neuropeptides/*metabolism', 'Platelet-Derived Growth Factor/*metabolism', 'Proto-Oncogene Proteins c-vav/metabolism', 'Pseudopodia/metabolism', 'Signal Transduction', 'rac GTP-Binding Proteins/*metabolism', 'rac1 GTP-Binding Protein', 'rap1 GTP-Binding Proteins/*metabolism']</t>
  </si>
  <si>
    <t>['Amino Acid Sequence', 'Arginine/genetics/metabolism', 'Binding Sites', 'Catalysis', 'Crystallography, X-Ray', 'GTPase-Activating Proteins/*chemistry/*metabolism', 'Glutamine/genetics/metabolism', 'Guanosine Triphosphate/*metabolism', 'Hydrolysis', 'Models, Molecular', 'Molecular Sequence Data', 'Mutant Proteins/chemistry/metabolism', 'Protein Binding', 'Protein Structure, Secondary', 'Tuberous Sclerosis Complex 2 Protein', 'Tumor Suppressor Proteins/metabolism', 'rap1 GTP-Binding Proteins/*chemistry/*metabolism']</t>
  </si>
  <si>
    <t>['Adult', 'Aged', 'Antigens, CD34/blood', 'Bone Marrow Cells/cytology/metabolism', 'Cluster Analysis', 'Female', 'GTPase-Activating Proteins/*genetics', '*Gene Expression Profiling', 'Humans', 'Leukocytes, Mononuclear/cytology/metabolism', 'Male', 'Middle Aged', 'Monocytes/metabolism', 'Myelodysplastic Syndromes/blood/*genetics', 'Oligonucleotide Array Sequence Analysis', 'Reverse Transcriptase Polymerase Chain Reaction']</t>
  </si>
  <si>
    <t>['Animals', 'Base Sequence', 'Cell Line', 'GTP-Binding Protein alpha Subunits, Gi-Go/metabolism', 'Gene Expression Profiling', 'Gene Library', 'Humans', 'Mice', '*Mice, Transgenic', 'Molecular Sequence Data', 'Potassium Channels, Inwardly Rectifying/genetics/metabolism', 'Promoter Regions, Genetic', 'Protein Subunits/genetics/metabolism', 'Receptors, Metabotropic Glutamate/genetics/metabolism', 'Recombinant Fusion Proteins/genetics/metabolism', 'Retinal Bipolar Cells/cytology/*metabolism', 'Transducin/genetics/metabolism']</t>
  </si>
  <si>
    <t>['Animals', 'Calcium/immunology', 'Cyclic AMP/immunology', 'Guanine Nucleotide-Releasing Factor 2/immunology', 'Humans', 'Immunologic Capping/drug effects/immunology', 'Liposomes', 'Macrophages, Alveolar/*immunology', 'Phagocytosis/drug effects/*immunology', 'Rats', 'Receptors, IgG/*immunology', 'Second Messenger Systems/immunology', 'U937 Cells', 'rap1 GTP-Binding Proteins/*immunology']</t>
  </si>
  <si>
    <t>['Cell Adhesion', 'Cells, Cultured', 'Guanine Nucleotide Exchange Factors/*physiology', 'Humans', 'Integrin alpha4beta1/*physiology', 'Lymphocyte Function-Associated Antigen-1/*physiology', 'Models, Biological', 'Protein Kinase C/physiology', 'T-Lymphocytes/drug effects/*physiology', 'Type C Phospholipases/physiology', 'rap1 GTP-Binding Proteins/*physiology']</t>
  </si>
  <si>
    <t>['Animals', 'Cell Line, Tumor', 'Cell Movement', 'Cell Proliferation', '*Cell Transformation, Neoplastic', '*Down-Regulation', 'Extracellular Signal-Regulated MAP Kinases/genetics/metabolism', 'GTPase-Activating Proteins/genetics/*metabolism', 'Humans', 'Rats', 'Thyroid Gland/cytology/metabolism/pathology', 'Thyroid Neoplasms/metabolism/pathology', 'ras Proteins/genetics/*metabolism']</t>
  </si>
  <si>
    <t>['Arginine/genetics/physiology', 'Asparagine/genetics/physiology', 'Biochemical Phenomena', 'Biochemistry', 'Catalysis', 'Catalytic Domain', 'Escherichia coli', 'Fluorides/chemistry', 'GTPase-Activating Proteins/*chemistry/genetics/*metabolism', 'Humans', 'Models, Molecular', 'Mutagenesis, Site-Directed', 'Mutant Proteins/metabolism', 'Protein Binding', '*Spectroscopy, Fourier Transform Infrared', 'Threonine/genetics/physiology', 'rap1 GTP-Binding Proteins/chemistry/genetics/*metabolism']</t>
  </si>
  <si>
    <t>['Animals', 'Antineoplastic Agents/pharmacology', 'Carcinoma, Squamous Cell/*enzymology/*prevention &amp; control', 'Cell Proliferation', 'Cells, Cultured', 'Cyclin D1/metabolism', 'Cyclin-Dependent Kinase 4/metabolism', 'Cyclin-Dependent Kinase 6/metabolism', 'G2 Phase/drug effects', 'GTPase-Activating Proteins/genetics/*metabolism', 'Green Fluorescent Proteins', 'Humans', 'Keratinocytes/cytology/enzymology', 'Kidney/metabolism', 'Mice', 'Mice, Nude', 'Mitogen-Activated Protein Kinase 1/metabolism', 'Mitogen-Activated Protein Kinase 3/metabolism', 'Mitosis/drug effects', 'Nocodazole/pharmacology', 'Oropharyngeal Neoplasms/*enzymology/*prevention &amp; control', 'Phosphorylation', 'Proto-Oncogene Proteins c-akt/metabolism', 'Transfection', 'rap GTP-Binding Proteins/genetics/metabolism', 'rap1 GTP-Binding Proteins/genetics/metabolism']</t>
  </si>
  <si>
    <t>['Cell Survival', 'Disease Progression', 'GTPase-Activating Proteins/*genetics/*physiology', 'Genes, Tumor Suppressor', 'Humans', 'Integrins/metabolism', 'Loss of Heterozygosity', 'Neoplasm Invasiveness', 'Pancreatic Neoplasms/*genetics/pathology']</t>
  </si>
  <si>
    <t>['Actins/metabolism', 'Adenoviridae/genetics', 'Antigens, CD', 'Blotting, Western', 'Cadherins/*metabolism', 'Cell Adhesion', 'Cell Communication', 'Cell Line', 'Cell Line, Tumor', 'Cells, Cultured', 'Colforsin/pharmacology', 'Cyclic AMP/*analogs &amp; derivatives/*metabolism/pharmacology', 'Cyclic AMP-Dependent Protein Kinases/metabolism', 'Endothelium, Vascular/cytology/*metabolism', 'Epoprostenol/pharmacology', 'GTPase-Activating Proteins', 'Glutathione Transferase/metabolism', 'Guanine Nucleotide Exchange Factors/metabolism', 'Guanosine Triphosphate/metabolism', 'Humans', 'Immunohistochemistry', 'Permeability', 'Plasmids/metabolism', 'Protein Binding', 'Protein Structure, Tertiary', 'Protein Transport', 'Recombinant Proteins/chemistry', 'Signal Transduction', 'Time Factors', 'rap1 GTP-Binding Proteins/metabolism']</t>
  </si>
  <si>
    <t>['Cell Culture Techniques', 'Cell Proliferation', '*Cell Transformation, Neoplastic', 'Colon/cytology', 'Colorectal Neoplasms/*genetics/*physiopathology', 'Humans', 'JNK Mitogen-Activated Protein Kinases/metabolism', 'MAP Kinase Kinase 4', 'Microcystins', 'Mitogen-Activated Protein Kinase Kinases/*metabolism', 'Peptides, Cyclic/*pharmacology', 'Precancerous Conditions', 'Protein-Serine-Threonine Kinases/*physiology', 'Proto-Oncogene Proteins/*physiology', 'Proto-Oncogene Proteins c-akt', 'Rectum/cytology', 'p38 Mitogen-Activated Protein Kinases/metabolism']</t>
  </si>
  <si>
    <t>['Animals', 'Animals, Newborn', 'Becaplermin', 'Brain Neoplasms/*genetics/*pathology', 'Disease Progression', 'Glioma/genetics/pathology', 'Humans', 'Mice', 'Mice, Inbred C57BL', '*Mutagenesis, Insertional', 'Oligodendroglia/pathology', 'Oligonucleotide Array Sequence Analysis', 'Platelet-Derived Growth Factor/genetics', 'Polymerase Chain Reaction', 'Proto-Oncogene Proteins c-sis', 'RNA, Neoplasm/genetics/isolation &amp; purification', 'Retroviridae/*genetics']</t>
  </si>
  <si>
    <t>['Animals', 'Animals, Newborn', 'Calcium Channels/metabolism', 'Calcium Signaling/physiology', 'Cell Differentiation/*genetics', 'Cells, Cultured', 'Cerebral Cortex/cytology/*embryology/*growth &amp; development', 'Cyclic AMP/metabolism', 'Cyclic AMP Response Element-Binding Protein/metabolism', 'Cyclic GMP/metabolism', 'Dendrites/metabolism/*physiology/ultrastructure', 'Gene Expression Regulation, Developmental/*genetics', 'Membrane Potentials/physiology', 'Mitogen-Activated Protein Kinase 3/metabolism', 'Mutation/genetics', 'Rats', 'Rats, Long-Evans', 'Receptors, N-Methyl-D-Aspartate/metabolism', 'Second Messenger Systems/physiology', 'Signal Transduction/genetics', 'rap1 GTP-Binding Proteins/genetics/*metabolism']</t>
  </si>
  <si>
    <t>['Cell Movement', 'Cells, Cultured', 'Cyclic AMP/physiology', 'Egtazic Acid/pharmacology', 'Endothelial Cells/*physiology', 'Humans', 'Leukocytes/*physiology', 'rap1 GTP-Binding Proteins/*physiology']</t>
  </si>
  <si>
    <t>['Amino Acid Sequence', 'Animals', 'COS Cells', 'GTP-Binding Protein alpha Subunits, Gi-Go/*physiology', 'GTPase-Activating Proteins/*metabolism', 'Humans', 'Molecular Sequence Data', 'Neurites/*physiology', 'Proteasome Endopeptidase Complex/*physiology', 'Receptor, Cannabinoid, CB1/*physiology', 'rap1 GTP-Binding Proteins/*physiology']</t>
  </si>
  <si>
    <t>['Animals', 'Blood Platelets/*physiology', 'COS Cells', 'Chlorocebus aethiops', 'Cloning, Molecular', 'Female', 'GTPase-Activating Proteins/*genetics/*metabolism', 'Gene Expression/physiology', 'Guanine Nucleotide Exchange Factors/metabolism', 'Humans', 'Phosphorylation', 'RNA Splicing', 'Rabbits', 'Serine/metabolism']</t>
  </si>
  <si>
    <t>['Animals', 'Blotting, Western', 'Bromodeoxyuridine/pharmacology', 'Cell Division', 'Cell Line', 'Cyclic AMP/*metabolism', 'Cysteine Endopeptidases/metabolism', 'DNA Mutational Analysis', 'Dose-Response Relationship, Drug', 'GTPase-Activating Proteins/metabolism', 'Glycogen Synthase Kinase 3/*metabolism', 'Glycogen Synthase Kinase 3 beta', 'Humans', 'Multienzyme Complexes/antagonists &amp; inhibitors/metabolism', 'Mutagenesis, Site-Directed', 'Mutation', 'Phosphorylation', 'Precipitin Tests', 'Proteasome Endopeptidase Complex', 'Protein Structure, Tertiary', 'Rats', 'Rats, Wistar', 'Repressor Proteins/metabolism', 'Ribosomal Protein S6 Kinases, 70-kDa/metabolism', 'Thyroid Gland/metabolism', 'Thyrotropin/*metabolism', 'Time Factors', 'Transfection', 'Tuberous Sclerosis Complex 2 Protein', 'Tumor Suppressor Proteins', 'rap1 GTP-Binding Proteins/*metabolism']</t>
  </si>
  <si>
    <t>['Adenosine Diphosphate/metabolism', 'Aluminum Compounds/pharmacology', 'Asparagine/genetics/*metabolism', 'Binding Sites', 'Catalysis/drug effects', '*Catalytic Domain', 'Crystallography, X-Ray', 'Fluorides/pharmacology', 'GTPase-Activating Proteins/*chemistry/genetics/*metabolism', 'Guanosine Triphosphate/metabolism', 'Humans', 'Hydrolysis/drug effects', 'Models, Molecular', 'Mutation/genetics', 'Protein Conformation/drug effects', 'Repressor Proteins/chemistry/genetics', 'Tuberous Sclerosis Complex 2 Protein', 'Tumor Suppressor Proteins', 'rap1 GTP-Binding Proteins/metabolism']</t>
  </si>
  <si>
    <t>['Cloning, Molecular', '*Crystallization', 'Crystallography, X-Ray', 'GTPase-Activating Proteins/*chemistry/genetics', 'Humans', 'Mutation, Missense']</t>
  </si>
  <si>
    <t>['Animals', 'Aquaporin 2', 'Aquaporins/*metabolism', 'Cell Line', 'Dogs', 'Fluorescent Antibody Technique', 'Molecular Sequence Data', 'Protein Transport/*physiology', 'Rats', 'Signal Transduction', 'rap1 GTP-Binding Proteins/metabolism']</t>
  </si>
  <si>
    <t>['Amino Acid Motifs', 'Amino Acid Sequence', 'Animals', 'Cell Division/*physiology', 'Conserved Sequence', 'Guanine Nucleotide Dissociation Inhibitors/*chemistry/genetics/physiology', 'Humans', 'Models, Molecular', 'Molecular Sequence Data', 'Phosphorylation', 'Phylogeny', 'Protein Structure, Tertiary', 'Receptors, G-Protein-Coupled/physiology', 'Sequence Homology, Amino Acid', 'Signal Transduction']</t>
  </si>
  <si>
    <t>['Adenosine Triphosphate/metabolism', 'Apoptosis', 'Caspase 3', 'Caspases/metabolism', 'Cell Division', 'Down-Regulation', 'Epithelial Cells/*metabolism', 'Female', 'Follicle Stimulating Hormone/*metabolism', '*Gene Expression Regulation, Neoplastic', 'Humans', 'Membrane Proteins/metabolism', 'Microscopy, Confocal', 'Microtubule-Associated Proteins/metabolism', 'Neoplasm Invasiveness', 'Neoplasm Proteins', 'Oligonucleotide Array Sequence Analysis', 'Oligonucleotides, Antisense/pharmacology', 'Ovarian Neoplasms/*metabolism', 'Ovary/*metabolism', 'Proliferating Cell Nuclear Antigen/metabolism', 'RNA, Messenger/metabolism', 'Reverse Transcriptase Polymerase Chain Reaction', 'Transfection', 'Tumor Cells, Cultured', 'Up-Regulation']</t>
  </si>
  <si>
    <t>['Blood Platelets/*physiology', 'Cell Adhesion/drug effects/*physiology', 'Cell Line', 'Chelating Agents/pharmacology', 'Egtazic Acid/*analogs &amp; derivatives/pharmacology', 'Enzyme Inhibitors/pharmacology', 'Fibrinogen/*physiology', 'Humans', 'Jurkat Cells', 'K562 Cells', 'Megakaryocytes/*physiology', 'Platelet Glycoprotein GPIIb-IIIa Complex/*physiology', 'Protein Kinase C/antagonists &amp; inhibitors', 'Recombinant Proteins/metabolism', 'Signal Transduction', 'Stress, Mechanical', 'Transfection', 'Tumor Cells, Cultured', 'rap1 GTP-Binding Proteins/*metabolism']</t>
  </si>
  <si>
    <t>['Animals', 'Cell Adhesion', 'Cyclic AMP/metabolism', 'Gene Expression Regulation', 'Guanine Nucleotide Exchange Factors/metabolism', 'Humans', 'Integrins/*metabolism', 'Mitogen-Activated Protein Kinases/metabolism', 'Protein Structure, Tertiary', 'Signal Transduction', 'rap1 GTP-Binding Proteins/*physiology']</t>
  </si>
  <si>
    <t>['Angiotensin II/*metabolism', 'Cell Line', 'Cyclic AMP/*metabolism', 'Cyclic AMP-Dependent Protein Kinases/metabolism', 'Enzyme Activation', 'Mitogen-Activated Protein Kinase 1/metabolism', 'Mitogen-Activated Protein Kinase 3', 'Mitogen-Activated Protein Kinases/metabolism', 'Proto-Oncogene Proteins B-raf', 'Proto-Oncogene Proteins c-raf/metabolism/*physiology', 'Receptors, Angiotensin/*metabolism', 'Signal Transduction/*physiology', 'rap GTP-Binding Proteins/*physiology']</t>
  </si>
  <si>
    <t>['Animals', 'Brain/pathology', 'Cell Cycle', 'Chromosome Mapping', 'Hamartoma/pathology', 'Humans', 'Proteins/genetics/*metabolism', 'Repressor Proteins/genetics/*metabolism', 'Signal Transduction', 'Tuberous Sclerosis/*genetics/metabolism/*pathology', 'Tuberous Sclerosis Complex 1 Protein', 'Tuberous Sclerosis Complex 2 Protein', 'Tumor Suppressor Proteins/genetics/*metabolism']</t>
  </si>
  <si>
    <t>['3T3 Cells', '8-Bromo Cyclic Adenosine Monophosphate/metabolism', 'Animals', 'CHO Cells', 'Cell Line', 'Colforsin/pharmacology', 'Cricetinae', 'Cyclic AMP/*metabolism', 'Cyclic AMP-Dependent Protein Kinases/metabolism', 'Dose-Response Relationship, Drug', 'Dynamins', 'Endocytosis', 'Enzyme Activation', 'Enzyme Inhibitors/pharmacology', 'GTP Phosphohydrolases/metabolism', 'GTPase-Activating Proteins/metabolism', 'Genetic Vectors', 'Glutathione Transferase/metabolism', 'Humans', 'Immunoblotting', 'Inhibitory Concentration 50', 'Isoproterenol/pharmacology', 'Isoquinolines/pharmacology', '*MAP Kinase Signaling System', 'Mice', 'Mitogen-Activated Protein Kinases/*metabolism', 'PC12 Cells', 'Phosphorylation', 'Precipitin Tests', 'Protein Binding', 'Rats', '*Sulfonamides', 'Time Factors', 'Transcriptional Activation', 'Transfection', 'rap1 GTP-Binding Proteins/*physiology', 'src-Family Kinases/*physiology']</t>
  </si>
  <si>
    <t>['3T3 Cells', 'Actins/*metabolism', 'Amino Acid Sequence', 'Animals', 'Cricetinae', 'Cytoskeleton/*metabolism', 'Humans', 'Mice', 'Mice, Inbred BALB C', 'Platelet Glycoprotein GPIIb-IIIa Complex/*metabolism', 'Protein Binding', 'rap GTP-Binding Proteins/*metabolism']</t>
  </si>
  <si>
    <t>['Amino Acid Sequence', 'Animals', 'COS Cells', 'Catalysis', 'Hydrolysis', 'Molecular Sequence Data', 'Recombinant Proteins/chemistry/isolation &amp; purification/metabolism', 'Sequence Homology, Amino Acid', 'rap1 GTP-Binding Proteins/chemistry/isolation &amp; purification/*metabolism']</t>
  </si>
  <si>
    <t>['Adenosine Diphosphate Ribose/pharmacology', 'Animals', 'Cell Differentiation/drug effects/*physiology', 'Cell Line', 'Cell Membrane/metabolism', '*GTP-Binding Protein alpha Subunits', 'GTP-Binding Proteins/*metabolism', 'Humans', 'Mitogen-Activated Protein Kinases/metabolism', 'Models, Neurological', 'Nerve Growth Factor/pharmacology', 'Neurons/physiology', 'PC12 Cells', 'Pertussis Toxin/pharmacology', 'Pheochromocytoma', 'Rats', 'Recombinant Proteins/metabolism', 'Spodoptera', 'Transfection', 'rap1 GTP-Binding Proteins/*metabolism']</t>
  </si>
  <si>
    <t>['Amino Acid Substitution', 'Binding Sites', 'Catalysis', 'Enzyme Activation', 'Escherichia coli/metabolism', '*Fluorescent Dyes', 'GTP Phosphohydrolases/metabolism', 'GTP-Binding Proteins/*metabolism', 'GTPase-Activating Proteins/*metabolism', 'Guanosine Diphosphate/metabolism', 'Manganese/chemistry', 'Molecular Conformation', 'Mutagenesis, Site-Directed', 'Protein Structure, Tertiary', 'Proto-Oncogene Proteins p21(ras)/chemistry', 'Sensitivity and Specificity', 'Spectrometry, Fluorescence', 'p120 GTPase Activating Protein', 'rap GTP-Binding Proteins/metabolism', 'ras GTPase-Activating Proteins/metabolism', 'ras Proteins/metabolism']</t>
  </si>
  <si>
    <t>['Adenoviridae/genetics', 'Animals', 'Brain-Derived Neurotrophic Factor/pharmacology', 'Calcium/metabolism', 'Cells, Cultured', 'Colforsin/pharmacology', 'Cyclic AMP/metabolism', 'Cyclic AMP Response Element-Binding Protein/metabolism', 'Dose-Response Relationship, Drug', 'Enzyme Activation/drug effects', 'Enzyme Inhibitors/pharmacology', 'Genes, Dominant', 'Hippocampus/cytology/drug effects/*metabolism', 'Ionophores/pharmacology', 'Mitogen-Activated Protein Kinases/*metabolism', 'N-Methylaspartate/pharmacology', 'Nerve Growth Factors/*metabolism', 'Neurons/cytology/drug effects/*metabolism', 'Phosphorylation/drug effects', 'Rats', 'Signal Transduction/drug effects', 'Transfection', 'rap1 GTP-Binding Proteins', 'ras GTPase-Activating Proteins/biosynthesis/genetics', 'ras Proteins/genetics/*metabolism']</t>
  </si>
  <si>
    <t>['Animals', 'Cell Differentiation/drug effects/physiology', 'Fibroblast Growth Factor 2/pharmacology', 'GTPase-Activating Proteins/genetics/metabolism', 'Gene Expression Regulation, Enzymologic/physiology', 'Mitogen-Activated Protein Kinases/metabolism', 'Nerve Growth Factor/*pharmacology', 'Neurites/*physiology', 'Neurons/enzymology/ultrastructure', 'PC12 Cells', 'Protein Kinases/genetics/metabolism', 'Proto-Oncogene Proteins/*genetics/metabolism', 'Proto-Oncogene Proteins c-crk', 'Rats', 'Signal Transduction/drug effects/physiology', 'Transfection', 'ral Guanine Nucleotide Exchange Factor/genetics/metabolism', 'rap1 GTP-Binding Proteins/*metabolism', 'ras Proteins/metabolism', 'src Homology Domains/*genetics']</t>
  </si>
  <si>
    <t>['*Adaptor Proteins, Signal Transducing', 'Animals', 'Carrier Proteins/metabolism', 'Focal Adhesion Kinase 1', 'Focal Adhesion Protein-Tyrosine Kinases', 'Membrane Proteins/metabolism', '*Neoplasm Proteins', 'Nerve Growth Factor/*pharmacology', 'Neurites/*physiology', 'PC12 Cells', 'Phosphorylation', 'Protein Kinases/metabolism', 'Protein-Tyrosine Kinases/*physiology', 'Proto-Oncogene Proteins/*metabolism', 'Proto-Oncogene Proteins c-crk', 'Rats', '*Receptor, trkA', 'Tyrosine/*metabolism', 'rap1 GTP-Binding Proteins/*physiology', 'src Homology Domains', 'src-Family Kinases']</t>
  </si>
  <si>
    <t>['*Cell Communication', 'Cell Line', 'GTP-Binding Proteins/*physiology', 'GTPase-Activating Proteins/*physiology', 'Humans', '*Signal Transduction']</t>
  </si>
  <si>
    <t>['3T3 Cells', 'Animals', 'Calcium-Calmodulin-Dependent Protein Kinases/*metabolism', 'Cell Line', 'Cell Membrane/metabolism', 'Cytosol/metabolism', '*DNA-Binding Proteins', 'Enzyme Activation', 'GTP Phosphohydrolases/*metabolism', 'GTP-Binding Protein alpha Subunit, Gi2', '*GTP-Binding Protein alpha Subunits, Gi-Go', 'GTP-Binding Proteins/*metabolism', 'GTPase-Activating Proteins', 'Guanosine Triphosphate/metabolism', 'HeLa Cells', 'Humans', 'Jurkat Cells', 'Mice', 'Mitogen-Activated Protein Kinase 1/metabolism', 'Mitogen-Activated Protein Kinase 3', '*Mitogen-Activated Protein Kinases', 'Molecular Sequence Data', 'Proteins/metabolism', 'Proto-Oncogene Proteins/*metabolism', 'Rats', 'Receptors, Muscarinic/metabolism', 'Signal Transduction', 'Transcription Factors/metabolism', 'ets-Domain Protein Elk-1', 'rap GTP-Binding Proteins', 'ras GTPase-Activating Proteins']</t>
  </si>
  <si>
    <t>['Amino Acid Substitution', 'Animals', 'Calcium-Calmodulin-Dependent Protein Kinases/*metabolism', 'Cell Line', 'Chickens', 'GTP-Binding Proteins/*metabolism', 'GTPase-Activating Proteins', 'Ganglia, Spinal/*metabolism', 'Gene Library', 'Humans', 'Molecular Sequence Data', 'Mutagenesis, Site-Directed', 'Neurons/*metabolism', 'PC12 Cells', 'Proteins/*metabolism', 'Rats', 'Recombinant Proteins/metabolism', 'Transfection']</t>
  </si>
  <si>
    <t>['Amino Acid Sequence', 'Base Sequence', 'Carrier Proteins/genetics/*metabolism', 'DNA, Complementary', 'GTPase-Activating Proteins', 'Humans', 'Molecular Sequence Data', 'Oncogene Proteins, Viral/genetics/*metabolism', 'Proteins/genetics/*metabolism', '*Repressor Proteins']</t>
  </si>
  <si>
    <t>['Amino Acid Sequence', 'Animals', 'Female', 'GTP-Binding Proteins/metabolism', 'GTPase-Activating Proteins', 'Humans', 'Male', 'Mice', 'Molecular Sequence Data', 'Mutation', 'Pedigree', 'Phenotype', '*Proteins/chemistry/genetics', 'Rats', 'Repressor Proteins/chemistry/*genetics', 'Sequence Homology, Amino Acid', 'Tuberous Sclerosis/*genetics', 'Tuberous Sclerosis Complex 2 Protein', 'Tumor Suppressor Proteins', 'rap GTP-Binding Proteins', 'ras GTPase-Activating Proteins']</t>
  </si>
  <si>
    <t>['Animals', 'Centromere', '*Chromosome Mapping', '*Chromosomes, Human, Pair 11', 'Cloning, Molecular', 'Cyclin D1', '*GTPase-Activating Proteins', 'Genetic Markers', 'Humans', 'In Situ Hybridization, Fluorescence', 'Mice', 'Molecular Sequence Data', 'Nuclear Proteins/*genetics', 'Proto-Oncogene Proteins/genetics']</t>
  </si>
  <si>
    <t>['Animals', 'Base Sequence', '*Endocytosis', 'GTP-Binding Proteins/*metabolism', 'GTPase-Activating Proteins', 'Genes, Tumor Suppressor', 'Membrane Proteins/metabolism', 'Molecular Sequence Data', 'Protein Binding', 'Proteins/*metabolism', 'Rats', 'Repressor Proteins/*physiology', 'Signal Transduction', 'Tuberous Sclerosis/*genetics/metabolism', 'Tuberous Sclerosis Complex 2 Protein', 'Tumor Suppressor Proteins', '*Vesicular Transport Proteins', 'rab5 GTP-Binding Proteins']</t>
  </si>
  <si>
    <t>['*Biomarkers, Tumor', 'GTP-Binding Proteins/metabolism', '*GTPase-Activating Proteins', 'Humans', 'Immunohistochemistry', 'Melanocytes/*metabolism/*pathology', 'Melanoma/*metabolism/pathology', 'Nevus/*metabolism/pathology', 'Proteins/*analysis', 'Skin Neoplasms/*metabolism/pathology', 'rap GTP-Binding Proteins']</t>
  </si>
  <si>
    <t>['Amino Acid Sequence', 'Cell Nucleus/metabolism', 'Cloning, Molecular', 'DNA, Complementary', 'GTP-Binding Proteins/*metabolism', 'GTPase-Activating Proteins', 'Humans', 'Lymphoid Tissue/*metabolism', 'Molecular Sequence Data', 'Nuclear Proteins/*genetics', 'Proteins/*genetics/metabolism', 'rap GTP-Binding Proteins', 'ras GTPase-Activating Proteins']</t>
  </si>
  <si>
    <t>['Amino Acid Sequence', 'Animals', 'Drosophila/*genetics', '*Drosophila Proteins', 'Enzyme Activation/genetics', 'GTP-Binding Proteins/genetics/*metabolism', '*GTPase-Activating Proteins', 'Gene Expression Regulation', '*Genes, Insect', 'Glycogen Debranching Enzyme System/*metabolism', 'Humans', 'Insect Proteins/analysis/*genetics/metabolism', 'Molecular Sequence Data', 'Proteins/*genetics/metabolism', 'rap GTP-Binding Proteins']</t>
  </si>
  <si>
    <t>['Adenoma/*genetics', 'Alleles', 'Animals', '*Chromosome Mapping', '*Genes, APC', 'Intestinal Neoplasms/*genetics', 'Mice']</t>
  </si>
  <si>
    <t>['Amino Acid Sequence', 'Animals', 'Blotting, Western', 'Carcinoma, Renal Cell/*genetics', 'DNA-Binding Proteins/metabolism/physiology', 'Disease Models, Animal', '*Genes, Tumor Suppressor', 'HeLa Cells', 'Humans', 'Hybrid Cells', 'Kidney Neoplasms/*genetics', 'Molecular Sequence Data', 'Plasmids', 'Protein Binding', 'Rats', 'Rats, Mutant Strains', 'Repressor Proteins/*physiology', 'Trans-Activators/metabolism/*physiology', 'Tuberous Sclerosis/*genetics', 'Tuberous Sclerosis Complex 2 Protein', 'Tumor Suppressor Proteins']</t>
  </si>
  <si>
    <t>['Amino Acid Sequence', 'Animals', 'Base Composition', 'Base Sequence', 'Cloning, Molecular', 'Exons/genetics', 'Fishes, Poisonous/*genetics', 'GTP-Binding Proteins/genetics', '*Genes, Tumor Suppressor', 'Humans', 'Introns/genetics', 'Molecular Sequence Data', 'Protein Structure, Secondary', 'RNA Splicing', 'Repressor Proteins/chemistry/*genetics', 'Sequence Alignment', 'Sequence Analysis, DNA', 'Sequence Homology, Amino Acid', 'Tuberous Sclerosis/genetics', 'Tuberous Sclerosis Complex 2 Protein', 'Tumor Suppressor Proteins', 'rap GTP-Binding Proteins']</t>
  </si>
  <si>
    <t>['Amino Acid Sequence', 'Animals', 'Base Sequence', 'Cloning, Molecular', 'DNA, Complementary/genetics', 'Gene Expression Regulation, Neoplastic/*physiology', '*Genes, Tumor Suppressor', '*Genetic Variation', 'Humans', 'Molecular Sequence Data', '*RNA Splicing', 'RNA, Messenger/*genetics', 'Rats', 'Tuberous Sclerosis/*genetics']</t>
  </si>
  <si>
    <t>['Cell Compartmentation', 'Cell Fractionation', 'GTP-Binding Proteins/*metabolism', 'GTPase-Activating Proteins', 'Genes, Tumor Suppressor/*genetics', 'Humans', 'Immunoblotting', 'Peptide Fragments/genetics/immunology', 'Precipitin Tests', 'Proteins/genetics/immunology/*isolation &amp; purification', 'Recombinant Fusion Proteins/immunology', 'Repressor Proteins/genetics/immunology/*isolation &amp; purification', 'Tuberous Sclerosis/*genetics/metabolism', 'Tuberous Sclerosis Complex 2 Protein', 'Tumor Suppressor Proteins', 'ras GTPase-Activating Proteins']</t>
  </si>
  <si>
    <t>['Amino Acid Sequence', 'Animals', 'Base Sequence', 'DNA, Neoplasm', 'Disease Models, Animal', '*Genes, Dominant', '*Genes, Intracisternal A-Particle', 'Genes, Tumor Suppressor', '*Germ-Line Mutation', 'Molecular Sequence Data', 'Neoplasms, Experimental/*genetics', 'Rats', 'Rats, Wistar', 'Repressor Proteins/*genetics', 'Retroelements', 'Sequence Homology, Amino Acid', 'Tuberous Sclerosis Complex 2 Protein', 'Tumor Suppressor Proteins']</t>
  </si>
  <si>
    <t>['*Alternative Splicing', 'Animals', 'Animals, Newborn', 'Base Sequence', 'DNA Primers/genetics', 'DNA, Complementary/genetics', 'Humans', 'Mice', 'Molecular Sequence Data', 'Polymerase Chain Reaction', 'RNA, Messenger/genetics/metabolism', 'Repressor Proteins/*genetics', 'Sequence Deletion', 'Tuberous Sclerosis/*genetics/metabolism', 'Tuberous Sclerosis Complex 2 Protein', 'Tumor Suppressor Proteins']</t>
  </si>
  <si>
    <t>['Animals', 'Base Sequence', 'Carcinoma/*genetics', 'Chromosomes, Human, Pair 16', 'DNA Primers/chemistry', 'Gene Expression', 'Gene Rearrangement', '*Genes, Tumor Suppressor', 'Genetic Linkage', 'Humans', 'Kidney Neoplasms/*genetics', 'Molecular Sequence Data', 'Mutation', 'RNA, Messenger/genetics', 'Rats', 'Rats, Mutant Strains', 'Repressor Proteins/*genetics', 'Tissue Distribution', 'Tuberous Sclerosis/*genetics', 'Tuberous Sclerosis Complex 2 Protein', 'Tumor Suppressor Proteins']</t>
  </si>
  <si>
    <t>['Amino Acid Sequence', 'Blotting, Western', 'CDC2 Protein Kinase/metabolism', 'Cell Cycle/*physiology', 'GTP-Binding Proteins/*metabolism', 'HeLa Cells', 'Histones/metabolism', 'Humans', 'Immunosorbent Techniques', 'Interphase', 'Mitosis', 'Molecular Sequence Data', 'Phosphorylation', 'rap GTP-Binding Proteins']</t>
  </si>
  <si>
    <t>['Chromosome Deletion', 'Chromosome Mapping', 'Humans', 'Phenotype', 'Repressor Proteins/chemistry', 'Tuberous Sclerosis/*genetics', 'Tuberous Sclerosis Complex 2 Protein', 'Tumor Suppressor Proteins']</t>
  </si>
  <si>
    <t>['Amino Acid Sequence', 'Base Sequence', 'Carbohydrate Sequence', 'Catalysis', 'DNA', 'DNA Mutational Analysis', 'Electrophoresis, Polyacrylamide Gel', 'GTPase-Activating Proteins', 'Molecular Sequence Data', 'Peptide Mapping', 'Phosphorylation', 'Proteins/*chemistry/genetics/metabolism', 'Serine/metabolism']</t>
  </si>
  <si>
    <t>['Amino Acid Sequence', 'Animals', 'Blotting, Western', 'CDC2 Protein Kinase/*metabolism', 'Cell Line', 'Electrophoresis, Polyacrylamide Gel', 'GTP-Binding Proteins/*metabolism', 'GTPase-Activating Proteins', 'Hydrolysis', 'Insecta', 'Kinetics', 'Molecular Sequence Data', 'Mutation', 'Peptide Mapping', 'Phosphorylation', 'Protein Kinases/*metabolism', 'Protein Processing, Post-Translational', 'Proteins/*metabolism', 'Recombinant Proteins/metabolism', 'rap GTP-Binding Proteins', 'ras GTPase-Activating Proteins']</t>
  </si>
  <si>
    <t>['Amino Acid Sequence', 'Animals', 'Base Sequence', 'Blotting, Northern', 'Brain/physiology', 'Cattle', 'Cloning, Molecular', 'DNA/genetics', 'GTP-Binding Proteins/*metabolism', 'GTPase-Activating Proteins', 'Gene Expression', 'Molecular Sequence Data', 'Oligonucleotides/chemistry', 'Polymerase Chain Reaction', 'Protein Processing, Post-Translational', 'Proteins/*genetics', 'RNA, Messenger/genetics', 'rap GTP-Binding Proteins', 'ras GTPase-Activating Proteins']</t>
  </si>
  <si>
    <t>['MEK/ERK/HIF-1alpha signaling', 'Mex3a', 'RAP1GAP', 'colorectal cancer', 'hsa-miR-6887-3p', 'invasion', 'microRNA', 'migration', 'prognosis', 'proliferation']</t>
  </si>
  <si>
    <t>['*Adenosine', '*Medium spiny neuron', '*Mental health', '*Nucleus accumbens', '*PKA']</t>
  </si>
  <si>
    <t>['Colorectal cancer', 'cancer vaccine', 'immunotherapy', 'neoantigens', 'tumor']</t>
  </si>
  <si>
    <t>['Papillary thyroid cancer (PTC)', 'Rap1GAP', 'miR-3121-3p', 'tumor metastasis', 'tumor proliferation']</t>
  </si>
  <si>
    <t>['Rap1', 'Rap1GAP', 'tumor initiation', 'tumor progression']</t>
  </si>
  <si>
    <t>['*HRas', '*Rap1', '*Ras GTPase', '*Shank3', '*SynGAP', '*synaptic scaffold proteins']</t>
  </si>
  <si>
    <t>['*Proteomic', '*Selenomethionine', '*Signal pathway', '*Skeletal muscles', '*iTRAQ']</t>
  </si>
  <si>
    <t>['*Cell-adhesion', '*EMT', '*ERK/MAPK', '*FTI', '*Integrins', '*Metabolism', '*Rap1', '*Rap1Gap', '*Ras']</t>
  </si>
  <si>
    <t>['*Adenosine', '*Dopamine', '*Medium spiny neuron', '*PKA', '*Rap1gap', '*Striatum']</t>
  </si>
  <si>
    <t>['*Akt', '*Angiotensin II (Ang II)', '*G protein-coupled estrogen receptor 1 (GPER1)', '*autophagy', '*cardiac hypertrophy']</t>
  </si>
  <si>
    <t>['*GTPase activating protein', '*Rap1', '*SP immunohistochemistry', '*invasive breast cancer', '*risk factors']</t>
  </si>
  <si>
    <t>['In utero electroporation', 'Mouse', 'N-cadherin', 'Neuron migration', 'Rap1']</t>
  </si>
  <si>
    <t>['Core canonical pathways', 'Tumor associated macrophages', 'Tumor microenvironment']</t>
  </si>
  <si>
    <t>['*Central nervous system (CNS)', '*GAP (GTPase-activating protein)', '*HGMD (human gene mutation database)', '*Multiplex ligation dependent probe amplification (MLPA)', '*Tuberous sclerosis complex (TSC)']</t>
  </si>
  <si>
    <t>['E-cadherin', 'Rap1 GTPase-activating protein', 'colorectal cancer', 'matrix metallopeptidase 9', 'prognosis']</t>
  </si>
  <si>
    <t>['Rap1GAP', 'gastric cancer', 'prognosis', 'survival']</t>
  </si>
  <si>
    <t>['Migration', 'Proliferation', 'Rap1', 'Rap1-GAP', 'Vascular smooth muscle cell']</t>
  </si>
  <si>
    <t>['RAP1GTPase activating protein 1 methylation level', 'myelodysplastic syndrome']</t>
  </si>
  <si>
    <t>['Chinese population', 'genetic causal variants', 'homology modeling', 'rheumatoid arthritis', 'whole-exome sequencing']</t>
  </si>
  <si>
    <t>['*CRISPR-Cas9', '*next-generation sequencing', '*phosphoproteomics', '*protein mass spectrometry', '*vasopressin']</t>
  </si>
  <si>
    <t>['*E-cadherin', '*Endometrial carcinoma', '*Endometrioid adenocarcinoma', '*Rap1GAP', '*Tumor suppressor']</t>
  </si>
  <si>
    <t>['E-cadherin', 'Matrix metalloproteinase-2', 'RAP1 GTPase activating protein (Rap1GAP)', 'gastric cancer', 'prognosis']</t>
  </si>
  <si>
    <t>['*GAP1IP4BP', '*Ras-related protein 1 (Rap1)', '*Rasa3', '*cell signaling', '*integrin', '*phosphatidylinositide 3-kinase (PI3K)', '*platelet']</t>
  </si>
  <si>
    <t>['MEX-3', 'Mouse', 'Phagocytosis', 'RNA-binding proteins', 'Rap1', 'Sertoli cell']</t>
  </si>
  <si>
    <t>['Cell adhesion', 'Cell migration', 'Cytokinesis', 'Cytoskeleton', 'Dictyostelium']</t>
  </si>
  <si>
    <t>['Frontotemporal dementia', 'GRN mutations', 'Genetic modulation', 'Phenotype variability', 'avPPA', 'bvFTD']</t>
  </si>
  <si>
    <t>['Cell size', 'Ezrin', 'Polycystic kidney disease', 'Rap1GAP', 'Slp2-a']</t>
  </si>
  <si>
    <t>['GTPase-activating proteins', 'NOX4', 'barrier integrity', 'p22phox', 'p47phox']</t>
  </si>
  <si>
    <t>['Cancer Biology', 'Cell Invasion', 'Cell Motility', 'Colon Cancer', 'Migration', 'Rac', 'Rap', 'Rap1GAP']</t>
  </si>
  <si>
    <t>['advanced thyroid cancer', 'anaplastic thyroid cancer', 'demethylating agents', 'epigenetic', 'histone deacetylase inhibitors', 'target therapy']</t>
  </si>
  <si>
    <t>target_id</t>
  </si>
  <si>
    <t>disease_area</t>
  </si>
  <si>
    <t>disease_name</t>
  </si>
  <si>
    <t>overall_score</t>
  </si>
  <si>
    <t>genetic_association</t>
  </si>
  <si>
    <t>known_drug</t>
  </si>
  <si>
    <t>litterature_mining</t>
  </si>
  <si>
    <t>animal_model</t>
  </si>
  <si>
    <t>affected_pathway</t>
  </si>
  <si>
    <t>rna_expression</t>
  </si>
  <si>
    <t>somatic_mutation</t>
  </si>
  <si>
    <t>P47736</t>
  </si>
  <si>
    <t>measurement</t>
  </si>
  <si>
    <t>cell proliferation disorder</t>
  </si>
  <si>
    <t>endocrine system disease,cell proliferation disorder</t>
  </si>
  <si>
    <t>urinary system disease</t>
  </si>
  <si>
    <t>genetic, familial or congenital disease,cell proliferation disorder,hematologic disease</t>
  </si>
  <si>
    <t>hematologic disease</t>
  </si>
  <si>
    <t>cell proliferation disorder,gastrointestinal disease</t>
  </si>
  <si>
    <t>endocrine system disease,pancreas disease,cell proliferation disorder,gastrointestinal disease</t>
  </si>
  <si>
    <t>cell proliferation disorder,urinary system disease</t>
  </si>
  <si>
    <t>endocrine system disease,integumentary system disease,cell proliferation disorder</t>
  </si>
  <si>
    <t>nervous system disease,cell proliferation disorder,urinary system disease</t>
  </si>
  <si>
    <t>nervous system disease,cell proliferation disorder</t>
  </si>
  <si>
    <t>pancreas disease,nutritional or metabolic disease</t>
  </si>
  <si>
    <t>heel bone mineral density</t>
  </si>
  <si>
    <t>reticulocyte count</t>
  </si>
  <si>
    <t>bone density</t>
  </si>
  <si>
    <t>alkaline phosphatase measurement</t>
  </si>
  <si>
    <t>abdominal aortic calcification measurement</t>
  </si>
  <si>
    <t>bone quantitative ultrasound measurement</t>
  </si>
  <si>
    <t>neoplasm</t>
  </si>
  <si>
    <t>cancer</t>
  </si>
  <si>
    <t>carcinoma</t>
  </si>
  <si>
    <t>thyroid neoplasm</t>
  </si>
  <si>
    <t>thyroid carcinoma</t>
  </si>
  <si>
    <t>vitamin B6 measurement</t>
  </si>
  <si>
    <t>nephrolithiasis</t>
  </si>
  <si>
    <t>phosphorus measurement</t>
  </si>
  <si>
    <t>bladder calculus</t>
  </si>
  <si>
    <t>myelodysplastic syndrome</t>
  </si>
  <si>
    <t>stomach neoplasm</t>
  </si>
  <si>
    <t>colorectal carcinoma</t>
  </si>
  <si>
    <t>Malignant Pancreatic Neoplasm</t>
  </si>
  <si>
    <t>clear cell renal carcinoma</t>
  </si>
  <si>
    <t>melanoma</t>
  </si>
  <si>
    <t>kidney neoplasm</t>
  </si>
  <si>
    <t>atypical teratoid rhabdoid tumor</t>
  </si>
  <si>
    <t>glioblastoma multiforme</t>
  </si>
  <si>
    <t>type II diabetes mellitus</t>
  </si>
  <si>
    <t>renal cell adenocarcinoma</t>
  </si>
  <si>
    <t>mean corpuscular hemoglobin concentration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</si>
  <si>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</si>
  <si>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</si>
  <si>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</si>
  <si>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</si>
  <si>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</si>
  <si>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</si>
  <si>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</si>
  <si>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</si>
  <si>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</si>
  <si>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</si>
  <si>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</si>
  <si>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</si>
  <si>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</si>
  <si>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</si>
  <si>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</si>
  <si>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RAP1GAP</t>
  </si>
  <si>
    <t>Homo sapiens (Human).</t>
  </si>
  <si>
    <t>KIAA0474, RAP1GA1</t>
  </si>
  <si>
    <t>True</t>
  </si>
  <si>
    <t>No</t>
  </si>
  <si>
    <t>Adaptive Immune System</t>
  </si>
  <si>
    <t>Axon guidance</t>
  </si>
  <si>
    <t>Developmental Biology</t>
  </si>
  <si>
    <t>Immune System</t>
  </si>
  <si>
    <t>Nervous system development</t>
  </si>
  <si>
    <t>RET signaling</t>
  </si>
  <si>
    <t>Rap1 signalling</t>
  </si>
  <si>
    <t>DISEASE REGULATION</t>
  </si>
  <si>
    <t>GWAS</t>
  </si>
  <si>
    <t>disease</t>
  </si>
  <si>
    <t>t_stat</t>
  </si>
  <si>
    <t>std_dev_t</t>
  </si>
  <si>
    <t>n</t>
  </si>
  <si>
    <t>direction</t>
  </si>
  <si>
    <t>phenotype</t>
  </si>
  <si>
    <t>organism</t>
  </si>
  <si>
    <t>author</t>
  </si>
  <si>
    <t>year</t>
  </si>
  <si>
    <t>p_value</t>
  </si>
  <si>
    <t>pubmed_id</t>
  </si>
  <si>
    <t>Huntingtons disease</t>
  </si>
  <si>
    <t>UP</t>
  </si>
  <si>
    <t>bipolar disorder</t>
  </si>
  <si>
    <t>follicular thyroid adenoma</t>
  </si>
  <si>
    <t>lung adenocarcinoma</t>
  </si>
  <si>
    <t>colorectal adenocarcinoma</t>
  </si>
  <si>
    <t>follicular thyroid carcinoma</t>
  </si>
  <si>
    <t>breast cancer</t>
  </si>
  <si>
    <t>alzheimers disease</t>
  </si>
  <si>
    <t>Erythromyeloblastoid leukemia</t>
  </si>
  <si>
    <t>Ewings Sarcoma</t>
  </si>
  <si>
    <t>breast tumor</t>
  </si>
  <si>
    <t>brain tumor</t>
  </si>
  <si>
    <t>prostate cancer</t>
  </si>
  <si>
    <t>cololrectal tumor</t>
  </si>
  <si>
    <t>hepatocellular carcinoma, no satellite nodules</t>
  </si>
  <si>
    <t>ovarian tumor, serous</t>
  </si>
  <si>
    <t>(empty)</t>
  </si>
  <si>
    <t>ovarian tumor, endometrioid</t>
  </si>
  <si>
    <t>bladder tumor</t>
  </si>
  <si>
    <t>small cell lung cancer</t>
  </si>
  <si>
    <t>breast tumor, luminal</t>
  </si>
  <si>
    <t>hepatocellular carcinoma, satellite nodules</t>
  </si>
  <si>
    <t>ovarian tumor</t>
  </si>
  <si>
    <t>squamous cell cancer</t>
  </si>
  <si>
    <t>Lung small cell cancer</t>
  </si>
  <si>
    <t>ovarian tumor, mucinosus</t>
  </si>
  <si>
    <t>rhabdomyosarcoma</t>
  </si>
  <si>
    <t>osteosarcoma</t>
  </si>
  <si>
    <t>DOWN</t>
  </si>
  <si>
    <t>chronic myeloid leukemia</t>
  </si>
  <si>
    <t>head and neck squamous cell carcinoma</t>
  </si>
  <si>
    <t>T cell acute lymphoblastic leukemia</t>
  </si>
  <si>
    <t>B-cell lymphoma</t>
  </si>
  <si>
    <t>Breast adenocarcinoma</t>
  </si>
  <si>
    <t>precursor T lymphoblastic leukemia</t>
  </si>
  <si>
    <t>Anaplastic large cell lymphoma</t>
  </si>
  <si>
    <t>acute promyelocytic leukemia</t>
  </si>
  <si>
    <t>multiple myeloma</t>
  </si>
  <si>
    <t>hepatitis c</t>
  </si>
  <si>
    <t>diffuse large B-cell lymphoma</t>
  </si>
  <si>
    <t>acute myeloid leukemia</t>
  </si>
  <si>
    <t>Abdominal aortic calcification levels</t>
  </si>
  <si>
    <t>H. sapiens</t>
  </si>
  <si>
    <t>Malhotra R</t>
  </si>
  <si>
    <t>https://www.ncbi.nlm.nih.gov/pubmed/31659325</t>
  </si>
  <si>
    <t>31659325</t>
  </si>
  <si>
    <t>Heel bone mineral density</t>
  </si>
  <si>
    <t>Kichaev G</t>
  </si>
  <si>
    <t>https://www.ncbi.nlm.nih.gov/pubmed/30595370</t>
  </si>
  <si>
    <t>30595370</t>
  </si>
  <si>
    <t>Morris JA</t>
  </si>
  <si>
    <t>https://www.ncbi.nlm.nih.gov/pubmed/30598549</t>
  </si>
  <si>
    <t>30598549</t>
  </si>
  <si>
    <t>Kim SK</t>
  </si>
  <si>
    <t>https://www.ncbi.nlm.nih.gov/pubmed/30048462</t>
  </si>
  <si>
    <t>30048462</t>
  </si>
  <si>
    <t>High light scatter reticulocyte percentage of red cells</t>
  </si>
  <si>
    <t>Astle WJ</t>
  </si>
  <si>
    <t>2016</t>
  </si>
  <si>
    <t>https://www.ncbi.nlm.nih.gov/pubmed/27863252</t>
  </si>
  <si>
    <t>27863252</t>
  </si>
  <si>
    <t>Immature fraction of reticulocytes</t>
  </si>
  <si>
    <t>Neurocognitive impairment in HIV-1 infection (continuous)</t>
  </si>
  <si>
    <t>Jia P</t>
  </si>
  <si>
    <t>https://www.ncbi.nlm.nih.gov/pubmed/28447399</t>
  </si>
  <si>
    <t>28447399</t>
  </si>
  <si>
    <t>Phosphorus levels</t>
  </si>
  <si>
    <t>Kanai M</t>
  </si>
  <si>
    <t>https://www.ncbi.nlm.nih.gov/pubmed/29403010</t>
  </si>
  <si>
    <t>29403010</t>
  </si>
  <si>
    <t>Serum alkaline phosphatase levels</t>
  </si>
  <si>
    <t>Olafsson S</t>
  </si>
  <si>
    <t>https://www.ncbi.nlm.nih.gov/pubmed/31666285</t>
  </si>
  <si>
    <t>31666285</t>
  </si>
  <si>
    <t>Selectivity</t>
  </si>
  <si>
    <t>ORGANS</t>
  </si>
  <si>
    <t>organ_name</t>
  </si>
  <si>
    <t>Total_value</t>
  </si>
  <si>
    <t>n_tissues</t>
  </si>
  <si>
    <t>avg_value</t>
  </si>
  <si>
    <t>Endocrine tissues</t>
  </si>
  <si>
    <t>Pancreas</t>
  </si>
  <si>
    <t>Gastrointestinal tract</t>
  </si>
  <si>
    <t>Lung</t>
  </si>
  <si>
    <t>Proximal digestive tract</t>
  </si>
  <si>
    <t>Kidney &amp; urinary bladder</t>
  </si>
  <si>
    <t>Male tissues</t>
  </si>
  <si>
    <t>Muscle tissues</t>
  </si>
  <si>
    <t>Liver &amp; gallbladder</t>
  </si>
  <si>
    <t>Female tissues</t>
  </si>
  <si>
    <t>Brain</t>
  </si>
  <si>
    <t>Skin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</si>
  <si>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</si>
  <si>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</si>
  <si>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</si>
  <si>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</si>
  <si>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</si>
  <si>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</si>
  <si>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</si>
  <si>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</si>
  <si>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</si>
  <si>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</si>
  <si>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</si>
  <si>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</si>
  <si>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</si>
  <si>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</si>
  <si>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</si>
  <si>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</si>
  <si>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</si>
  <si>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</si>
  <si>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</si>
  <si>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</si>
  <si>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</si>
  <si>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</si>
  <si>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</si>
  <si>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</si>
  <si>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</si>
  <si>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</si>
  <si>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</si>
  <si>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</si>
  <si>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</si>
  <si>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</si>
  <si>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</si>
  <si>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</si>
  <si>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</si>
  <si>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</si>
  <si>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</si>
  <si>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</si>
  <si>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</si>
  <si>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</si>
  <si>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</si>
  <si>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</si>
  <si>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</si>
  <si>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</si>
  <si>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</si>
  <si>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</si>
  <si>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</si>
  <si>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</si>
  <si>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</si>
  <si>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</si>
  <si>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</si>
  <si>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</si>
  <si>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</si>
  <si>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</si>
  <si>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</si>
  <si>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</si>
  <si>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</si>
  <si>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</si>
  <si>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</si>
  <si>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</si>
  <si>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</si>
  <si>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</si>
  <si>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</si>
  <si>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</si>
  <si>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</si>
  <si>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</si>
  <si>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</si>
  <si>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</si>
  <si>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</si>
  <si>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</si>
  <si>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</si>
  <si>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</si>
  <si>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</si>
  <si>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</si>
  <si>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</si>
  <si>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</si>
  <si>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</si>
  <si>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</si>
  <si>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</si>
  <si>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</si>
  <si>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</si>
  <si>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</si>
  <si>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</si>
  <si>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</si>
  <si>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</si>
  <si>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</si>
  <si>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</si>
  <si>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</si>
  <si>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</si>
  <si>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</si>
  <si>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</si>
  <si>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</si>
  <si>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</si>
  <si>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</si>
  <si>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</si>
  <si>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</si>
  <si>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</si>
  <si>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</si>
  <si>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</si>
  <si>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</si>
  <si>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</si>
  <si>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</si>
  <si>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</si>
  <si>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</si>
  <si>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</si>
  <si>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</si>
  <si>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</si>
  <si>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</si>
  <si>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</si>
  <si>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</si>
  <si>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</si>
  <si>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</si>
  <si>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</si>
  <si>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</si>
  <si>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</si>
  <si>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</si>
  <si>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</si>
  <si>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</si>
  <si>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</si>
  <si>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</si>
  <si>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</si>
  <si>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</si>
  <si>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</si>
  <si>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</si>
  <si>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</si>
  <si>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</si>
  <si>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</si>
  <si>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</si>
  <si>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</si>
  <si>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</si>
  <si>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</si>
  <si>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bilirubin level</t>
  </si>
  <si>
    <t>increased spleen weight</t>
  </si>
  <si>
    <t>Rap1gap&lt;em1(IMPC)H&gt;/Rap1gap&lt;em1(IMPC)H&gt;</t>
  </si>
  <si>
    <t>HOMOZYGOTE</t>
  </si>
  <si>
    <t>Endonuclease-mediated, Null/knockout</t>
  </si>
  <si>
    <t>Rap1gap&lt;em1(IMPC)H&gt;</t>
  </si>
  <si>
    <t>RAP1GAP-1</t>
  </si>
  <si>
    <t>Is Canonical</t>
  </si>
  <si>
    <t>Yes</t>
  </si>
  <si>
    <t>Similarity</t>
  </si>
  <si>
    <t>number of residues</t>
  </si>
  <si>
    <t>SEQUENCE</t>
  </si>
  <si>
    <t>MIEKMQGSRMDEQRCSFPPPLKTEEDYIPYPSVHEVLGREGPFPLILLPQFGGYWIEGTNHEITSIPETEPLQSPTTKVKLECNPTARIYRKHFLGKEHFNYYSLDAALGHLVFSLKYDVIGDQEHLRLLLRTKCRTYHDVIPISCLTEFPNVVQMAKLVCEDVNVDRFYPVLYPKASRLIVTFDEHVISNNFKFGVIYQKLGQTSEEELFSTNEESPAFVEFLEFLGQKVKLQDFKGFRGGLDVTHGQTGTESVYCNFRNKEIMFHVSTKLPYTEGDAQQLQRKRHIGNDIVAVVFQDENTPFVPDMIASNFLHAYVVVQAEGGGPDGPLYKVSVTARDDVPFFGPPLPDPAVFRKGPEFQEFLLTKLINAEYACYKAEKFAKLEERTRAALLETLYEELHIHSQSMMGLGGDEDKMENGSGGGGFFESFKRVIRSRSQSMDAMGLSNKKPNTVSTSHSGSFAPNNPDLAKAAGISLIVPGKSPTRKKSGPFGSRRSSAIGIENIQEVQEKRESPPAGQKTPDSGHVSQEPKSENSSTQSSPEMPTTKNRAETAAQRAEALKDFSRSSSSASSFASVVEETEGVDGEDTGLESVSSSGTPHKRDSFIYSTWLEDSVSTTSGGSSPGPSRSPHPDAGKLGDPACPEIKIQLEASEQHMPQLGC</t>
  </si>
  <si>
    <t>start</t>
  </si>
  <si>
    <t>stop</t>
  </si>
  <si>
    <t>previous_seq</t>
  </si>
  <si>
    <t>modification_type</t>
  </si>
  <si>
    <t>new_seq</t>
  </si>
  <si>
    <t>in_domains</t>
  </si>
  <si>
    <t>comments</t>
  </si>
  <si>
    <t>RAP1GAP-2</t>
  </si>
  <si>
    <t>MIEKMQGSRMDEQRCSFPPPLKTEEDYIPYPSVHEVLGREGPFPLILLPQFGGYWIEGTNHEITSIPETEPLQSPTTKVKLECNPTARIYRKHFLGKEHFNYYSLDAALGHLVFSLKYDVIGDQEHLRLLLRTKCRTYHDVIPISCLTEFPNVVQMAKLVCEDVNVDRFYPVLYPKASRLIVTFDEHVISNNFKFGVIYQKLGQTSEEELFSTNEESPAFVEFLEFLGQKVKLQDFKGFRGGLDVTHGQTGTESVYCNFRNKEIMFHVSTKLPYTEGDAQQLQRKRHIGNDIVAVVFQDENTPFVPDMIASNFLHAYVVVQAEGGGPDGPLYKVSVTARDDVPFFGPPLPDPAVFRKGPEFQEFLLTKLINAEYACYKAEKFAKLEERTRAALLETLYEELHIHSQSMMGLGGDEDKMENGSGGGGFFESFKRVIRSRSQSMDAMGLSNKKPNTVSTSHSGSFAPNNPDLAKAAGISLLIPGKSASRFGRRGSAIGIGTVEESLIVPGKSPTRKKSGPFGSRRSSAIGIENIQEVQEKRESPPAGQKTPDSGHVSQEPKSENSSTQSSPEMPTTKNRAETAAQRAEALKDFSRSSSSASSFASVVEETEGVDGEDTGLESVSSSGTPHKRDSFIYSTWLEDSVSTTSGGSSPDAGKLGDPACPEIKIQLEASEQHMPQLGC</t>
  </si>
  <si>
    <t>I</t>
  </si>
  <si>
    <t>replace</t>
  </si>
  <si>
    <t>remove</t>
  </si>
  <si>
    <t>ISLLIPGKSASRFGRRGSAIGIGTVEE</t>
  </si>
  <si>
    <t xml:space="preserve">(in isoform 2) </t>
  </si>
  <si>
    <t>RAP1GAP-3</t>
  </si>
  <si>
    <t>MAQLRPAVPPGRPRRGSLPAGASWQNTDLFEMIEKMQGSRMDEQRCSFPPPLKTEEDYIPYPSVHEVLGREGPFPLILLPQFGGYWIEGTNHEITSIPETEPLQSPTTKVKLECNPTARIYRKHFLGKEHFNYYSLDAALGHLVFSLKYDVIGDQEHLRLLLRTKCRTYHDVIPISCLTEFPNVVQMAKLVCEDVNVDRFYPVLYPKASRLIVTFDEHVISNNFKFGVIYQKLGQTSEEELFSTNEESPAFVEFLEFLGQKVKLQDFKGFRGGLDVTHGQTGTESVYCNFRNKEIMFHVSTKLPYTEGDAQLQRKRHIGNDIVAVVFQDENTPFVPDMIASNFLHAYVVVQAEGGGPDGPLYKVSVTARDDVPFFGPPLPDPAVFRKGPEFQEFLLTKLINAEYACYKAEKFAKLEERTRAALLETLYEELHIHSQSMMGLGGDEDKMENGSGGGGFFESFKRVIRSRSQSMDAMGLSNKKPNTVSTSHSGSFAPNNPDLAKAAGISLIVPGKSPTRKKSGPFGSRRSSAIGIENIQEVQEKRESPPAGQKTPDSGHVSQEPKSENSSTQSSPEMPTTKNRAETAAQRAEALKDFSRSSSSASSFASVVEETEGVDGEDTGLESVSSSGTPHKRDSFIYSTWLEDSVSTTSGGSSPGPSRSPHPDAGKLGDPACPEIKIQLEASEQHMPQLGC</t>
  </si>
  <si>
    <t>M</t>
  </si>
  <si>
    <t>MAQLRPAVPPGRPRRGSLPAGASWQNTDLFEM</t>
  </si>
  <si>
    <t>GoLoco</t>
  </si>
  <si>
    <t>Rap-GAP</t>
  </si>
  <si>
    <t xml:space="preserve">(in isoform 3) </t>
  </si>
  <si>
    <t>RAP1GAP-4</t>
  </si>
  <si>
    <t>MSGRKRSFTFGAYGGVDKSFTSRRSVWRSDGQNQHFPQALDLSRVNLVPSYTPSLYPKNTDLFEMIEKMQGSRMDEQRCSFPPPLKTEEDYIPYPSVHEVLGREGPFPLILLPQFGGYWIEGTNHEITSIPETEPLQSPTTKVKLECNPTARIYRKHFLGKEHFNYYSLDAALGHLVFSLKYDVIGDQEHLRLLLRTKCRTYHDVIPISCLTEFPNVVQMAKLVCEDVNVDRFYPVLYPKASRLIVTFDEHVISNNFKFGVIYQKLGQTSEEELFSTNEESPAFVEFLEFLGQKVKLQDFKGFRGGLDVTHGQTGTESVYCNFRNKEIMFHVSTKLPYTEGDAQQLQRKRHIGNDIVAVVFQDENTPFVPDMIASNFLHAYVVVQAEGGGPDGPLYKVSVTARDDVPFFGPPLPDPAVFRKGPEFQEFLLTKLINAEYACYKAEKFAKLEERTRAALLETLYEELHIHSQSMMGLGGDEDKMENGSGGGGFFESFKRVIRSRSQSMDAMGLSNKKPNTVSTSHSGSFAPNNPDLAKAAGISLIVPGKSPTRKKSGPFGSRRSSAIGIENIQEVQEKRESPPAGQKTPDSGHVSQEPKSENSSTQSSPEMPTTKNRAETAAQRAEALKDFSRSSSSASSFASVVEETEGVDGEDTGLESVSSSGTPHKRDSFIYSTWLEDSVSTTSGGSSPGPSRSPHPDAGKLGDPACPEIKIQLEASEQHMPQLGC</t>
  </si>
  <si>
    <t>MSGRKRSFTFGAYGGVDKSFTSRRSVWRSDGQNQHFPQALDLSRVNLVPSYTPSLYPKNTDLFEM</t>
  </si>
  <si>
    <t xml:space="preserve">(in isoform 4) </t>
  </si>
  <si>
    <t>VARIANTS</t>
  </si>
  <si>
    <t>A</t>
  </si>
  <si>
    <t>T</t>
  </si>
  <si>
    <t xml:space="preserve">(in dbSNP:rs2275363) </t>
  </si>
  <si>
    <t>C</t>
  </si>
  <si>
    <t>R</t>
  </si>
  <si>
    <t xml:space="preserve">(in a breast cancer sample; somatic mutation) </t>
  </si>
  <si>
    <t>Y</t>
  </si>
  <si>
    <t xml:space="preserve">(in a breast cancer sample; somatic mutation; dbSNP:rs147394161) </t>
  </si>
  <si>
    <t>MUTANTS</t>
  </si>
  <si>
    <t>F</t>
  </si>
  <si>
    <t>E</t>
  </si>
  <si>
    <t xml:space="preserve"> Impaired dimerization; when associated with E-173. (ECO:0000269|PubMed:15141215)</t>
  </si>
  <si>
    <t>L</t>
  </si>
  <si>
    <t xml:space="preserve"> Impaired dimerization; when associated with E-100. (ECO:0000269|PubMed:15141215)</t>
  </si>
  <si>
    <t xml:space="preserve"> Reduces GTPase activation. (ECO:0000269|PubMed:15141215)</t>
  </si>
  <si>
    <t>H</t>
  </si>
  <si>
    <t xml:space="preserve"> Abolishes GTPase activation. (ECO:0000269|PubMed:15141215)</t>
  </si>
  <si>
    <t>N</t>
  </si>
  <si>
    <t>A,K</t>
  </si>
  <si>
    <t>D</t>
  </si>
  <si>
    <t>A,P</t>
  </si>
  <si>
    <t>DOMAINS</t>
  </si>
  <si>
    <t>Domain_name</t>
  </si>
  <si>
    <t>length</t>
  </si>
  <si>
    <t>source</t>
  </si>
  <si>
    <t>Uniprot</t>
  </si>
  <si>
    <t>DOMAINS - DrugEbillity</t>
  </si>
  <si>
    <t>pdb_list</t>
  </si>
  <si>
    <t>domain_fold</t>
  </si>
  <si>
    <t>domain_superfamily</t>
  </si>
  <si>
    <t>tractable</t>
  </si>
  <si>
    <t>druggable</t>
  </si>
  <si>
    <t>3BRW</t>
  </si>
  <si>
    <t>1SRQ,3BRW</t>
  </si>
  <si>
    <t>1SRQ</t>
  </si>
  <si>
    <t>P-loop containing nucleoside triphosphate hydrolases</t>
  </si>
  <si>
    <t>Rap/Ran-GAP</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</si>
  <si>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</si>
  <si>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</si>
  <si>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</si>
  <si>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</si>
  <si>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</si>
  <si>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</si>
  <si>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</si>
  <si>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</si>
  <si>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</si>
  <si>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</si>
  <si>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</si>
  <si>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</si>
  <si>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</si>
  <si>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</si>
  <si>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</si>
  <si>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</si>
  <si>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</si>
  <si>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</si>
  <si>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</si>
  <si>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</si>
  <si>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</si>
  <si>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X-ray</t>
  </si>
  <si>
    <t>2.90 A</t>
  </si>
  <si>
    <t>3.40 A</t>
  </si>
  <si>
    <t>A,B,C,D</t>
  </si>
  <si>
    <t>A,B,C</t>
  </si>
  <si>
    <t>inf</t>
  </si>
  <si>
    <t>75-415</t>
  </si>
  <si>
    <t>druggability_score</t>
  </si>
  <si>
    <t>pocket_score</t>
  </si>
  <si>
    <t>pocket_number</t>
  </si>
  <si>
    <t>volume</t>
  </si>
  <si>
    <t>area</t>
  </si>
  <si>
    <t>fraction_apolar</t>
  </si>
  <si>
    <t>domains</t>
  </si>
  <si>
    <t>p2</t>
  </si>
  <si>
    <t>Rap-GAP (5.0%)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</si>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</sst>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6386/" TargetMode="External"/><Relationship Id="rId2" Type="http://schemas.openxmlformats.org/officeDocument/2006/relationships/hyperlink" Target="https://www.ncbi.nlm.nih.gov/pubmed/33638620/" TargetMode="External"/><Relationship Id="rId3" Type="http://schemas.openxmlformats.org/officeDocument/2006/relationships/hyperlink" Target="https://www.ncbi.nlm.nih.gov/pubmed/33301817/" TargetMode="External"/><Relationship Id="rId4" Type="http://schemas.openxmlformats.org/officeDocument/2006/relationships/hyperlink" Target="https://www.ncbi.nlm.nih.gov/pubmed/33689574/" TargetMode="External"/><Relationship Id="rId5" Type="http://schemas.openxmlformats.org/officeDocument/2006/relationships/hyperlink" Target="https://www.ncbi.nlm.nih.gov/pubmed/33178761/" TargetMode="External"/><Relationship Id="rId6" Type="http://schemas.openxmlformats.org/officeDocument/2006/relationships/hyperlink" Target="https://www.ncbi.nlm.nih.gov/pubmed/32906721/" TargetMode="External"/><Relationship Id="rId7" Type="http://schemas.openxmlformats.org/officeDocument/2006/relationships/hyperlink" Target="https://www.ncbi.nlm.nih.gov/pubmed/31879129/" TargetMode="External"/><Relationship Id="rId8" Type="http://schemas.openxmlformats.org/officeDocument/2006/relationships/hyperlink" Target="https://www.ncbi.nlm.nih.gov/pubmed/31834558/" TargetMode="External"/><Relationship Id="rId9" Type="http://schemas.openxmlformats.org/officeDocument/2006/relationships/hyperlink" Target="https://www.ncbi.nlm.nih.gov/pubmed/30819905/" TargetMode="External"/><Relationship Id="rId10" Type="http://schemas.openxmlformats.org/officeDocument/2006/relationships/hyperlink" Target="https://www.ncbi.nlm.nih.gov/pubmed/29621614/" TargetMode="External"/><Relationship Id="rId11" Type="http://schemas.openxmlformats.org/officeDocument/2006/relationships/hyperlink" Target="https://www.ncbi.nlm.nih.gov/pubmed/30336179/" TargetMode="External"/><Relationship Id="rId12" Type="http://schemas.openxmlformats.org/officeDocument/2006/relationships/hyperlink" Target="https://www.ncbi.nlm.nih.gov/pubmed/30662349/" TargetMode="External"/><Relationship Id="rId13" Type="http://schemas.openxmlformats.org/officeDocument/2006/relationships/hyperlink" Target="https://www.ncbi.nlm.nih.gov/pubmed/31496205/" TargetMode="External"/><Relationship Id="rId14" Type="http://schemas.openxmlformats.org/officeDocument/2006/relationships/hyperlink" Target="https://www.ncbi.nlm.nih.gov/pubmed/30982164/" TargetMode="External"/><Relationship Id="rId15" Type="http://schemas.openxmlformats.org/officeDocument/2006/relationships/hyperlink" Target="https://www.ncbi.nlm.nih.gov/pubmed/31447959/" TargetMode="External"/><Relationship Id="rId16" Type="http://schemas.openxmlformats.org/officeDocument/2006/relationships/hyperlink" Target="https://www.ncbi.nlm.nih.gov/pubmed/31655562/" TargetMode="External"/><Relationship Id="rId17" Type="http://schemas.openxmlformats.org/officeDocument/2006/relationships/hyperlink" Target="https://www.ncbi.nlm.nih.gov/pubmed/31659325/" TargetMode="External"/><Relationship Id="rId18" Type="http://schemas.openxmlformats.org/officeDocument/2006/relationships/hyperlink" Target="https://www.ncbi.nlm.nih.gov/pubmed/29725465/" TargetMode="External"/><Relationship Id="rId19" Type="http://schemas.openxmlformats.org/officeDocument/2006/relationships/hyperlink" Target="https://www.ncbi.nlm.nih.gov/pubmed/29496966/" TargetMode="External"/><Relationship Id="rId20" Type="http://schemas.openxmlformats.org/officeDocument/2006/relationships/hyperlink" Target="https://www.ncbi.nlm.nih.gov/pubmed/29635518/" TargetMode="External"/><Relationship Id="rId21" Type="http://schemas.openxmlformats.org/officeDocument/2006/relationships/hyperlink" Target="https://www.ncbi.nlm.nih.gov/pubmed/30144784/" TargetMode="External"/><Relationship Id="rId22" Type="http://schemas.openxmlformats.org/officeDocument/2006/relationships/hyperlink" Target="https://www.ncbi.nlm.nih.gov/pubmed/29758923/" TargetMode="External"/><Relationship Id="rId23" Type="http://schemas.openxmlformats.org/officeDocument/2006/relationships/hyperlink" Target="https://www.ncbi.nlm.nih.gov/pubmed/29785192/" TargetMode="External"/><Relationship Id="rId24" Type="http://schemas.openxmlformats.org/officeDocument/2006/relationships/hyperlink" Target="https://www.ncbi.nlm.nih.gov/pubmed/29789158/" TargetMode="External"/><Relationship Id="rId25" Type="http://schemas.openxmlformats.org/officeDocument/2006/relationships/hyperlink" Target="https://www.ncbi.nlm.nih.gov/pubmed/30546468/" TargetMode="External"/><Relationship Id="rId26" Type="http://schemas.openxmlformats.org/officeDocument/2006/relationships/hyperlink" Target="https://www.ncbi.nlm.nih.gov/pubmed/29340042/" TargetMode="External"/><Relationship Id="rId27" Type="http://schemas.openxmlformats.org/officeDocument/2006/relationships/hyperlink" Target="https://www.ncbi.nlm.nih.gov/pubmed/28973931/" TargetMode="External"/><Relationship Id="rId28" Type="http://schemas.openxmlformats.org/officeDocument/2006/relationships/hyperlink" Target="https://www.ncbi.nlm.nih.gov/pubmed/28790195/" TargetMode="External"/><Relationship Id="rId29" Type="http://schemas.openxmlformats.org/officeDocument/2006/relationships/hyperlink" Target="https://www.ncbi.nlm.nih.gov/pubmed/28296822/" TargetMode="External"/><Relationship Id="rId30" Type="http://schemas.openxmlformats.org/officeDocument/2006/relationships/hyperlink" Target="https://www.ncbi.nlm.nih.gov/pubmed/28273902/" TargetMode="External"/><Relationship Id="rId31" Type="http://schemas.openxmlformats.org/officeDocument/2006/relationships/hyperlink" Target="https://www.ncbi.nlm.nih.gov/pubmed/28196746/" TargetMode="External"/><Relationship Id="rId32" Type="http://schemas.openxmlformats.org/officeDocument/2006/relationships/hyperlink" Target="https://www.ncbi.nlm.nih.gov/pubmed/28009991/" TargetMode="External"/><Relationship Id="rId33" Type="http://schemas.openxmlformats.org/officeDocument/2006/relationships/hyperlink" Target="https://www.ncbi.nlm.nih.gov/pubmed/27903653/" TargetMode="External"/><Relationship Id="rId34" Type="http://schemas.openxmlformats.org/officeDocument/2006/relationships/hyperlink" Target="https://www.ncbi.nlm.nih.gov/pubmed/25742624/" TargetMode="External"/><Relationship Id="rId35" Type="http://schemas.openxmlformats.org/officeDocument/2006/relationships/hyperlink" Target="https://www.ncbi.nlm.nih.gov/pubmed/25673195/" TargetMode="External"/><Relationship Id="rId36" Type="http://schemas.openxmlformats.org/officeDocument/2006/relationships/hyperlink" Target="https://www.ncbi.nlm.nih.gov/pubmed/25613394/" TargetMode="External"/><Relationship Id="rId37" Type="http://schemas.openxmlformats.org/officeDocument/2006/relationships/hyperlink" Target="https://www.ncbi.nlm.nih.gov/pubmed/25793935/" TargetMode="External"/><Relationship Id="rId38" Type="http://schemas.openxmlformats.org/officeDocument/2006/relationships/hyperlink" Target="https://www.ncbi.nlm.nih.gov/pubmed/26304080/" TargetMode="External"/><Relationship Id="rId39" Type="http://schemas.openxmlformats.org/officeDocument/2006/relationships/hyperlink" Target="https://www.ncbi.nlm.nih.gov/pubmed/25329897/" TargetMode="External"/><Relationship Id="rId40" Type="http://schemas.openxmlformats.org/officeDocument/2006/relationships/hyperlink" Target="https://www.ncbi.nlm.nih.gov/pubmed/25153832/" TargetMode="External"/><Relationship Id="rId41" Type="http://schemas.openxmlformats.org/officeDocument/2006/relationships/hyperlink" Target="https://www.ncbi.nlm.nih.gov/pubmed/25028810/" TargetMode="External"/><Relationship Id="rId42" Type="http://schemas.openxmlformats.org/officeDocument/2006/relationships/hyperlink" Target="https://www.ncbi.nlm.nih.gov/pubmed/24803656/" TargetMode="External"/><Relationship Id="rId43" Type="http://schemas.openxmlformats.org/officeDocument/2006/relationships/hyperlink" Target="https://www.ncbi.nlm.nih.gov/pubmed/24690998/" TargetMode="External"/><Relationship Id="rId44" Type="http://schemas.openxmlformats.org/officeDocument/2006/relationships/hyperlink" Target="https://www.ncbi.nlm.nih.gov/pubmed/24642466/" TargetMode="External"/><Relationship Id="rId45" Type="http://schemas.openxmlformats.org/officeDocument/2006/relationships/hyperlink" Target="https://www.ncbi.nlm.nih.gov/pubmed/24513283/" TargetMode="External"/><Relationship Id="rId46" Type="http://schemas.openxmlformats.org/officeDocument/2006/relationships/hyperlink" Target="https://www.ncbi.nlm.nih.gov/pubmed/24368088/" TargetMode="External"/><Relationship Id="rId47" Type="http://schemas.openxmlformats.org/officeDocument/2006/relationships/hyperlink" Target="https://www.ncbi.nlm.nih.gov/pubmed/24284068/" TargetMode="External"/><Relationship Id="rId48" Type="http://schemas.openxmlformats.org/officeDocument/2006/relationships/hyperlink" Target="https://www.ncbi.nlm.nih.gov/pubmed/24043260/" TargetMode="External"/><Relationship Id="rId49" Type="http://schemas.openxmlformats.org/officeDocument/2006/relationships/hyperlink" Target="https://www.ncbi.nlm.nih.gov/pubmed/23276955/" TargetMode="External"/><Relationship Id="rId50" Type="http://schemas.openxmlformats.org/officeDocument/2006/relationships/hyperlink" Target="https://www.ncbi.nlm.nih.gov/pubmed/23241957/" TargetMode="External"/><Relationship Id="rId51" Type="http://schemas.openxmlformats.org/officeDocument/2006/relationships/hyperlink" Target="https://www.ncbi.nlm.nih.gov/pubmed/23864657/" TargetMode="External"/><Relationship Id="rId52" Type="http://schemas.openxmlformats.org/officeDocument/2006/relationships/hyperlink" Target="https://www.ncbi.nlm.nih.gov/pubmed/23349302/" TargetMode="External"/><Relationship Id="rId53" Type="http://schemas.openxmlformats.org/officeDocument/2006/relationships/hyperlink" Target="https://www.ncbi.nlm.nih.gov/pubmed/23373526/" TargetMode="External"/><Relationship Id="rId54" Type="http://schemas.openxmlformats.org/officeDocument/2006/relationships/hyperlink" Target="https://www.ncbi.nlm.nih.gov/pubmed/22614916/" TargetMode="External"/><Relationship Id="rId55" Type="http://schemas.openxmlformats.org/officeDocument/2006/relationships/hyperlink" Target="https://www.ncbi.nlm.nih.gov/pubmed/22266190/" TargetMode="External"/><Relationship Id="rId56" Type="http://schemas.openxmlformats.org/officeDocument/2006/relationships/hyperlink" Target="https://www.ncbi.nlm.nih.gov/pubmed/22304389/" TargetMode="External"/><Relationship Id="rId57" Type="http://schemas.openxmlformats.org/officeDocument/2006/relationships/hyperlink" Target="https://www.ncbi.nlm.nih.gov/pubmed/22311617/" TargetMode="External"/><Relationship Id="rId58" Type="http://schemas.openxmlformats.org/officeDocument/2006/relationships/hyperlink" Target="https://www.ncbi.nlm.nih.gov/pubmed/22511766/" TargetMode="External"/><Relationship Id="rId59" Type="http://schemas.openxmlformats.org/officeDocument/2006/relationships/hyperlink" Target="https://www.ncbi.nlm.nih.gov/pubmed/22522171/" TargetMode="External"/><Relationship Id="rId60" Type="http://schemas.openxmlformats.org/officeDocument/2006/relationships/hyperlink" Target="https://www.ncbi.nlm.nih.gov/pubmed/22535842/" TargetMode="External"/><Relationship Id="rId61" Type="http://schemas.openxmlformats.org/officeDocument/2006/relationships/hyperlink" Target="https://www.ncbi.nlm.nih.gov/pubmed/22948084/" TargetMode="External"/><Relationship Id="rId62" Type="http://schemas.openxmlformats.org/officeDocument/2006/relationships/hyperlink" Target="https://www.ncbi.nlm.nih.gov/pubmed/22647934/" TargetMode="External"/><Relationship Id="rId63" Type="http://schemas.openxmlformats.org/officeDocument/2006/relationships/hyperlink" Target="https://www.ncbi.nlm.nih.gov/pubmed/22649419/" TargetMode="External"/><Relationship Id="rId64" Type="http://schemas.openxmlformats.org/officeDocument/2006/relationships/hyperlink" Target="https://www.ncbi.nlm.nih.gov/pubmed/22684501/" TargetMode="External"/><Relationship Id="rId65" Type="http://schemas.openxmlformats.org/officeDocument/2006/relationships/hyperlink" Target="https://www.ncbi.nlm.nih.gov/pubmed/22696507/" TargetMode="External"/><Relationship Id="rId66" Type="http://schemas.openxmlformats.org/officeDocument/2006/relationships/hyperlink" Target="https://www.ncbi.nlm.nih.gov/pubmed/22844372/" TargetMode="External"/><Relationship Id="rId67" Type="http://schemas.openxmlformats.org/officeDocument/2006/relationships/hyperlink" Target="https://www.ncbi.nlm.nih.gov/pubmed/22967410/" TargetMode="External"/><Relationship Id="rId68" Type="http://schemas.openxmlformats.org/officeDocument/2006/relationships/hyperlink" Target="https://www.ncbi.nlm.nih.gov/pubmed/23056350/" TargetMode="External"/><Relationship Id="rId69" Type="http://schemas.openxmlformats.org/officeDocument/2006/relationships/hyperlink" Target="https://www.ncbi.nlm.nih.gov/pubmed/21460216/" TargetMode="External"/><Relationship Id="rId70" Type="http://schemas.openxmlformats.org/officeDocument/2006/relationships/hyperlink" Target="https://www.ncbi.nlm.nih.gov/pubmed/20877310/" TargetMode="External"/><Relationship Id="rId71" Type="http://schemas.openxmlformats.org/officeDocument/2006/relationships/hyperlink" Target="https://www.ncbi.nlm.nih.gov/pubmed/20956997/" TargetMode="External"/><Relationship Id="rId72" Type="http://schemas.openxmlformats.org/officeDocument/2006/relationships/hyperlink" Target="https://www.ncbi.nlm.nih.gov/pubmed/21345369/" TargetMode="External"/><Relationship Id="rId73" Type="http://schemas.openxmlformats.org/officeDocument/2006/relationships/hyperlink" Target="https://www.ncbi.nlm.nih.gov/pubmed/21367844/" TargetMode="External"/><Relationship Id="rId74" Type="http://schemas.openxmlformats.org/officeDocument/2006/relationships/hyperlink" Target="https://www.ncbi.nlm.nih.gov/pubmed/21454517/" TargetMode="External"/><Relationship Id="rId75" Type="http://schemas.openxmlformats.org/officeDocument/2006/relationships/hyperlink" Target="https://www.ncbi.nlm.nih.gov/pubmed/20971121/" TargetMode="External"/><Relationship Id="rId76" Type="http://schemas.openxmlformats.org/officeDocument/2006/relationships/hyperlink" Target="https://www.ncbi.nlm.nih.gov/pubmed/21532618/" TargetMode="External"/><Relationship Id="rId77" Type="http://schemas.openxmlformats.org/officeDocument/2006/relationships/hyperlink" Target="https://www.ncbi.nlm.nih.gov/pubmed/21785277/" TargetMode="External"/><Relationship Id="rId78" Type="http://schemas.openxmlformats.org/officeDocument/2006/relationships/hyperlink" Target="https://www.ncbi.nlm.nih.gov/pubmed/21832044/" TargetMode="External"/><Relationship Id="rId79" Type="http://schemas.openxmlformats.org/officeDocument/2006/relationships/hyperlink" Target="https://www.ncbi.nlm.nih.gov/pubmed/22173489/" TargetMode="External"/><Relationship Id="rId80" Type="http://schemas.openxmlformats.org/officeDocument/2006/relationships/hyperlink" Target="https://www.ncbi.nlm.nih.gov/pubmed/21654196/" TargetMode="External"/><Relationship Id="rId81" Type="http://schemas.openxmlformats.org/officeDocument/2006/relationships/hyperlink" Target="https://www.ncbi.nlm.nih.gov/pubmed/21686267/" TargetMode="External"/><Relationship Id="rId82" Type="http://schemas.openxmlformats.org/officeDocument/2006/relationships/hyperlink" Target="https://www.ncbi.nlm.nih.gov/pubmed/20576033/" TargetMode="External"/><Relationship Id="rId83" Type="http://schemas.openxmlformats.org/officeDocument/2006/relationships/hyperlink" Target="https://www.ncbi.nlm.nih.gov/pubmed/20439492/" TargetMode="External"/><Relationship Id="rId84" Type="http://schemas.openxmlformats.org/officeDocument/2006/relationships/hyperlink" Target="https://www.ncbi.nlm.nih.gov/pubmed/20216991/" TargetMode="External"/><Relationship Id="rId85" Type="http://schemas.openxmlformats.org/officeDocument/2006/relationships/hyperlink" Target="https://www.ncbi.nlm.nih.gov/pubmed/20190816/" TargetMode="External"/><Relationship Id="rId86" Type="http://schemas.openxmlformats.org/officeDocument/2006/relationships/hyperlink" Target="https://www.ncbi.nlm.nih.gov/pubmed/20124489/" TargetMode="External"/><Relationship Id="rId87" Type="http://schemas.openxmlformats.org/officeDocument/2006/relationships/hyperlink" Target="https://www.ncbi.nlm.nih.gov/pubmed/19218462/" TargetMode="External"/><Relationship Id="rId88" Type="http://schemas.openxmlformats.org/officeDocument/2006/relationships/hyperlink" Target="https://www.ncbi.nlm.nih.gov/pubmed/18363675/" TargetMode="External"/><Relationship Id="rId89" Type="http://schemas.openxmlformats.org/officeDocument/2006/relationships/hyperlink" Target="https://www.ncbi.nlm.nih.gov/pubmed/19066305/" TargetMode="External"/><Relationship Id="rId90" Type="http://schemas.openxmlformats.org/officeDocument/2006/relationships/hyperlink" Target="https://www.ncbi.nlm.nih.gov/pubmed/19147557/" TargetMode="External"/><Relationship Id="rId91" Type="http://schemas.openxmlformats.org/officeDocument/2006/relationships/hyperlink" Target="https://www.ncbi.nlm.nih.gov/pubmed/18805968/" TargetMode="External"/><Relationship Id="rId92" Type="http://schemas.openxmlformats.org/officeDocument/2006/relationships/hyperlink" Target="https://www.ncbi.nlm.nih.gov/pubmed/19433443/" TargetMode="External"/><Relationship Id="rId93" Type="http://schemas.openxmlformats.org/officeDocument/2006/relationships/hyperlink" Target="https://www.ncbi.nlm.nih.gov/pubmed/19470770/" TargetMode="External"/><Relationship Id="rId94" Type="http://schemas.openxmlformats.org/officeDocument/2006/relationships/hyperlink" Target="https://www.ncbi.nlm.nih.gov/pubmed/19698268/" TargetMode="External"/><Relationship Id="rId95" Type="http://schemas.openxmlformats.org/officeDocument/2006/relationships/hyperlink" Target="https://www.ncbi.nlm.nih.gov/pubmed/19549374/" TargetMode="External"/><Relationship Id="rId96" Type="http://schemas.openxmlformats.org/officeDocument/2006/relationships/hyperlink" Target="https://www.ncbi.nlm.nih.gov/pubmed/18483282/" TargetMode="External"/><Relationship Id="rId97" Type="http://schemas.openxmlformats.org/officeDocument/2006/relationships/hyperlink" Target="https://www.ncbi.nlm.nih.gov/pubmed/18421013/" TargetMode="External"/><Relationship Id="rId98" Type="http://schemas.openxmlformats.org/officeDocument/2006/relationships/hyperlink" Target="https://www.ncbi.nlm.nih.gov/pubmed/18422604/" TargetMode="External"/><Relationship Id="rId99" Type="http://schemas.openxmlformats.org/officeDocument/2006/relationships/hyperlink" Target="https://www.ncbi.nlm.nih.gov/pubmed/18309292/" TargetMode="External"/><Relationship Id="rId100" Type="http://schemas.openxmlformats.org/officeDocument/2006/relationships/hyperlink" Target="https://www.ncbi.nlm.nih.gov/pubmed/18551404/" TargetMode="External"/><Relationship Id="rId101" Type="http://schemas.openxmlformats.org/officeDocument/2006/relationships/hyperlink" Target="https://www.ncbi.nlm.nih.gov/pubmed/18671302/" TargetMode="External"/><Relationship Id="rId102" Type="http://schemas.openxmlformats.org/officeDocument/2006/relationships/hyperlink" Target="https://www.ncbi.nlm.nih.gov/pubmed/18832707/" TargetMode="External"/><Relationship Id="rId103" Type="http://schemas.openxmlformats.org/officeDocument/2006/relationships/hyperlink" Target="https://www.ncbi.nlm.nih.gov/pubmed/17702895/" TargetMode="External"/><Relationship Id="rId104" Type="http://schemas.openxmlformats.org/officeDocument/2006/relationships/hyperlink" Target="https://www.ncbi.nlm.nih.gov/pubmed/17646383/" TargetMode="External"/><Relationship Id="rId105" Type="http://schemas.openxmlformats.org/officeDocument/2006/relationships/hyperlink" Target="https://www.ncbi.nlm.nih.gov/pubmed/17300802/" TargetMode="External"/><Relationship Id="rId106" Type="http://schemas.openxmlformats.org/officeDocument/2006/relationships/hyperlink" Target="https://www.ncbi.nlm.nih.gov/pubmed/16436672/" TargetMode="External"/><Relationship Id="rId107" Type="http://schemas.openxmlformats.org/officeDocument/2006/relationships/hyperlink" Target="https://www.ncbi.nlm.nih.gov/pubmed/16424023/" TargetMode="External"/><Relationship Id="rId108" Type="http://schemas.openxmlformats.org/officeDocument/2006/relationships/hyperlink" Target="https://www.ncbi.nlm.nih.gov/pubmed/15601837/" TargetMode="External"/><Relationship Id="rId109" Type="http://schemas.openxmlformats.org/officeDocument/2006/relationships/hyperlink" Target="https://www.ncbi.nlm.nih.gov/pubmed/15774489/" TargetMode="External"/><Relationship Id="rId110" Type="http://schemas.openxmlformats.org/officeDocument/2006/relationships/hyperlink" Target="https://www.ncbi.nlm.nih.gov/pubmed/15750623/" TargetMode="External"/><Relationship Id="rId111" Type="http://schemas.openxmlformats.org/officeDocument/2006/relationships/hyperlink" Target="https://www.ncbi.nlm.nih.gov/pubmed/15691704/" TargetMode="External"/><Relationship Id="rId112" Type="http://schemas.openxmlformats.org/officeDocument/2006/relationships/hyperlink" Target="https://www.ncbi.nlm.nih.gov/pubmed/15661741/" TargetMode="External"/><Relationship Id="rId113" Type="http://schemas.openxmlformats.org/officeDocument/2006/relationships/hyperlink" Target="https://www.ncbi.nlm.nih.gov/pubmed/15657046/" TargetMode="External"/><Relationship Id="rId114" Type="http://schemas.openxmlformats.org/officeDocument/2006/relationships/hyperlink" Target="https://www.ncbi.nlm.nih.gov/pubmed/15632203/" TargetMode="External"/><Relationship Id="rId115" Type="http://schemas.openxmlformats.org/officeDocument/2006/relationships/hyperlink" Target="https://www.ncbi.nlm.nih.gov/pubmed/14660640/" TargetMode="External"/><Relationship Id="rId116" Type="http://schemas.openxmlformats.org/officeDocument/2006/relationships/hyperlink" Target="https://www.ncbi.nlm.nih.gov/pubmed/15141215/" TargetMode="External"/><Relationship Id="rId117" Type="http://schemas.openxmlformats.org/officeDocument/2006/relationships/hyperlink" Target="https://www.ncbi.nlm.nih.gov/pubmed/15039575/" TargetMode="External"/><Relationship Id="rId118" Type="http://schemas.openxmlformats.org/officeDocument/2006/relationships/hyperlink" Target="https://www.ncbi.nlm.nih.gov/pubmed/15196935/" TargetMode="External"/><Relationship Id="rId119" Type="http://schemas.openxmlformats.org/officeDocument/2006/relationships/hyperlink" Target="https://www.ncbi.nlm.nih.gov/pubmed/15189163/" TargetMode="External"/><Relationship Id="rId120" Type="http://schemas.openxmlformats.org/officeDocument/2006/relationships/hyperlink" Target="https://www.ncbi.nlm.nih.gov/pubmed/18629017/" TargetMode="External"/><Relationship Id="rId121" Type="http://schemas.openxmlformats.org/officeDocument/2006/relationships/hyperlink" Target="https://www.ncbi.nlm.nih.gov/pubmed/12833147/" TargetMode="External"/><Relationship Id="rId122" Type="http://schemas.openxmlformats.org/officeDocument/2006/relationships/hyperlink" Target="https://www.ncbi.nlm.nih.gov/pubmed/12690117/" TargetMode="External"/><Relationship Id="rId123" Type="http://schemas.openxmlformats.org/officeDocument/2006/relationships/hyperlink" Target="https://www.ncbi.nlm.nih.gov/pubmed/12546659/" TargetMode="External"/><Relationship Id="rId124" Type="http://schemas.openxmlformats.org/officeDocument/2006/relationships/hyperlink" Target="https://www.ncbi.nlm.nih.gov/pubmed/12464615/" TargetMode="External"/><Relationship Id="rId125" Type="http://schemas.openxmlformats.org/officeDocument/2006/relationships/hyperlink" Target="https://www.ncbi.nlm.nih.gov/pubmed/14684235/" TargetMode="External"/><Relationship Id="rId126" Type="http://schemas.openxmlformats.org/officeDocument/2006/relationships/hyperlink" Target="https://www.ncbi.nlm.nih.gov/pubmed/12082090/" TargetMode="External"/><Relationship Id="rId127" Type="http://schemas.openxmlformats.org/officeDocument/2006/relationships/hyperlink" Target="https://www.ncbi.nlm.nih.gov/pubmed/11994301/" TargetMode="External"/><Relationship Id="rId128" Type="http://schemas.openxmlformats.org/officeDocument/2006/relationships/hyperlink" Target="https://www.ncbi.nlm.nih.gov/pubmed/11812780/" TargetMode="External"/><Relationship Id="rId129" Type="http://schemas.openxmlformats.org/officeDocument/2006/relationships/hyperlink" Target="https://www.ncbi.nlm.nih.gov/pubmed/12198116/" TargetMode="External"/><Relationship Id="rId130" Type="http://schemas.openxmlformats.org/officeDocument/2006/relationships/hyperlink" Target="https://www.ncbi.nlm.nih.gov/pubmed/12460576/" TargetMode="External"/><Relationship Id="rId131" Type="http://schemas.openxmlformats.org/officeDocument/2006/relationships/hyperlink" Target="https://www.ncbi.nlm.nih.gov/pubmed/11517234/" TargetMode="External"/><Relationship Id="rId132" Type="http://schemas.openxmlformats.org/officeDocument/2006/relationships/hyperlink" Target="https://www.ncbi.nlm.nih.gov/pubmed/10964504/" TargetMode="External"/><Relationship Id="rId133" Type="http://schemas.openxmlformats.org/officeDocument/2006/relationships/hyperlink" Target="https://www.ncbi.nlm.nih.gov/pubmed/10878015/" TargetMode="External"/><Relationship Id="rId134" Type="http://schemas.openxmlformats.org/officeDocument/2006/relationships/hyperlink" Target="https://www.ncbi.nlm.nih.gov/pubmed/10593970/" TargetMode="External"/><Relationship Id="rId135" Type="http://schemas.openxmlformats.org/officeDocument/2006/relationships/hyperlink" Target="https://www.ncbi.nlm.nih.gov/pubmed/10476970/" TargetMode="External"/><Relationship Id="rId136" Type="http://schemas.openxmlformats.org/officeDocument/2006/relationships/hyperlink" Target="https://www.ncbi.nlm.nih.gov/pubmed/10419452/" TargetMode="External"/><Relationship Id="rId137" Type="http://schemas.openxmlformats.org/officeDocument/2006/relationships/hyperlink" Target="https://www.ncbi.nlm.nih.gov/pubmed/9858596/" TargetMode="External"/><Relationship Id="rId138" Type="http://schemas.openxmlformats.org/officeDocument/2006/relationships/hyperlink" Target="https://www.ncbi.nlm.nih.gov/pubmed/9302281/" TargetMode="External"/><Relationship Id="rId139" Type="http://schemas.openxmlformats.org/officeDocument/2006/relationships/hyperlink" Target="https://www.ncbi.nlm.nih.gov/pubmed/9027487/" TargetMode="External"/><Relationship Id="rId140" Type="http://schemas.openxmlformats.org/officeDocument/2006/relationships/hyperlink" Target="https://www.ncbi.nlm.nih.gov/pubmed/9045618/" TargetMode="External"/><Relationship Id="rId141" Type="http://schemas.openxmlformats.org/officeDocument/2006/relationships/hyperlink" Target="https://www.ncbi.nlm.nih.gov/pubmed/9373716/" TargetMode="External"/><Relationship Id="rId142" Type="http://schemas.openxmlformats.org/officeDocument/2006/relationships/hyperlink" Target="https://www.ncbi.nlm.nih.gov/pubmed/9346962/" TargetMode="External"/><Relationship Id="rId143" Type="http://schemas.openxmlformats.org/officeDocument/2006/relationships/hyperlink" Target="https://www.ncbi.nlm.nih.gov/pubmed/9356476/" TargetMode="External"/><Relationship Id="rId144" Type="http://schemas.openxmlformats.org/officeDocument/2006/relationships/hyperlink" Target="https://www.ncbi.nlm.nih.gov/pubmed/8978063/" TargetMode="External"/><Relationship Id="rId145" Type="http://schemas.openxmlformats.org/officeDocument/2006/relationships/hyperlink" Target="https://www.ncbi.nlm.nih.gov/pubmed/8564946/" TargetMode="External"/><Relationship Id="rId146" Type="http://schemas.openxmlformats.org/officeDocument/2006/relationships/hyperlink" Target="https://www.ncbi.nlm.nih.gov/pubmed/8789450/" TargetMode="External"/><Relationship Id="rId147" Type="http://schemas.openxmlformats.org/officeDocument/2006/relationships/hyperlink" Target="https://www.ncbi.nlm.nih.gov/pubmed/8519695/" TargetMode="External"/><Relationship Id="rId148" Type="http://schemas.openxmlformats.org/officeDocument/2006/relationships/hyperlink" Target="https://www.ncbi.nlm.nih.gov/pubmed/7608212/" TargetMode="External"/><Relationship Id="rId149" Type="http://schemas.openxmlformats.org/officeDocument/2006/relationships/hyperlink" Target="https://www.ncbi.nlm.nih.gov/pubmed/7624135/" TargetMode="External"/><Relationship Id="rId150" Type="http://schemas.openxmlformats.org/officeDocument/2006/relationships/hyperlink" Target="https://www.ncbi.nlm.nih.gov/pubmed/7558029/" TargetMode="External"/><Relationship Id="rId151" Type="http://schemas.openxmlformats.org/officeDocument/2006/relationships/hyperlink" Target="https://www.ncbi.nlm.nih.gov/pubmed/7972075/" TargetMode="External"/><Relationship Id="rId152" Type="http://schemas.openxmlformats.org/officeDocument/2006/relationships/hyperlink" Target="https://www.ncbi.nlm.nih.gov/pubmed/8048970/" TargetMode="External"/><Relationship Id="rId153" Type="http://schemas.openxmlformats.org/officeDocument/2006/relationships/hyperlink" Target="https://www.ncbi.nlm.nih.gov/pubmed/7849741/" TargetMode="External"/><Relationship Id="rId154" Type="http://schemas.openxmlformats.org/officeDocument/2006/relationships/hyperlink" Target="https://www.ncbi.nlm.nih.gov/pubmed/1406653/" TargetMode="External"/><Relationship Id="rId155" Type="http://schemas.openxmlformats.org/officeDocument/2006/relationships/hyperlink" Target="https://www.ncbi.nlm.nih.gov/pubmed/1587853/" TargetMode="External"/><Relationship Id="rId156" Type="http://schemas.openxmlformats.org/officeDocument/2006/relationships/hyperlink" Target="https://www.ncbi.nlm.nih.gov/pubmed/19043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659325"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98549" TargetMode="External"/><Relationship Id="rId4" Type="http://schemas.openxmlformats.org/officeDocument/2006/relationships/hyperlink" Target="https://www.ncbi.nlm.nih.gov/pubmed/30048462"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28447399" TargetMode="External"/><Relationship Id="rId8" Type="http://schemas.openxmlformats.org/officeDocument/2006/relationships/hyperlink" Target="https://www.ncbi.nlm.nih.gov/pubmed/29403010" TargetMode="External"/><Relationship Id="rId9" Type="http://schemas.openxmlformats.org/officeDocument/2006/relationships/hyperlink" Target="https://www.ncbi.nlm.nih.gov/pubmed/31666285" TargetMode="External"/><Relationship Id="rId10" Type="http://schemas.openxmlformats.org/officeDocument/2006/relationships/hyperlink" Target="https://www.ncbi.nlm.nih.gov/pubmed/29403010"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1274</v>
      </c>
      <c r="B1" s="2" t="s">
        <v>1289</v>
      </c>
      <c r="D1" s="1" t="s">
        <v>1281</v>
      </c>
      <c r="E1" s="1" t="s">
        <v>1282</v>
      </c>
    </row>
    <row r="2" spans="1:5">
      <c r="A2" s="1" t="s">
        <v>1275</v>
      </c>
      <c r="B2" s="2" t="s">
        <v>1291</v>
      </c>
      <c r="D2" s="3" t="s">
        <v>1292</v>
      </c>
      <c r="E2" s="3">
        <v>81.69</v>
      </c>
    </row>
    <row r="3" spans="1:5">
      <c r="A3" s="1" t="s">
        <v>1276</v>
      </c>
      <c r="B3" s="2" t="s">
        <v>1233</v>
      </c>
      <c r="D3" s="1" t="s">
        <v>1283</v>
      </c>
      <c r="E3" s="1"/>
    </row>
    <row r="4" spans="1:5">
      <c r="A4" s="1" t="s">
        <v>1277</v>
      </c>
      <c r="B4" s="2"/>
      <c r="D4" s="3" t="s">
        <v>1293</v>
      </c>
      <c r="E4" s="3"/>
    </row>
    <row r="5" spans="1:5">
      <c r="A5" s="1" t="s">
        <v>1278</v>
      </c>
      <c r="B5" s="2"/>
    </row>
    <row r="6" spans="1:5">
      <c r="A6" s="1" t="s">
        <v>1279</v>
      </c>
      <c r="B6" s="2" t="s">
        <v>1290</v>
      </c>
    </row>
    <row r="7" spans="1:5">
      <c r="A7" s="1" t="s">
        <v>1280</v>
      </c>
      <c r="B7" s="2">
        <v>4</v>
      </c>
    </row>
    <row r="9" spans="1:5">
      <c r="A9" s="1" t="s">
        <v>1284</v>
      </c>
      <c r="B9" s="1"/>
      <c r="D9" s="1" t="s">
        <v>1286</v>
      </c>
      <c r="E9" s="1"/>
    </row>
    <row r="10" spans="1:5">
      <c r="A10" s="1" t="s">
        <v>1285</v>
      </c>
      <c r="B10" s="1" t="s">
        <v>1224</v>
      </c>
      <c r="D10" s="1" t="s">
        <v>1287</v>
      </c>
      <c r="E10" s="1" t="s">
        <v>1288</v>
      </c>
    </row>
    <row r="11" spans="1:5">
      <c r="D11" s="4" t="s">
        <v>1294</v>
      </c>
    </row>
    <row r="12" spans="1:5">
      <c r="D12" s="4" t="s">
        <v>1295</v>
      </c>
    </row>
    <row r="13" spans="1:5">
      <c r="D13" s="4" t="s">
        <v>1296</v>
      </c>
    </row>
    <row r="14" spans="1:5">
      <c r="D14" s="4" t="s">
        <v>1297</v>
      </c>
    </row>
    <row r="15" spans="1:5">
      <c r="D15" s="4" t="s">
        <v>1298</v>
      </c>
    </row>
    <row r="16" spans="1:5">
      <c r="D16" s="4" t="s">
        <v>1299</v>
      </c>
    </row>
    <row r="17" spans="4:4">
      <c r="D17" s="4" t="s">
        <v>1300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1649</v>
      </c>
      <c r="B1" s="1"/>
      <c r="C1" s="1"/>
      <c r="D1" s="1"/>
      <c r="E1" s="1"/>
      <c r="F1" s="1"/>
      <c r="G1" s="1"/>
      <c r="H1" s="1"/>
    </row>
    <row r="2" spans="1:8">
      <c r="A2" s="10" t="s">
        <v>1616</v>
      </c>
      <c r="B2" s="10" t="s">
        <v>1640</v>
      </c>
      <c r="C2" s="10" t="s">
        <v>1641</v>
      </c>
      <c r="D2" s="10" t="s">
        <v>1642</v>
      </c>
      <c r="E2" s="10" t="s">
        <v>1643</v>
      </c>
      <c r="F2" s="10" t="s">
        <v>1644</v>
      </c>
      <c r="G2" s="10" t="s">
        <v>1645</v>
      </c>
      <c r="H2" s="10" t="s">
        <v>1646</v>
      </c>
    </row>
    <row r="3" spans="1:8">
      <c r="A3" t="s">
        <v>1607</v>
      </c>
      <c r="B3">
        <v>0.701</v>
      </c>
      <c r="C3">
        <v>0.22</v>
      </c>
      <c r="D3" t="s">
        <v>1647</v>
      </c>
      <c r="E3">
        <v>675.5</v>
      </c>
      <c r="F3">
        <v>211.3</v>
      </c>
      <c r="G3">
        <v>56.6</v>
      </c>
      <c r="H3" t="s">
        <v>1648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5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175</v>
      </c>
      <c r="C2" t="s">
        <v>263</v>
      </c>
      <c r="D2" t="b">
        <v>1</v>
      </c>
      <c r="E2" t="b">
        <v>0</v>
      </c>
      <c r="F2" t="b">
        <v>0</v>
      </c>
      <c r="G2" t="b">
        <v>0</v>
      </c>
      <c r="H2" t="b">
        <v>0</v>
      </c>
      <c r="I2" t="b">
        <v>0</v>
      </c>
      <c r="J2" t="b">
        <v>0</v>
      </c>
      <c r="K2" t="b">
        <v>0</v>
      </c>
      <c r="L2" t="b">
        <v>0</v>
      </c>
      <c r="M2" t="s">
        <v>291</v>
      </c>
      <c r="N2" t="s">
        <v>435</v>
      </c>
      <c r="O2" t="s">
        <v>588</v>
      </c>
      <c r="P2" t="s">
        <v>742</v>
      </c>
      <c r="Q2" s="6" t="s">
        <v>894</v>
      </c>
      <c r="R2" t="s">
        <v>1050</v>
      </c>
    </row>
    <row r="3" spans="1:19">
      <c r="A3" t="s">
        <v>20</v>
      </c>
      <c r="B3" t="s">
        <v>176</v>
      </c>
      <c r="C3" t="s">
        <v>263</v>
      </c>
      <c r="D3" t="b">
        <v>1</v>
      </c>
      <c r="E3" t="b">
        <v>0</v>
      </c>
      <c r="F3" t="b">
        <v>0</v>
      </c>
      <c r="G3" t="b">
        <v>0</v>
      </c>
      <c r="H3" t="b">
        <v>0</v>
      </c>
      <c r="I3" t="b">
        <v>0</v>
      </c>
      <c r="J3" t="b">
        <v>0</v>
      </c>
      <c r="K3" t="b">
        <v>0</v>
      </c>
      <c r="L3" t="b">
        <v>0</v>
      </c>
      <c r="N3" t="s">
        <v>436</v>
      </c>
      <c r="O3" t="s">
        <v>589</v>
      </c>
      <c r="P3" t="s">
        <v>743</v>
      </c>
      <c r="Q3" s="6" t="s">
        <v>895</v>
      </c>
      <c r="S3" t="s">
        <v>1192</v>
      </c>
    </row>
    <row r="4" spans="1:19">
      <c r="A4" t="s">
        <v>21</v>
      </c>
      <c r="B4" t="s">
        <v>177</v>
      </c>
      <c r="C4" t="s">
        <v>263</v>
      </c>
      <c r="D4" t="b">
        <v>1</v>
      </c>
      <c r="E4" t="b">
        <v>0</v>
      </c>
      <c r="F4" t="b">
        <v>0</v>
      </c>
      <c r="G4" t="b">
        <v>0</v>
      </c>
      <c r="H4" t="b">
        <v>0</v>
      </c>
      <c r="I4" t="b">
        <v>0</v>
      </c>
      <c r="J4" t="b">
        <v>0</v>
      </c>
      <c r="K4" t="b">
        <v>0</v>
      </c>
      <c r="L4" t="b">
        <v>0</v>
      </c>
      <c r="M4" t="s">
        <v>292</v>
      </c>
      <c r="N4" t="s">
        <v>437</v>
      </c>
      <c r="O4" t="s">
        <v>590</v>
      </c>
      <c r="P4" t="s">
        <v>744</v>
      </c>
      <c r="Q4" s="6" t="s">
        <v>896</v>
      </c>
      <c r="S4" t="s">
        <v>1193</v>
      </c>
    </row>
    <row r="5" spans="1:19">
      <c r="A5" t="s">
        <v>22</v>
      </c>
      <c r="B5" t="s">
        <v>178</v>
      </c>
      <c r="C5" t="s">
        <v>263</v>
      </c>
      <c r="D5" t="b">
        <v>1</v>
      </c>
      <c r="E5" t="b">
        <v>0</v>
      </c>
      <c r="F5" t="b">
        <v>0</v>
      </c>
      <c r="G5" t="b">
        <v>0</v>
      </c>
      <c r="H5" t="b">
        <v>0</v>
      </c>
      <c r="I5" t="b">
        <v>0</v>
      </c>
      <c r="J5" t="b">
        <v>0</v>
      </c>
      <c r="K5" t="b">
        <v>0</v>
      </c>
      <c r="L5" t="b">
        <v>0</v>
      </c>
      <c r="N5" t="s">
        <v>438</v>
      </c>
      <c r="O5" t="s">
        <v>591</v>
      </c>
      <c r="P5" t="s">
        <v>745</v>
      </c>
      <c r="Q5" s="6" t="s">
        <v>897</v>
      </c>
      <c r="S5" t="s">
        <v>1194</v>
      </c>
    </row>
    <row r="6" spans="1:19">
      <c r="A6" t="s">
        <v>23</v>
      </c>
      <c r="B6" t="s">
        <v>179</v>
      </c>
      <c r="C6" t="s">
        <v>264</v>
      </c>
      <c r="D6" t="b">
        <v>1</v>
      </c>
      <c r="E6" t="b">
        <v>0</v>
      </c>
      <c r="F6" t="b">
        <v>0</v>
      </c>
      <c r="G6" t="b">
        <v>0</v>
      </c>
      <c r="H6" t="b">
        <v>0</v>
      </c>
      <c r="I6" t="b">
        <v>0</v>
      </c>
      <c r="J6" t="b">
        <v>0</v>
      </c>
      <c r="K6" t="b">
        <v>0</v>
      </c>
      <c r="L6" t="b">
        <v>0</v>
      </c>
      <c r="N6" t="s">
        <v>439</v>
      </c>
      <c r="O6" t="s">
        <v>592</v>
      </c>
      <c r="P6" t="s">
        <v>746</v>
      </c>
      <c r="Q6" s="6" t="s">
        <v>898</v>
      </c>
      <c r="S6" t="s">
        <v>1195</v>
      </c>
    </row>
    <row r="7" spans="1:19">
      <c r="A7" t="s">
        <v>24</v>
      </c>
      <c r="B7" t="s">
        <v>180</v>
      </c>
      <c r="C7" t="s">
        <v>264</v>
      </c>
      <c r="D7" t="b">
        <v>1</v>
      </c>
      <c r="E7" t="b">
        <v>0</v>
      </c>
      <c r="F7" t="b">
        <v>0</v>
      </c>
      <c r="G7" t="b">
        <v>0</v>
      </c>
      <c r="H7" t="b">
        <v>0</v>
      </c>
      <c r="I7" t="b">
        <v>0</v>
      </c>
      <c r="J7" t="b">
        <v>1</v>
      </c>
      <c r="K7" t="b">
        <v>0</v>
      </c>
      <c r="L7" t="b">
        <v>0</v>
      </c>
      <c r="N7" t="s">
        <v>440</v>
      </c>
      <c r="O7" t="s">
        <v>593</v>
      </c>
      <c r="P7" t="s">
        <v>747</v>
      </c>
      <c r="Q7" s="6" t="s">
        <v>899</v>
      </c>
      <c r="S7" t="s">
        <v>1196</v>
      </c>
    </row>
    <row r="8" spans="1:19">
      <c r="A8" t="s">
        <v>25</v>
      </c>
      <c r="B8" t="s">
        <v>181</v>
      </c>
      <c r="C8" t="s">
        <v>264</v>
      </c>
      <c r="D8" t="b">
        <v>1</v>
      </c>
      <c r="E8" t="b">
        <v>0</v>
      </c>
      <c r="F8" t="b">
        <v>0</v>
      </c>
      <c r="G8" t="b">
        <v>0</v>
      </c>
      <c r="H8" t="b">
        <v>0</v>
      </c>
      <c r="I8" t="b">
        <v>0</v>
      </c>
      <c r="J8" t="b">
        <v>0</v>
      </c>
      <c r="K8" t="b">
        <v>0</v>
      </c>
      <c r="L8" t="b">
        <v>1</v>
      </c>
      <c r="M8" t="s">
        <v>293</v>
      </c>
      <c r="N8" t="s">
        <v>441</v>
      </c>
      <c r="O8" t="s">
        <v>594</v>
      </c>
      <c r="P8" t="s">
        <v>748</v>
      </c>
      <c r="Q8" s="6" t="s">
        <v>900</v>
      </c>
      <c r="R8" t="s">
        <v>1051</v>
      </c>
      <c r="S8" t="s">
        <v>1197</v>
      </c>
    </row>
    <row r="9" spans="1:19">
      <c r="A9" t="s">
        <v>26</v>
      </c>
      <c r="B9" t="s">
        <v>182</v>
      </c>
      <c r="C9" t="s">
        <v>264</v>
      </c>
      <c r="D9" t="b">
        <v>1</v>
      </c>
      <c r="E9" t="b">
        <v>0</v>
      </c>
      <c r="F9" t="b">
        <v>0</v>
      </c>
      <c r="G9" t="b">
        <v>0</v>
      </c>
      <c r="H9" t="b">
        <v>0</v>
      </c>
      <c r="I9" t="b">
        <v>0</v>
      </c>
      <c r="J9" t="b">
        <v>0</v>
      </c>
      <c r="K9" t="b">
        <v>0</v>
      </c>
      <c r="L9" t="b">
        <v>0</v>
      </c>
      <c r="M9" t="s">
        <v>294</v>
      </c>
      <c r="N9" t="s">
        <v>442</v>
      </c>
      <c r="O9" t="s">
        <v>595</v>
      </c>
      <c r="P9" t="s">
        <v>749</v>
      </c>
      <c r="Q9" s="6" t="s">
        <v>901</v>
      </c>
      <c r="R9" t="s">
        <v>1052</v>
      </c>
      <c r="S9" t="s">
        <v>1198</v>
      </c>
    </row>
    <row r="10" spans="1:19">
      <c r="A10" t="s">
        <v>27</v>
      </c>
      <c r="B10" t="s">
        <v>183</v>
      </c>
      <c r="C10" t="s">
        <v>265</v>
      </c>
      <c r="D10" t="b">
        <v>1</v>
      </c>
      <c r="E10" t="b">
        <v>0</v>
      </c>
      <c r="F10" t="b">
        <v>1</v>
      </c>
      <c r="G10" t="b">
        <v>0</v>
      </c>
      <c r="H10" t="b">
        <v>0</v>
      </c>
      <c r="I10" t="b">
        <v>0</v>
      </c>
      <c r="J10" t="b">
        <v>0</v>
      </c>
      <c r="K10" t="b">
        <v>0</v>
      </c>
      <c r="L10" t="b">
        <v>0</v>
      </c>
      <c r="M10" t="s">
        <v>295</v>
      </c>
      <c r="N10" t="s">
        <v>443</v>
      </c>
      <c r="O10" t="s">
        <v>596</v>
      </c>
      <c r="P10" t="s">
        <v>750</v>
      </c>
      <c r="Q10" s="6" t="s">
        <v>902</v>
      </c>
      <c r="R10" t="s">
        <v>1053</v>
      </c>
    </row>
    <row r="11" spans="1:19">
      <c r="A11" t="s">
        <v>28</v>
      </c>
      <c r="B11" t="s">
        <v>184</v>
      </c>
      <c r="C11" t="s">
        <v>265</v>
      </c>
      <c r="D11" t="b">
        <v>1</v>
      </c>
      <c r="E11" t="b">
        <v>0</v>
      </c>
      <c r="F11" t="b">
        <v>0</v>
      </c>
      <c r="G11" t="b">
        <v>0</v>
      </c>
      <c r="H11" t="b">
        <v>0</v>
      </c>
      <c r="I11" t="b">
        <v>0</v>
      </c>
      <c r="J11" t="b">
        <v>1</v>
      </c>
      <c r="K11" t="b">
        <v>0</v>
      </c>
      <c r="L11" t="b">
        <v>0</v>
      </c>
      <c r="M11" t="s">
        <v>296</v>
      </c>
      <c r="N11" t="s">
        <v>444</v>
      </c>
      <c r="O11" t="s">
        <v>597</v>
      </c>
      <c r="P11" t="s">
        <v>751</v>
      </c>
      <c r="Q11" s="6" t="s">
        <v>903</v>
      </c>
      <c r="R11" t="s">
        <v>1054</v>
      </c>
      <c r="S11" t="s">
        <v>1199</v>
      </c>
    </row>
    <row r="12" spans="1:19">
      <c r="A12" t="s">
        <v>29</v>
      </c>
      <c r="B12" t="s">
        <v>177</v>
      </c>
      <c r="C12" t="s">
        <v>265</v>
      </c>
      <c r="D12" t="b">
        <v>1</v>
      </c>
      <c r="E12" t="b">
        <v>0</v>
      </c>
      <c r="F12" t="b">
        <v>0</v>
      </c>
      <c r="G12" t="b">
        <v>0</v>
      </c>
      <c r="H12" t="b">
        <v>0</v>
      </c>
      <c r="I12" t="b">
        <v>0</v>
      </c>
      <c r="J12" t="b">
        <v>0</v>
      </c>
      <c r="K12" t="b">
        <v>0</v>
      </c>
      <c r="L12" t="b">
        <v>0</v>
      </c>
      <c r="M12" t="s">
        <v>297</v>
      </c>
      <c r="N12" t="s">
        <v>445</v>
      </c>
      <c r="O12" t="s">
        <v>598</v>
      </c>
      <c r="P12" t="s">
        <v>752</v>
      </c>
      <c r="Q12" s="6" t="s">
        <v>904</v>
      </c>
      <c r="R12" t="s">
        <v>1055</v>
      </c>
      <c r="S12" t="s">
        <v>1200</v>
      </c>
    </row>
    <row r="13" spans="1:19">
      <c r="A13" t="s">
        <v>30</v>
      </c>
      <c r="B13" t="s">
        <v>185</v>
      </c>
      <c r="C13" t="s">
        <v>265</v>
      </c>
      <c r="D13" t="b">
        <v>1</v>
      </c>
      <c r="E13" t="b">
        <v>0</v>
      </c>
      <c r="F13" t="b">
        <v>0</v>
      </c>
      <c r="G13" t="b">
        <v>0</v>
      </c>
      <c r="H13" t="b">
        <v>0</v>
      </c>
      <c r="I13" t="b">
        <v>0</v>
      </c>
      <c r="J13" t="b">
        <v>0</v>
      </c>
      <c r="K13" t="b">
        <v>0</v>
      </c>
      <c r="L13" t="b">
        <v>0</v>
      </c>
      <c r="M13" t="s">
        <v>298</v>
      </c>
      <c r="N13" t="s">
        <v>446</v>
      </c>
      <c r="O13" t="s">
        <v>599</v>
      </c>
      <c r="P13" t="s">
        <v>753</v>
      </c>
      <c r="Q13" s="6" t="s">
        <v>905</v>
      </c>
      <c r="R13" t="s">
        <v>1056</v>
      </c>
      <c r="S13" t="s">
        <v>1201</v>
      </c>
    </row>
    <row r="14" spans="1:19">
      <c r="A14" t="s">
        <v>31</v>
      </c>
      <c r="B14" t="s">
        <v>186</v>
      </c>
      <c r="C14" t="s">
        <v>265</v>
      </c>
      <c r="D14" t="b">
        <v>0</v>
      </c>
      <c r="E14" t="b">
        <v>0</v>
      </c>
      <c r="F14" t="b">
        <v>0</v>
      </c>
      <c r="G14" t="b">
        <v>0</v>
      </c>
      <c r="H14" t="b">
        <v>1</v>
      </c>
      <c r="I14" t="b">
        <v>0</v>
      </c>
      <c r="J14" t="b">
        <v>0</v>
      </c>
      <c r="K14" t="b">
        <v>0</v>
      </c>
      <c r="L14" t="b">
        <v>0</v>
      </c>
      <c r="M14" t="s">
        <v>299</v>
      </c>
      <c r="O14" t="s">
        <v>600</v>
      </c>
      <c r="P14" t="s">
        <v>754</v>
      </c>
      <c r="Q14" s="6" t="s">
        <v>906</v>
      </c>
      <c r="R14" t="s">
        <v>1057</v>
      </c>
      <c r="S14" t="s">
        <v>1202</v>
      </c>
    </row>
    <row r="15" spans="1:19">
      <c r="A15" t="s">
        <v>32</v>
      </c>
      <c r="B15" t="s">
        <v>187</v>
      </c>
      <c r="C15" t="s">
        <v>265</v>
      </c>
      <c r="D15" t="b">
        <v>1</v>
      </c>
      <c r="E15" t="b">
        <v>0</v>
      </c>
      <c r="F15" t="b">
        <v>0</v>
      </c>
      <c r="G15" t="b">
        <v>0</v>
      </c>
      <c r="H15" t="b">
        <v>0</v>
      </c>
      <c r="I15" t="b">
        <v>0</v>
      </c>
      <c r="J15" t="b">
        <v>0</v>
      </c>
      <c r="K15" t="b">
        <v>0</v>
      </c>
      <c r="L15" t="b">
        <v>0</v>
      </c>
      <c r="M15" t="s">
        <v>300</v>
      </c>
      <c r="N15" t="s">
        <v>447</v>
      </c>
      <c r="O15" t="s">
        <v>601</v>
      </c>
      <c r="P15" t="s">
        <v>755</v>
      </c>
      <c r="Q15" s="6" t="s">
        <v>907</v>
      </c>
      <c r="R15" t="s">
        <v>1058</v>
      </c>
      <c r="S15" t="s">
        <v>1203</v>
      </c>
    </row>
    <row r="16" spans="1:19">
      <c r="A16" t="s">
        <v>33</v>
      </c>
      <c r="B16" t="s">
        <v>188</v>
      </c>
      <c r="C16" t="s">
        <v>265</v>
      </c>
      <c r="D16" t="b">
        <v>1</v>
      </c>
      <c r="E16" t="b">
        <v>0</v>
      </c>
      <c r="F16" t="b">
        <v>0</v>
      </c>
      <c r="G16" t="b">
        <v>0</v>
      </c>
      <c r="H16" t="b">
        <v>0</v>
      </c>
      <c r="I16" t="b">
        <v>0</v>
      </c>
      <c r="J16" t="b">
        <v>0</v>
      </c>
      <c r="K16" t="b">
        <v>0</v>
      </c>
      <c r="L16" t="b">
        <v>0</v>
      </c>
      <c r="N16" t="s">
        <v>448</v>
      </c>
      <c r="O16" t="s">
        <v>602</v>
      </c>
      <c r="P16" t="s">
        <v>756</v>
      </c>
      <c r="Q16" s="6" t="s">
        <v>908</v>
      </c>
      <c r="S16" t="s">
        <v>1204</v>
      </c>
    </row>
    <row r="17" spans="1:19">
      <c r="A17" t="s">
        <v>34</v>
      </c>
      <c r="B17" t="s">
        <v>189</v>
      </c>
      <c r="C17" t="s">
        <v>265</v>
      </c>
      <c r="D17" t="b">
        <v>1</v>
      </c>
      <c r="E17" t="b">
        <v>0</v>
      </c>
      <c r="F17" t="b">
        <v>0</v>
      </c>
      <c r="G17" t="b">
        <v>0</v>
      </c>
      <c r="H17" t="b">
        <v>0</v>
      </c>
      <c r="I17" t="b">
        <v>0</v>
      </c>
      <c r="J17" t="b">
        <v>0</v>
      </c>
      <c r="K17" t="b">
        <v>0</v>
      </c>
      <c r="L17" t="b">
        <v>0</v>
      </c>
      <c r="M17" t="s">
        <v>301</v>
      </c>
      <c r="N17" t="s">
        <v>449</v>
      </c>
      <c r="O17" t="s">
        <v>603</v>
      </c>
      <c r="P17" t="s">
        <v>757</v>
      </c>
      <c r="Q17" s="6" t="s">
        <v>909</v>
      </c>
      <c r="R17" t="s">
        <v>1059</v>
      </c>
      <c r="S17" t="s">
        <v>1205</v>
      </c>
    </row>
    <row r="18" spans="1:19">
      <c r="A18" t="s">
        <v>35</v>
      </c>
      <c r="B18" t="s">
        <v>190</v>
      </c>
      <c r="C18" t="s">
        <v>265</v>
      </c>
      <c r="D18" t="b">
        <v>1</v>
      </c>
      <c r="E18" t="b">
        <v>0</v>
      </c>
      <c r="F18" t="b">
        <v>0</v>
      </c>
      <c r="G18" t="b">
        <v>0</v>
      </c>
      <c r="H18" t="b">
        <v>0</v>
      </c>
      <c r="I18" t="b">
        <v>0</v>
      </c>
      <c r="J18" t="b">
        <v>0</v>
      </c>
      <c r="K18" t="b">
        <v>0</v>
      </c>
      <c r="L18" t="b">
        <v>0</v>
      </c>
      <c r="M18" t="s">
        <v>302</v>
      </c>
      <c r="N18" t="s">
        <v>450</v>
      </c>
      <c r="O18" t="s">
        <v>604</v>
      </c>
      <c r="P18" t="s">
        <v>758</v>
      </c>
      <c r="Q18" s="6" t="s">
        <v>910</v>
      </c>
      <c r="R18" t="s">
        <v>1060</v>
      </c>
    </row>
    <row r="19" spans="1:19">
      <c r="A19" t="s">
        <v>36</v>
      </c>
      <c r="B19" t="s">
        <v>191</v>
      </c>
      <c r="C19" t="s">
        <v>266</v>
      </c>
      <c r="D19" t="b">
        <v>1</v>
      </c>
      <c r="E19" t="b">
        <v>0</v>
      </c>
      <c r="F19" t="b">
        <v>0</v>
      </c>
      <c r="G19" t="b">
        <v>0</v>
      </c>
      <c r="H19" t="b">
        <v>0</v>
      </c>
      <c r="I19" t="b">
        <v>0</v>
      </c>
      <c r="J19" t="b">
        <v>0</v>
      </c>
      <c r="K19" t="b">
        <v>0</v>
      </c>
      <c r="L19" t="b">
        <v>0</v>
      </c>
      <c r="N19" t="s">
        <v>451</v>
      </c>
      <c r="O19" t="s">
        <v>605</v>
      </c>
      <c r="P19" t="s">
        <v>759</v>
      </c>
      <c r="Q19" s="6" t="s">
        <v>911</v>
      </c>
      <c r="S19" t="s">
        <v>1206</v>
      </c>
    </row>
    <row r="20" spans="1:19">
      <c r="A20" t="s">
        <v>37</v>
      </c>
      <c r="B20" t="s">
        <v>192</v>
      </c>
      <c r="C20" t="s">
        <v>266</v>
      </c>
      <c r="D20" t="b">
        <v>1</v>
      </c>
      <c r="E20" t="b">
        <v>0</v>
      </c>
      <c r="F20" t="b">
        <v>0</v>
      </c>
      <c r="G20" t="b">
        <v>0</v>
      </c>
      <c r="H20" t="b">
        <v>0</v>
      </c>
      <c r="I20" t="b">
        <v>0</v>
      </c>
      <c r="J20" t="b">
        <v>0</v>
      </c>
      <c r="K20" t="b">
        <v>0</v>
      </c>
      <c r="L20" t="b">
        <v>0</v>
      </c>
      <c r="M20" t="s">
        <v>303</v>
      </c>
      <c r="N20" t="s">
        <v>452</v>
      </c>
      <c r="O20" t="s">
        <v>606</v>
      </c>
      <c r="P20" t="s">
        <v>760</v>
      </c>
      <c r="Q20" s="6" t="s">
        <v>912</v>
      </c>
      <c r="R20" t="s">
        <v>1061</v>
      </c>
    </row>
    <row r="21" spans="1:19">
      <c r="A21" t="s">
        <v>38</v>
      </c>
      <c r="B21" t="s">
        <v>193</v>
      </c>
      <c r="C21" t="s">
        <v>266</v>
      </c>
      <c r="D21" t="b">
        <v>1</v>
      </c>
      <c r="E21" t="b">
        <v>0</v>
      </c>
      <c r="F21" t="b">
        <v>0</v>
      </c>
      <c r="G21" t="b">
        <v>0</v>
      </c>
      <c r="H21" t="b">
        <v>0</v>
      </c>
      <c r="I21" t="b">
        <v>0</v>
      </c>
      <c r="J21" t="b">
        <v>0</v>
      </c>
      <c r="K21" t="b">
        <v>0</v>
      </c>
      <c r="L21" t="b">
        <v>0</v>
      </c>
      <c r="M21" t="s">
        <v>304</v>
      </c>
      <c r="N21" t="s">
        <v>453</v>
      </c>
      <c r="O21" t="s">
        <v>607</v>
      </c>
      <c r="P21" t="s">
        <v>761</v>
      </c>
      <c r="Q21" s="6" t="s">
        <v>913</v>
      </c>
      <c r="R21" t="s">
        <v>1062</v>
      </c>
    </row>
    <row r="22" spans="1:19">
      <c r="A22" t="s">
        <v>39</v>
      </c>
      <c r="B22" t="s">
        <v>194</v>
      </c>
      <c r="C22" t="s">
        <v>266</v>
      </c>
      <c r="D22" t="b">
        <v>1</v>
      </c>
      <c r="E22" t="b">
        <v>0</v>
      </c>
      <c r="F22" t="b">
        <v>0</v>
      </c>
      <c r="G22" t="b">
        <v>0</v>
      </c>
      <c r="H22" t="b">
        <v>0</v>
      </c>
      <c r="I22" t="b">
        <v>0</v>
      </c>
      <c r="J22" t="b">
        <v>0</v>
      </c>
      <c r="K22" t="b">
        <v>0</v>
      </c>
      <c r="L22" t="b">
        <v>0</v>
      </c>
      <c r="M22" t="s">
        <v>305</v>
      </c>
      <c r="N22" t="s">
        <v>454</v>
      </c>
      <c r="O22" t="s">
        <v>608</v>
      </c>
      <c r="P22" t="s">
        <v>762</v>
      </c>
      <c r="Q22" s="6" t="s">
        <v>914</v>
      </c>
      <c r="R22" t="s">
        <v>1063</v>
      </c>
    </row>
    <row r="23" spans="1:19">
      <c r="A23" t="s">
        <v>40</v>
      </c>
      <c r="B23" t="s">
        <v>195</v>
      </c>
      <c r="C23" t="s">
        <v>266</v>
      </c>
      <c r="D23" t="b">
        <v>1</v>
      </c>
      <c r="E23" t="b">
        <v>0</v>
      </c>
      <c r="F23" t="b">
        <v>0</v>
      </c>
      <c r="G23" t="b">
        <v>0</v>
      </c>
      <c r="H23" t="b">
        <v>0</v>
      </c>
      <c r="I23" t="b">
        <v>0</v>
      </c>
      <c r="J23" t="b">
        <v>0</v>
      </c>
      <c r="K23" t="b">
        <v>0</v>
      </c>
      <c r="L23" t="b">
        <v>0</v>
      </c>
      <c r="M23" t="s">
        <v>306</v>
      </c>
      <c r="N23" t="s">
        <v>455</v>
      </c>
      <c r="O23" t="s">
        <v>609</v>
      </c>
      <c r="P23" t="s">
        <v>763</v>
      </c>
      <c r="Q23" s="6" t="s">
        <v>915</v>
      </c>
      <c r="R23" t="s">
        <v>1064</v>
      </c>
      <c r="S23" t="s">
        <v>1207</v>
      </c>
    </row>
    <row r="24" spans="1:19">
      <c r="A24" t="s">
        <v>41</v>
      </c>
      <c r="B24" t="s">
        <v>196</v>
      </c>
      <c r="C24" t="s">
        <v>266</v>
      </c>
      <c r="D24" t="b">
        <v>1</v>
      </c>
      <c r="E24" t="b">
        <v>0</v>
      </c>
      <c r="F24" t="b">
        <v>0</v>
      </c>
      <c r="G24" t="b">
        <v>0</v>
      </c>
      <c r="H24" t="b">
        <v>0</v>
      </c>
      <c r="I24" t="b">
        <v>0</v>
      </c>
      <c r="J24" t="b">
        <v>0</v>
      </c>
      <c r="K24" t="b">
        <v>0</v>
      </c>
      <c r="L24" t="b">
        <v>0</v>
      </c>
      <c r="M24" t="s">
        <v>307</v>
      </c>
      <c r="N24" t="s">
        <v>456</v>
      </c>
      <c r="O24" t="s">
        <v>610</v>
      </c>
      <c r="P24" t="s">
        <v>764</v>
      </c>
      <c r="Q24" s="6" t="s">
        <v>916</v>
      </c>
    </row>
    <row r="25" spans="1:19">
      <c r="A25" t="s">
        <v>42</v>
      </c>
      <c r="B25" t="s">
        <v>197</v>
      </c>
      <c r="C25" t="s">
        <v>266</v>
      </c>
      <c r="D25" t="b">
        <v>1</v>
      </c>
      <c r="E25" t="b">
        <v>0</v>
      </c>
      <c r="F25" t="b">
        <v>0</v>
      </c>
      <c r="G25" t="b">
        <v>0</v>
      </c>
      <c r="H25" t="b">
        <v>0</v>
      </c>
      <c r="I25" t="b">
        <v>0</v>
      </c>
      <c r="J25" t="b">
        <v>0</v>
      </c>
      <c r="K25" t="b">
        <v>0</v>
      </c>
      <c r="L25" t="b">
        <v>0</v>
      </c>
      <c r="M25" t="s">
        <v>308</v>
      </c>
      <c r="N25" t="s">
        <v>457</v>
      </c>
      <c r="O25" t="s">
        <v>611</v>
      </c>
      <c r="P25" t="s">
        <v>765</v>
      </c>
      <c r="Q25" s="6" t="s">
        <v>917</v>
      </c>
      <c r="R25" t="s">
        <v>1065</v>
      </c>
      <c r="S25" t="s">
        <v>1208</v>
      </c>
    </row>
    <row r="26" spans="1:19">
      <c r="A26" t="s">
        <v>43</v>
      </c>
      <c r="B26" t="s">
        <v>191</v>
      </c>
      <c r="C26" t="s">
        <v>266</v>
      </c>
      <c r="D26" t="b">
        <v>1</v>
      </c>
      <c r="E26" t="b">
        <v>0</v>
      </c>
      <c r="F26" t="b">
        <v>0</v>
      </c>
      <c r="G26" t="b">
        <v>0</v>
      </c>
      <c r="H26" t="b">
        <v>0</v>
      </c>
      <c r="I26" t="b">
        <v>0</v>
      </c>
      <c r="J26" t="b">
        <v>0</v>
      </c>
      <c r="K26" t="b">
        <v>0</v>
      </c>
      <c r="L26" t="b">
        <v>0</v>
      </c>
      <c r="N26" t="s">
        <v>458</v>
      </c>
      <c r="O26" t="s">
        <v>612</v>
      </c>
      <c r="P26" t="s">
        <v>766</v>
      </c>
      <c r="Q26" s="6" t="s">
        <v>918</v>
      </c>
      <c r="S26" t="s">
        <v>1209</v>
      </c>
    </row>
    <row r="27" spans="1:19">
      <c r="A27" t="s">
        <v>44</v>
      </c>
      <c r="B27" t="s">
        <v>198</v>
      </c>
      <c r="C27" t="s">
        <v>267</v>
      </c>
      <c r="D27" t="b">
        <v>1</v>
      </c>
      <c r="E27" t="b">
        <v>0</v>
      </c>
      <c r="F27" t="b">
        <v>0</v>
      </c>
      <c r="G27" t="b">
        <v>0</v>
      </c>
      <c r="H27" t="b">
        <v>0</v>
      </c>
      <c r="I27" t="b">
        <v>0</v>
      </c>
      <c r="J27" t="b">
        <v>0</v>
      </c>
      <c r="K27" t="b">
        <v>0</v>
      </c>
      <c r="L27" t="b">
        <v>0</v>
      </c>
      <c r="N27" t="s">
        <v>459</v>
      </c>
      <c r="O27" t="s">
        <v>613</v>
      </c>
      <c r="P27" t="s">
        <v>767</v>
      </c>
      <c r="Q27" s="6" t="s">
        <v>919</v>
      </c>
      <c r="S27" t="s">
        <v>1210</v>
      </c>
    </row>
    <row r="28" spans="1:19">
      <c r="A28" t="s">
        <v>45</v>
      </c>
      <c r="B28" t="s">
        <v>199</v>
      </c>
      <c r="C28" t="s">
        <v>267</v>
      </c>
      <c r="D28" t="b">
        <v>1</v>
      </c>
      <c r="E28" t="b">
        <v>0</v>
      </c>
      <c r="F28" t="b">
        <v>0</v>
      </c>
      <c r="G28" t="b">
        <v>0</v>
      </c>
      <c r="H28" t="b">
        <v>0</v>
      </c>
      <c r="I28" t="b">
        <v>0</v>
      </c>
      <c r="J28" t="b">
        <v>0</v>
      </c>
      <c r="K28" t="b">
        <v>0</v>
      </c>
      <c r="L28" t="b">
        <v>0</v>
      </c>
      <c r="M28" t="s">
        <v>309</v>
      </c>
      <c r="N28" t="s">
        <v>460</v>
      </c>
      <c r="O28" t="s">
        <v>614</v>
      </c>
      <c r="P28" t="s">
        <v>768</v>
      </c>
      <c r="Q28" s="6" t="s">
        <v>920</v>
      </c>
      <c r="R28" t="s">
        <v>1066</v>
      </c>
      <c r="S28" t="s">
        <v>1211</v>
      </c>
    </row>
    <row r="29" spans="1:19">
      <c r="A29" t="s">
        <v>46</v>
      </c>
      <c r="B29" t="s">
        <v>200</v>
      </c>
      <c r="C29" t="s">
        <v>267</v>
      </c>
      <c r="D29" t="b">
        <v>1</v>
      </c>
      <c r="E29" t="b">
        <v>0</v>
      </c>
      <c r="F29" t="b">
        <v>0</v>
      </c>
      <c r="G29" t="b">
        <v>0</v>
      </c>
      <c r="H29" t="b">
        <v>0</v>
      </c>
      <c r="I29" t="b">
        <v>0</v>
      </c>
      <c r="J29" t="b">
        <v>0</v>
      </c>
      <c r="K29" t="b">
        <v>0</v>
      </c>
      <c r="L29" t="b">
        <v>0</v>
      </c>
      <c r="M29" t="s">
        <v>310</v>
      </c>
      <c r="N29" t="s">
        <v>461</v>
      </c>
      <c r="O29" t="s">
        <v>615</v>
      </c>
      <c r="P29" t="s">
        <v>769</v>
      </c>
      <c r="Q29" s="6" t="s">
        <v>921</v>
      </c>
      <c r="R29" t="s">
        <v>1067</v>
      </c>
    </row>
    <row r="30" spans="1:19">
      <c r="A30" t="s">
        <v>47</v>
      </c>
      <c r="B30" t="s">
        <v>201</v>
      </c>
      <c r="C30" t="s">
        <v>267</v>
      </c>
      <c r="D30" t="b">
        <v>1</v>
      </c>
      <c r="E30" t="b">
        <v>0</v>
      </c>
      <c r="F30" t="b">
        <v>0</v>
      </c>
      <c r="G30" t="b">
        <v>0</v>
      </c>
      <c r="H30" t="b">
        <v>0</v>
      </c>
      <c r="I30" t="b">
        <v>0</v>
      </c>
      <c r="J30" t="b">
        <v>0</v>
      </c>
      <c r="K30" t="b">
        <v>0</v>
      </c>
      <c r="L30" t="b">
        <v>0</v>
      </c>
      <c r="M30" t="s">
        <v>311</v>
      </c>
      <c r="N30" t="s">
        <v>462</v>
      </c>
      <c r="O30" t="s">
        <v>616</v>
      </c>
      <c r="P30" t="s">
        <v>770</v>
      </c>
      <c r="Q30" s="6" t="s">
        <v>922</v>
      </c>
      <c r="R30" t="s">
        <v>1068</v>
      </c>
    </row>
    <row r="31" spans="1:19">
      <c r="A31" t="s">
        <v>48</v>
      </c>
      <c r="B31" t="s">
        <v>202</v>
      </c>
      <c r="C31" t="s">
        <v>267</v>
      </c>
      <c r="D31" t="b">
        <v>1</v>
      </c>
      <c r="E31" t="b">
        <v>0</v>
      </c>
      <c r="F31" t="b">
        <v>0</v>
      </c>
      <c r="G31" t="b">
        <v>0</v>
      </c>
      <c r="H31" t="b">
        <v>0</v>
      </c>
      <c r="I31" t="b">
        <v>0</v>
      </c>
      <c r="J31" t="b">
        <v>0</v>
      </c>
      <c r="K31" t="b">
        <v>0</v>
      </c>
      <c r="L31" t="b">
        <v>0</v>
      </c>
      <c r="M31" t="s">
        <v>312</v>
      </c>
      <c r="N31" t="s">
        <v>463</v>
      </c>
      <c r="O31" t="s">
        <v>617</v>
      </c>
      <c r="P31" t="s">
        <v>771</v>
      </c>
      <c r="Q31" s="6" t="s">
        <v>923</v>
      </c>
      <c r="R31" t="s">
        <v>1069</v>
      </c>
    </row>
    <row r="32" spans="1:19">
      <c r="A32" t="s">
        <v>49</v>
      </c>
      <c r="B32" t="s">
        <v>203</v>
      </c>
      <c r="C32" t="s">
        <v>267</v>
      </c>
      <c r="D32" t="b">
        <v>1</v>
      </c>
      <c r="E32" t="b">
        <v>0</v>
      </c>
      <c r="F32" t="b">
        <v>0</v>
      </c>
      <c r="G32" t="b">
        <v>0</v>
      </c>
      <c r="H32" t="b">
        <v>0</v>
      </c>
      <c r="I32" t="b">
        <v>0</v>
      </c>
      <c r="J32" t="b">
        <v>0</v>
      </c>
      <c r="K32" t="b">
        <v>0</v>
      </c>
      <c r="L32" t="b">
        <v>0</v>
      </c>
      <c r="M32" t="s">
        <v>313</v>
      </c>
      <c r="N32" t="s">
        <v>464</v>
      </c>
      <c r="O32" t="s">
        <v>618</v>
      </c>
      <c r="P32" t="s">
        <v>772</v>
      </c>
      <c r="Q32" s="6" t="s">
        <v>924</v>
      </c>
      <c r="R32" t="s">
        <v>1070</v>
      </c>
      <c r="S32" t="s">
        <v>1212</v>
      </c>
    </row>
    <row r="33" spans="1:19">
      <c r="A33" t="s">
        <v>50</v>
      </c>
      <c r="B33" t="s">
        <v>198</v>
      </c>
      <c r="C33" t="s">
        <v>267</v>
      </c>
      <c r="D33" t="b">
        <v>1</v>
      </c>
      <c r="E33" t="b">
        <v>0</v>
      </c>
      <c r="F33" t="b">
        <v>0</v>
      </c>
      <c r="G33" t="b">
        <v>0</v>
      </c>
      <c r="H33" t="b">
        <v>0</v>
      </c>
      <c r="I33" t="b">
        <v>0</v>
      </c>
      <c r="J33" t="b">
        <v>0</v>
      </c>
      <c r="K33" t="b">
        <v>0</v>
      </c>
      <c r="L33" t="b">
        <v>0</v>
      </c>
      <c r="M33" t="s">
        <v>314</v>
      </c>
      <c r="N33" t="s">
        <v>465</v>
      </c>
      <c r="O33" t="s">
        <v>619</v>
      </c>
      <c r="P33" t="s">
        <v>773</v>
      </c>
      <c r="Q33" s="6" t="s">
        <v>925</v>
      </c>
      <c r="R33" t="s">
        <v>1071</v>
      </c>
      <c r="S33" t="s">
        <v>1213</v>
      </c>
    </row>
    <row r="34" spans="1:19">
      <c r="A34" t="s">
        <v>51</v>
      </c>
      <c r="B34" t="s">
        <v>204</v>
      </c>
      <c r="C34" t="s">
        <v>267</v>
      </c>
      <c r="D34" t="b">
        <v>1</v>
      </c>
      <c r="E34" t="b">
        <v>0</v>
      </c>
      <c r="F34" t="b">
        <v>0</v>
      </c>
      <c r="G34" t="b">
        <v>0</v>
      </c>
      <c r="H34" t="b">
        <v>0</v>
      </c>
      <c r="I34" t="b">
        <v>0</v>
      </c>
      <c r="J34" t="b">
        <v>0</v>
      </c>
      <c r="K34" t="b">
        <v>0</v>
      </c>
      <c r="L34" t="b">
        <v>0</v>
      </c>
      <c r="M34" t="s">
        <v>315</v>
      </c>
      <c r="N34" t="s">
        <v>466</v>
      </c>
      <c r="O34" t="s">
        <v>620</v>
      </c>
      <c r="P34" t="s">
        <v>774</v>
      </c>
      <c r="Q34" s="6" t="s">
        <v>926</v>
      </c>
      <c r="R34" t="s">
        <v>1072</v>
      </c>
      <c r="S34" t="s">
        <v>1214</v>
      </c>
    </row>
    <row r="35" spans="1:19">
      <c r="A35" t="s">
        <v>52</v>
      </c>
      <c r="B35" t="s">
        <v>205</v>
      </c>
      <c r="C35" t="s">
        <v>268</v>
      </c>
      <c r="D35" t="b">
        <v>1</v>
      </c>
      <c r="E35" t="b">
        <v>0</v>
      </c>
      <c r="F35" t="b">
        <v>0</v>
      </c>
      <c r="G35" t="b">
        <v>0</v>
      </c>
      <c r="H35" t="b">
        <v>0</v>
      </c>
      <c r="I35" t="b">
        <v>0</v>
      </c>
      <c r="J35" t="b">
        <v>0</v>
      </c>
      <c r="K35" t="b">
        <v>0</v>
      </c>
      <c r="L35" t="b">
        <v>0</v>
      </c>
      <c r="M35" t="s">
        <v>316</v>
      </c>
      <c r="N35" t="s">
        <v>467</v>
      </c>
      <c r="O35" t="s">
        <v>621</v>
      </c>
      <c r="P35" t="s">
        <v>775</v>
      </c>
      <c r="Q35" s="6" t="s">
        <v>927</v>
      </c>
      <c r="R35" t="s">
        <v>1073</v>
      </c>
    </row>
    <row r="36" spans="1:19">
      <c r="A36" t="s">
        <v>53</v>
      </c>
      <c r="B36" t="s">
        <v>206</v>
      </c>
      <c r="C36" t="s">
        <v>268</v>
      </c>
      <c r="D36" t="b">
        <v>1</v>
      </c>
      <c r="E36" t="b">
        <v>0</v>
      </c>
      <c r="F36" t="b">
        <v>0</v>
      </c>
      <c r="G36" t="b">
        <v>0</v>
      </c>
      <c r="H36" t="b">
        <v>0</v>
      </c>
      <c r="I36" t="b">
        <v>0</v>
      </c>
      <c r="J36" t="b">
        <v>0</v>
      </c>
      <c r="K36" t="b">
        <v>0</v>
      </c>
      <c r="L36" t="b">
        <v>0</v>
      </c>
      <c r="M36" t="s">
        <v>317</v>
      </c>
      <c r="N36" t="s">
        <v>468</v>
      </c>
      <c r="O36" t="s">
        <v>622</v>
      </c>
      <c r="P36" t="s">
        <v>776</v>
      </c>
      <c r="Q36" s="6" t="s">
        <v>928</v>
      </c>
      <c r="R36" t="s">
        <v>1074</v>
      </c>
    </row>
    <row r="37" spans="1:19">
      <c r="A37" t="s">
        <v>54</v>
      </c>
      <c r="B37" t="s">
        <v>202</v>
      </c>
      <c r="C37" t="s">
        <v>268</v>
      </c>
      <c r="D37" t="b">
        <v>1</v>
      </c>
      <c r="E37" t="b">
        <v>0</v>
      </c>
      <c r="F37" t="b">
        <v>0</v>
      </c>
      <c r="G37" t="b">
        <v>0</v>
      </c>
      <c r="H37" t="b">
        <v>0</v>
      </c>
      <c r="I37" t="b">
        <v>0</v>
      </c>
      <c r="J37" t="b">
        <v>0</v>
      </c>
      <c r="K37" t="b">
        <v>0</v>
      </c>
      <c r="L37" t="b">
        <v>0</v>
      </c>
      <c r="M37" t="s">
        <v>318</v>
      </c>
      <c r="N37" t="s">
        <v>469</v>
      </c>
      <c r="O37" t="s">
        <v>623</v>
      </c>
      <c r="P37" t="s">
        <v>777</v>
      </c>
      <c r="Q37" s="6" t="s">
        <v>929</v>
      </c>
      <c r="R37" t="s">
        <v>1075</v>
      </c>
    </row>
    <row r="38" spans="1:19">
      <c r="A38" t="s">
        <v>55</v>
      </c>
      <c r="B38" t="s">
        <v>205</v>
      </c>
      <c r="C38" t="s">
        <v>268</v>
      </c>
      <c r="D38" t="b">
        <v>1</v>
      </c>
      <c r="E38" t="b">
        <v>0</v>
      </c>
      <c r="F38" t="b">
        <v>0</v>
      </c>
      <c r="G38" t="b">
        <v>0</v>
      </c>
      <c r="H38" t="b">
        <v>0</v>
      </c>
      <c r="I38" t="b">
        <v>0</v>
      </c>
      <c r="J38" t="b">
        <v>0</v>
      </c>
      <c r="K38" t="b">
        <v>0</v>
      </c>
      <c r="L38" t="b">
        <v>0</v>
      </c>
      <c r="M38" t="s">
        <v>319</v>
      </c>
      <c r="N38" t="s">
        <v>470</v>
      </c>
      <c r="O38" t="s">
        <v>624</v>
      </c>
      <c r="P38" t="s">
        <v>778</v>
      </c>
      <c r="Q38" s="6" t="s">
        <v>930</v>
      </c>
      <c r="R38" t="s">
        <v>1076</v>
      </c>
    </row>
    <row r="39" spans="1:19">
      <c r="A39" t="s">
        <v>56</v>
      </c>
      <c r="B39" t="s">
        <v>207</v>
      </c>
      <c r="C39" t="s">
        <v>268</v>
      </c>
      <c r="D39" t="b">
        <v>1</v>
      </c>
      <c r="E39" t="b">
        <v>0</v>
      </c>
      <c r="F39" t="b">
        <v>0</v>
      </c>
      <c r="G39" t="b">
        <v>0</v>
      </c>
      <c r="H39" t="b">
        <v>0</v>
      </c>
      <c r="I39" t="b">
        <v>0</v>
      </c>
      <c r="J39" t="b">
        <v>0</v>
      </c>
      <c r="K39" t="b">
        <v>0</v>
      </c>
      <c r="L39" t="b">
        <v>0</v>
      </c>
      <c r="M39" t="s">
        <v>320</v>
      </c>
      <c r="N39" t="s">
        <v>471</v>
      </c>
      <c r="O39" t="s">
        <v>625</v>
      </c>
      <c r="P39" t="s">
        <v>779</v>
      </c>
      <c r="Q39" s="6" t="s">
        <v>931</v>
      </c>
      <c r="R39" t="s">
        <v>1077</v>
      </c>
    </row>
    <row r="40" spans="1:19">
      <c r="A40" t="s">
        <v>57</v>
      </c>
      <c r="B40" t="s">
        <v>205</v>
      </c>
      <c r="C40" t="s">
        <v>269</v>
      </c>
      <c r="D40" t="b">
        <v>1</v>
      </c>
      <c r="E40" t="b">
        <v>0</v>
      </c>
      <c r="F40" t="b">
        <v>0</v>
      </c>
      <c r="G40" t="b">
        <v>0</v>
      </c>
      <c r="H40" t="b">
        <v>0</v>
      </c>
      <c r="I40" t="b">
        <v>0</v>
      </c>
      <c r="J40" t="b">
        <v>0</v>
      </c>
      <c r="K40" t="b">
        <v>0</v>
      </c>
      <c r="L40" t="b">
        <v>0</v>
      </c>
      <c r="M40" t="s">
        <v>321</v>
      </c>
      <c r="N40" t="s">
        <v>472</v>
      </c>
      <c r="O40" t="s">
        <v>626</v>
      </c>
      <c r="P40" t="s">
        <v>780</v>
      </c>
      <c r="Q40" s="6" t="s">
        <v>932</v>
      </c>
      <c r="R40" t="s">
        <v>1078</v>
      </c>
    </row>
    <row r="41" spans="1:19">
      <c r="A41" t="s">
        <v>58</v>
      </c>
      <c r="B41" t="s">
        <v>205</v>
      </c>
      <c r="C41" t="s">
        <v>269</v>
      </c>
      <c r="D41" t="b">
        <v>1</v>
      </c>
      <c r="E41" t="b">
        <v>0</v>
      </c>
      <c r="F41" t="b">
        <v>0</v>
      </c>
      <c r="G41" t="b">
        <v>0</v>
      </c>
      <c r="H41" t="b">
        <v>0</v>
      </c>
      <c r="I41" t="b">
        <v>0</v>
      </c>
      <c r="J41" t="b">
        <v>0</v>
      </c>
      <c r="K41" t="b">
        <v>0</v>
      </c>
      <c r="L41" t="b">
        <v>0</v>
      </c>
      <c r="M41" t="s">
        <v>322</v>
      </c>
      <c r="N41" t="s">
        <v>473</v>
      </c>
      <c r="O41" t="s">
        <v>627</v>
      </c>
      <c r="P41" t="s">
        <v>781</v>
      </c>
      <c r="Q41" s="6" t="s">
        <v>933</v>
      </c>
      <c r="R41" t="s">
        <v>1079</v>
      </c>
    </row>
    <row r="42" spans="1:19">
      <c r="A42" t="s">
        <v>59</v>
      </c>
      <c r="B42" t="s">
        <v>208</v>
      </c>
      <c r="C42" t="s">
        <v>269</v>
      </c>
      <c r="D42" t="b">
        <v>1</v>
      </c>
      <c r="E42" t="b">
        <v>0</v>
      </c>
      <c r="F42" t="b">
        <v>0</v>
      </c>
      <c r="G42" t="b">
        <v>0</v>
      </c>
      <c r="H42" t="b">
        <v>0</v>
      </c>
      <c r="I42" t="b">
        <v>0</v>
      </c>
      <c r="J42" t="b">
        <v>0</v>
      </c>
      <c r="K42" t="b">
        <v>0</v>
      </c>
      <c r="L42" t="b">
        <v>0</v>
      </c>
      <c r="M42" t="s">
        <v>323</v>
      </c>
      <c r="N42" t="s">
        <v>474</v>
      </c>
      <c r="O42" t="s">
        <v>628</v>
      </c>
      <c r="P42" t="s">
        <v>782</v>
      </c>
      <c r="Q42" s="6" t="s">
        <v>934</v>
      </c>
      <c r="R42" t="s">
        <v>1080</v>
      </c>
    </row>
    <row r="43" spans="1:19">
      <c r="A43" t="s">
        <v>60</v>
      </c>
      <c r="B43" t="s">
        <v>209</v>
      </c>
      <c r="C43" t="s">
        <v>269</v>
      </c>
      <c r="D43" t="b">
        <v>1</v>
      </c>
      <c r="E43" t="b">
        <v>0</v>
      </c>
      <c r="F43" t="b">
        <v>0</v>
      </c>
      <c r="G43" t="b">
        <v>0</v>
      </c>
      <c r="H43" t="b">
        <v>0</v>
      </c>
      <c r="I43" t="b">
        <v>0</v>
      </c>
      <c r="J43" t="b">
        <v>0</v>
      </c>
      <c r="K43" t="b">
        <v>0</v>
      </c>
      <c r="L43" t="b">
        <v>0</v>
      </c>
      <c r="M43" t="s">
        <v>324</v>
      </c>
      <c r="N43" t="s">
        <v>475</v>
      </c>
      <c r="O43" t="s">
        <v>629</v>
      </c>
      <c r="P43" t="s">
        <v>783</v>
      </c>
      <c r="Q43" s="6" t="s">
        <v>935</v>
      </c>
      <c r="R43" t="s">
        <v>1081</v>
      </c>
      <c r="S43" t="s">
        <v>1215</v>
      </c>
    </row>
    <row r="44" spans="1:19">
      <c r="A44" t="s">
        <v>61</v>
      </c>
      <c r="B44" t="s">
        <v>205</v>
      </c>
      <c r="C44" t="s">
        <v>269</v>
      </c>
      <c r="D44" t="b">
        <v>1</v>
      </c>
      <c r="E44" t="b">
        <v>0</v>
      </c>
      <c r="F44" t="b">
        <v>0</v>
      </c>
      <c r="G44" t="b">
        <v>0</v>
      </c>
      <c r="H44" t="b">
        <v>0</v>
      </c>
      <c r="I44" t="b">
        <v>0</v>
      </c>
      <c r="J44" t="b">
        <v>0</v>
      </c>
      <c r="K44" t="b">
        <v>0</v>
      </c>
      <c r="L44" t="b">
        <v>0</v>
      </c>
      <c r="M44" t="s">
        <v>325</v>
      </c>
      <c r="N44" t="s">
        <v>476</v>
      </c>
      <c r="O44" t="s">
        <v>630</v>
      </c>
      <c r="P44" t="s">
        <v>784</v>
      </c>
      <c r="Q44" s="6" t="s">
        <v>936</v>
      </c>
      <c r="R44" t="s">
        <v>1082</v>
      </c>
    </row>
    <row r="45" spans="1:19">
      <c r="A45" t="s">
        <v>62</v>
      </c>
      <c r="B45" t="s">
        <v>210</v>
      </c>
      <c r="C45" t="s">
        <v>269</v>
      </c>
      <c r="D45" t="b">
        <v>1</v>
      </c>
      <c r="E45" t="b">
        <v>0</v>
      </c>
      <c r="F45" t="b">
        <v>0</v>
      </c>
      <c r="G45" t="b">
        <v>0</v>
      </c>
      <c r="H45" t="b">
        <v>0</v>
      </c>
      <c r="I45" t="b">
        <v>0</v>
      </c>
      <c r="J45" t="b">
        <v>0</v>
      </c>
      <c r="K45" t="b">
        <v>0</v>
      </c>
      <c r="L45" t="b">
        <v>0</v>
      </c>
      <c r="M45" t="s">
        <v>326</v>
      </c>
      <c r="N45" t="s">
        <v>477</v>
      </c>
      <c r="O45" t="s">
        <v>631</v>
      </c>
      <c r="Q45" s="6" t="s">
        <v>937</v>
      </c>
      <c r="R45" t="s">
        <v>1083</v>
      </c>
    </row>
    <row r="46" spans="1:19">
      <c r="A46" t="s">
        <v>63</v>
      </c>
      <c r="B46" t="s">
        <v>203</v>
      </c>
      <c r="C46" t="s">
        <v>269</v>
      </c>
      <c r="D46" t="b">
        <v>1</v>
      </c>
      <c r="E46" t="b">
        <v>0</v>
      </c>
      <c r="F46" t="b">
        <v>0</v>
      </c>
      <c r="G46" t="b">
        <v>0</v>
      </c>
      <c r="H46" t="b">
        <v>0</v>
      </c>
      <c r="I46" t="b">
        <v>0</v>
      </c>
      <c r="J46" t="b">
        <v>0</v>
      </c>
      <c r="K46" t="b">
        <v>0</v>
      </c>
      <c r="L46" t="b">
        <v>0</v>
      </c>
      <c r="M46" t="s">
        <v>327</v>
      </c>
      <c r="N46" t="s">
        <v>478</v>
      </c>
      <c r="O46" t="s">
        <v>632</v>
      </c>
      <c r="P46" t="s">
        <v>785</v>
      </c>
      <c r="Q46" s="6" t="s">
        <v>938</v>
      </c>
      <c r="R46" t="s">
        <v>1084</v>
      </c>
      <c r="S46" t="s">
        <v>1216</v>
      </c>
    </row>
    <row r="47" spans="1:19">
      <c r="A47" t="s">
        <v>64</v>
      </c>
      <c r="B47" t="s">
        <v>211</v>
      </c>
      <c r="C47" t="s">
        <v>269</v>
      </c>
      <c r="D47" t="b">
        <v>1</v>
      </c>
      <c r="E47" t="b">
        <v>0</v>
      </c>
      <c r="F47" t="b">
        <v>0</v>
      </c>
      <c r="G47" t="b">
        <v>0</v>
      </c>
      <c r="H47" t="b">
        <v>0</v>
      </c>
      <c r="I47" t="b">
        <v>0</v>
      </c>
      <c r="J47" t="b">
        <v>0</v>
      </c>
      <c r="K47" t="b">
        <v>1</v>
      </c>
      <c r="L47" t="b">
        <v>0</v>
      </c>
      <c r="M47" t="s">
        <v>328</v>
      </c>
      <c r="N47" t="s">
        <v>479</v>
      </c>
      <c r="O47" t="s">
        <v>633</v>
      </c>
      <c r="P47" t="s">
        <v>786</v>
      </c>
      <c r="Q47" s="6" t="s">
        <v>939</v>
      </c>
      <c r="R47" t="s">
        <v>1085</v>
      </c>
      <c r="S47" t="s">
        <v>1217</v>
      </c>
    </row>
    <row r="48" spans="1:19">
      <c r="A48" t="s">
        <v>65</v>
      </c>
      <c r="B48" t="s">
        <v>212</v>
      </c>
      <c r="C48" t="s">
        <v>269</v>
      </c>
      <c r="D48" t="b">
        <v>1</v>
      </c>
      <c r="E48" t="b">
        <v>0</v>
      </c>
      <c r="F48" t="b">
        <v>0</v>
      </c>
      <c r="G48" t="b">
        <v>0</v>
      </c>
      <c r="H48" t="b">
        <v>0</v>
      </c>
      <c r="I48" t="b">
        <v>0</v>
      </c>
      <c r="J48" t="b">
        <v>0</v>
      </c>
      <c r="K48" t="b">
        <v>0</v>
      </c>
      <c r="L48" t="b">
        <v>0</v>
      </c>
      <c r="M48" t="s">
        <v>329</v>
      </c>
      <c r="N48" t="s">
        <v>480</v>
      </c>
      <c r="O48" t="s">
        <v>634</v>
      </c>
      <c r="P48" t="s">
        <v>787</v>
      </c>
      <c r="Q48" s="6" t="s">
        <v>940</v>
      </c>
      <c r="R48" t="s">
        <v>1086</v>
      </c>
      <c r="S48" t="s">
        <v>1218</v>
      </c>
    </row>
    <row r="49" spans="1:19">
      <c r="A49" t="s">
        <v>66</v>
      </c>
      <c r="B49" t="s">
        <v>213</v>
      </c>
      <c r="C49" t="s">
        <v>269</v>
      </c>
      <c r="D49" t="b">
        <v>1</v>
      </c>
      <c r="E49" t="b">
        <v>0</v>
      </c>
      <c r="F49" t="b">
        <v>0</v>
      </c>
      <c r="G49" t="b">
        <v>0</v>
      </c>
      <c r="H49" t="b">
        <v>0</v>
      </c>
      <c r="I49" t="b">
        <v>0</v>
      </c>
      <c r="J49" t="b">
        <v>0</v>
      </c>
      <c r="K49" t="b">
        <v>0</v>
      </c>
      <c r="L49" t="b">
        <v>0</v>
      </c>
      <c r="M49" t="s">
        <v>330</v>
      </c>
      <c r="N49" t="s">
        <v>481</v>
      </c>
      <c r="O49" t="s">
        <v>635</v>
      </c>
      <c r="P49" t="s">
        <v>788</v>
      </c>
      <c r="Q49" s="6" t="s">
        <v>941</v>
      </c>
      <c r="R49" t="s">
        <v>1087</v>
      </c>
      <c r="S49" t="s">
        <v>1219</v>
      </c>
    </row>
    <row r="50" spans="1:19">
      <c r="A50" t="s">
        <v>67</v>
      </c>
      <c r="B50" t="s">
        <v>214</v>
      </c>
      <c r="C50" t="s">
        <v>270</v>
      </c>
      <c r="D50" t="b">
        <v>1</v>
      </c>
      <c r="E50" t="b">
        <v>0</v>
      </c>
      <c r="F50" t="b">
        <v>0</v>
      </c>
      <c r="G50" t="b">
        <v>0</v>
      </c>
      <c r="H50" t="b">
        <v>0</v>
      </c>
      <c r="I50" t="b">
        <v>0</v>
      </c>
      <c r="J50" t="b">
        <v>0</v>
      </c>
      <c r="K50" t="b">
        <v>0</v>
      </c>
      <c r="L50" t="b">
        <v>0</v>
      </c>
      <c r="M50" t="s">
        <v>331</v>
      </c>
      <c r="N50" t="s">
        <v>482</v>
      </c>
      <c r="O50" t="s">
        <v>636</v>
      </c>
      <c r="P50" t="s">
        <v>789</v>
      </c>
      <c r="Q50" s="6" t="s">
        <v>942</v>
      </c>
      <c r="R50" t="s">
        <v>1088</v>
      </c>
    </row>
    <row r="51" spans="1:19">
      <c r="A51" t="s">
        <v>68</v>
      </c>
      <c r="B51" t="s">
        <v>210</v>
      </c>
      <c r="C51" t="s">
        <v>270</v>
      </c>
      <c r="D51" t="b">
        <v>1</v>
      </c>
      <c r="E51" t="b">
        <v>0</v>
      </c>
      <c r="F51" t="b">
        <v>0</v>
      </c>
      <c r="G51" t="b">
        <v>0</v>
      </c>
      <c r="H51" t="b">
        <v>0</v>
      </c>
      <c r="I51" t="b">
        <v>0</v>
      </c>
      <c r="J51" t="b">
        <v>0</v>
      </c>
      <c r="K51" t="b">
        <v>0</v>
      </c>
      <c r="L51" t="b">
        <v>0</v>
      </c>
      <c r="M51" t="s">
        <v>332</v>
      </c>
      <c r="N51" t="s">
        <v>483</v>
      </c>
      <c r="O51" t="s">
        <v>637</v>
      </c>
      <c r="P51" t="s">
        <v>790</v>
      </c>
      <c r="Q51" s="6" t="s">
        <v>943</v>
      </c>
      <c r="R51" t="s">
        <v>1089</v>
      </c>
    </row>
    <row r="52" spans="1:19">
      <c r="A52" t="s">
        <v>69</v>
      </c>
      <c r="B52" t="s">
        <v>204</v>
      </c>
      <c r="C52" t="s">
        <v>270</v>
      </c>
      <c r="D52" t="b">
        <v>1</v>
      </c>
      <c r="E52" t="b">
        <v>0</v>
      </c>
      <c r="F52" t="b">
        <v>0</v>
      </c>
      <c r="G52" t="b">
        <v>0</v>
      </c>
      <c r="H52" t="b">
        <v>0</v>
      </c>
      <c r="I52" t="b">
        <v>0</v>
      </c>
      <c r="J52" t="b">
        <v>0</v>
      </c>
      <c r="K52" t="b">
        <v>0</v>
      </c>
      <c r="L52" t="b">
        <v>0</v>
      </c>
      <c r="M52" t="s">
        <v>333</v>
      </c>
      <c r="N52" t="s">
        <v>484</v>
      </c>
      <c r="O52" t="s">
        <v>638</v>
      </c>
      <c r="P52" t="s">
        <v>791</v>
      </c>
      <c r="Q52" s="6" t="s">
        <v>944</v>
      </c>
      <c r="R52" t="s">
        <v>1090</v>
      </c>
      <c r="S52" t="s">
        <v>1220</v>
      </c>
    </row>
    <row r="53" spans="1:19">
      <c r="A53" t="s">
        <v>70</v>
      </c>
      <c r="B53" t="s">
        <v>183</v>
      </c>
      <c r="C53" t="s">
        <v>270</v>
      </c>
      <c r="D53" t="b">
        <v>1</v>
      </c>
      <c r="E53" t="b">
        <v>0</v>
      </c>
      <c r="F53" t="b">
        <v>0</v>
      </c>
      <c r="G53" t="b">
        <v>0</v>
      </c>
      <c r="H53" t="b">
        <v>0</v>
      </c>
      <c r="I53" t="b">
        <v>0</v>
      </c>
      <c r="J53" t="b">
        <v>0</v>
      </c>
      <c r="K53" t="b">
        <v>0</v>
      </c>
      <c r="L53" t="b">
        <v>0</v>
      </c>
      <c r="M53" t="s">
        <v>334</v>
      </c>
      <c r="N53" t="s">
        <v>485</v>
      </c>
      <c r="O53" t="s">
        <v>639</v>
      </c>
      <c r="P53" t="s">
        <v>792</v>
      </c>
      <c r="Q53" s="6" t="s">
        <v>945</v>
      </c>
      <c r="R53" t="s">
        <v>1091</v>
      </c>
    </row>
    <row r="54" spans="1:19">
      <c r="A54" t="s">
        <v>71</v>
      </c>
      <c r="B54" t="s">
        <v>215</v>
      </c>
      <c r="C54" t="s">
        <v>270</v>
      </c>
      <c r="D54" t="b">
        <v>1</v>
      </c>
      <c r="E54" t="b">
        <v>0</v>
      </c>
      <c r="F54" t="b">
        <v>0</v>
      </c>
      <c r="G54" t="b">
        <v>0</v>
      </c>
      <c r="H54" t="b">
        <v>0</v>
      </c>
      <c r="I54" t="b">
        <v>0</v>
      </c>
      <c r="J54" t="b">
        <v>0</v>
      </c>
      <c r="K54" t="b">
        <v>0</v>
      </c>
      <c r="L54" t="b">
        <v>0</v>
      </c>
      <c r="M54" t="s">
        <v>335</v>
      </c>
      <c r="N54" t="s">
        <v>486</v>
      </c>
      <c r="O54" t="s">
        <v>640</v>
      </c>
      <c r="P54" t="s">
        <v>793</v>
      </c>
      <c r="Q54" s="6" t="s">
        <v>946</v>
      </c>
      <c r="R54" t="s">
        <v>1092</v>
      </c>
    </row>
    <row r="55" spans="1:19">
      <c r="A55" t="s">
        <v>72</v>
      </c>
      <c r="B55" t="s">
        <v>216</v>
      </c>
      <c r="C55" t="s">
        <v>271</v>
      </c>
      <c r="D55" t="b">
        <v>1</v>
      </c>
      <c r="E55" t="b">
        <v>0</v>
      </c>
      <c r="F55" t="b">
        <v>0</v>
      </c>
      <c r="G55" t="b">
        <v>0</v>
      </c>
      <c r="H55" t="b">
        <v>0</v>
      </c>
      <c r="I55" t="b">
        <v>0</v>
      </c>
      <c r="J55" t="b">
        <v>0</v>
      </c>
      <c r="K55" t="b">
        <v>0</v>
      </c>
      <c r="L55" t="b">
        <v>0</v>
      </c>
      <c r="M55" t="s">
        <v>336</v>
      </c>
      <c r="N55" t="s">
        <v>487</v>
      </c>
      <c r="O55" t="s">
        <v>641</v>
      </c>
      <c r="P55" t="s">
        <v>794</v>
      </c>
      <c r="Q55" s="6" t="s">
        <v>947</v>
      </c>
      <c r="R55" t="s">
        <v>1093</v>
      </c>
    </row>
    <row r="56" spans="1:19">
      <c r="A56" t="s">
        <v>73</v>
      </c>
      <c r="B56" t="s">
        <v>217</v>
      </c>
      <c r="C56" t="s">
        <v>271</v>
      </c>
      <c r="D56" t="b">
        <v>1</v>
      </c>
      <c r="E56" t="b">
        <v>0</v>
      </c>
      <c r="F56" t="b">
        <v>0</v>
      </c>
      <c r="G56" t="b">
        <v>0</v>
      </c>
      <c r="H56" t="b">
        <v>0</v>
      </c>
      <c r="I56" t="b">
        <v>0</v>
      </c>
      <c r="J56" t="b">
        <v>0</v>
      </c>
      <c r="K56" t="b">
        <v>0</v>
      </c>
      <c r="L56" t="b">
        <v>0</v>
      </c>
      <c r="M56" t="s">
        <v>337</v>
      </c>
      <c r="N56" t="s">
        <v>488</v>
      </c>
      <c r="O56" t="s">
        <v>642</v>
      </c>
      <c r="P56" t="s">
        <v>795</v>
      </c>
      <c r="Q56" s="6" t="s">
        <v>948</v>
      </c>
      <c r="R56" t="s">
        <v>1094</v>
      </c>
    </row>
    <row r="57" spans="1:19">
      <c r="A57" t="s">
        <v>74</v>
      </c>
      <c r="B57" t="s">
        <v>218</v>
      </c>
      <c r="C57" t="s">
        <v>271</v>
      </c>
      <c r="D57" t="b">
        <v>1</v>
      </c>
      <c r="E57" t="b">
        <v>0</v>
      </c>
      <c r="F57" t="b">
        <v>0</v>
      </c>
      <c r="G57" t="b">
        <v>0</v>
      </c>
      <c r="H57" t="b">
        <v>0</v>
      </c>
      <c r="I57" t="b">
        <v>0</v>
      </c>
      <c r="J57" t="b">
        <v>0</v>
      </c>
      <c r="K57" t="b">
        <v>0</v>
      </c>
      <c r="L57" t="b">
        <v>0</v>
      </c>
      <c r="M57" t="s">
        <v>338</v>
      </c>
      <c r="N57" t="s">
        <v>489</v>
      </c>
      <c r="O57" t="s">
        <v>643</v>
      </c>
      <c r="P57" t="s">
        <v>796</v>
      </c>
      <c r="Q57" s="6" t="s">
        <v>949</v>
      </c>
      <c r="R57" t="s">
        <v>1095</v>
      </c>
    </row>
    <row r="58" spans="1:19">
      <c r="A58" t="s">
        <v>75</v>
      </c>
      <c r="B58" t="s">
        <v>219</v>
      </c>
      <c r="C58" t="s">
        <v>271</v>
      </c>
      <c r="D58" t="b">
        <v>1</v>
      </c>
      <c r="E58" t="b">
        <v>0</v>
      </c>
      <c r="F58" t="b">
        <v>0</v>
      </c>
      <c r="G58" t="b">
        <v>0</v>
      </c>
      <c r="H58" t="b">
        <v>0</v>
      </c>
      <c r="I58" t="b">
        <v>0</v>
      </c>
      <c r="J58" t="b">
        <v>0</v>
      </c>
      <c r="K58" t="b">
        <v>0</v>
      </c>
      <c r="L58" t="b">
        <v>0</v>
      </c>
      <c r="M58" t="s">
        <v>339</v>
      </c>
      <c r="N58" t="s">
        <v>490</v>
      </c>
      <c r="O58" t="s">
        <v>644</v>
      </c>
      <c r="P58" t="s">
        <v>797</v>
      </c>
      <c r="Q58" s="6" t="s">
        <v>950</v>
      </c>
      <c r="R58" t="s">
        <v>1096</v>
      </c>
    </row>
    <row r="59" spans="1:19">
      <c r="A59" t="s">
        <v>76</v>
      </c>
      <c r="B59" t="s">
        <v>204</v>
      </c>
      <c r="C59" t="s">
        <v>271</v>
      </c>
      <c r="D59" t="b">
        <v>1</v>
      </c>
      <c r="E59" t="b">
        <v>0</v>
      </c>
      <c r="F59" t="b">
        <v>0</v>
      </c>
      <c r="G59" t="b">
        <v>0</v>
      </c>
      <c r="H59" t="b">
        <v>0</v>
      </c>
      <c r="I59" t="b">
        <v>0</v>
      </c>
      <c r="J59" t="b">
        <v>0</v>
      </c>
      <c r="K59" t="b">
        <v>0</v>
      </c>
      <c r="L59" t="b">
        <v>0</v>
      </c>
      <c r="M59" t="s">
        <v>340</v>
      </c>
      <c r="N59" t="s">
        <v>491</v>
      </c>
      <c r="O59" t="s">
        <v>645</v>
      </c>
      <c r="P59" t="s">
        <v>798</v>
      </c>
      <c r="Q59" s="6" t="s">
        <v>951</v>
      </c>
      <c r="R59" t="s">
        <v>1097</v>
      </c>
    </row>
    <row r="60" spans="1:19">
      <c r="A60" t="s">
        <v>77</v>
      </c>
      <c r="B60" t="s">
        <v>220</v>
      </c>
      <c r="C60" t="s">
        <v>271</v>
      </c>
      <c r="D60" t="b">
        <v>1</v>
      </c>
      <c r="E60" t="b">
        <v>0</v>
      </c>
      <c r="F60" t="b">
        <v>0</v>
      </c>
      <c r="G60" t="b">
        <v>0</v>
      </c>
      <c r="H60" t="b">
        <v>0</v>
      </c>
      <c r="I60" t="b">
        <v>0</v>
      </c>
      <c r="J60" t="b">
        <v>0</v>
      </c>
      <c r="K60" t="b">
        <v>0</v>
      </c>
      <c r="L60" t="b">
        <v>0</v>
      </c>
      <c r="M60" t="s">
        <v>341</v>
      </c>
      <c r="N60" t="s">
        <v>492</v>
      </c>
      <c r="O60" t="s">
        <v>646</v>
      </c>
      <c r="P60" t="s">
        <v>799</v>
      </c>
      <c r="Q60" s="6" t="s">
        <v>952</v>
      </c>
      <c r="R60" t="s">
        <v>1098</v>
      </c>
    </row>
    <row r="61" spans="1:19">
      <c r="A61" t="s">
        <v>78</v>
      </c>
      <c r="B61" t="s">
        <v>198</v>
      </c>
      <c r="C61" t="s">
        <v>271</v>
      </c>
      <c r="D61" t="b">
        <v>1</v>
      </c>
      <c r="E61" t="b">
        <v>0</v>
      </c>
      <c r="F61" t="b">
        <v>0</v>
      </c>
      <c r="G61" t="b">
        <v>0</v>
      </c>
      <c r="H61" t="b">
        <v>0</v>
      </c>
      <c r="I61" t="b">
        <v>0</v>
      </c>
      <c r="J61" t="b">
        <v>0</v>
      </c>
      <c r="K61" t="b">
        <v>0</v>
      </c>
      <c r="L61" t="b">
        <v>0</v>
      </c>
      <c r="M61" t="s">
        <v>342</v>
      </c>
      <c r="N61" t="s">
        <v>493</v>
      </c>
      <c r="O61" t="s">
        <v>647</v>
      </c>
      <c r="P61" t="s">
        <v>800</v>
      </c>
      <c r="Q61" s="6" t="s">
        <v>953</v>
      </c>
      <c r="R61" t="s">
        <v>1099</v>
      </c>
    </row>
    <row r="62" spans="1:19">
      <c r="A62" t="s">
        <v>79</v>
      </c>
      <c r="B62" t="s">
        <v>198</v>
      </c>
      <c r="C62" t="s">
        <v>271</v>
      </c>
      <c r="D62" t="b">
        <v>1</v>
      </c>
      <c r="E62" t="b">
        <v>0</v>
      </c>
      <c r="F62" t="b">
        <v>0</v>
      </c>
      <c r="G62" t="b">
        <v>0</v>
      </c>
      <c r="H62" t="b">
        <v>0</v>
      </c>
      <c r="I62" t="b">
        <v>0</v>
      </c>
      <c r="J62" t="b">
        <v>0</v>
      </c>
      <c r="K62" t="b">
        <v>0</v>
      </c>
      <c r="L62" t="b">
        <v>0</v>
      </c>
      <c r="M62" t="s">
        <v>343</v>
      </c>
      <c r="N62" t="s">
        <v>494</v>
      </c>
      <c r="O62" t="s">
        <v>648</v>
      </c>
      <c r="P62" t="s">
        <v>801</v>
      </c>
      <c r="Q62" s="6" t="s">
        <v>954</v>
      </c>
      <c r="R62" t="s">
        <v>1100</v>
      </c>
    </row>
    <row r="63" spans="1:19">
      <c r="A63" t="s">
        <v>80</v>
      </c>
      <c r="B63" t="s">
        <v>221</v>
      </c>
      <c r="C63" t="s">
        <v>271</v>
      </c>
      <c r="D63" t="b">
        <v>0</v>
      </c>
      <c r="E63" t="b">
        <v>0</v>
      </c>
      <c r="F63" t="b">
        <v>0</v>
      </c>
      <c r="G63" t="b">
        <v>0</v>
      </c>
      <c r="H63" t="b">
        <v>1</v>
      </c>
      <c r="I63" t="b">
        <v>0</v>
      </c>
      <c r="J63" t="b">
        <v>0</v>
      </c>
      <c r="K63" t="b">
        <v>0</v>
      </c>
      <c r="L63" t="b">
        <v>0</v>
      </c>
      <c r="M63" t="s">
        <v>344</v>
      </c>
      <c r="O63" t="s">
        <v>649</v>
      </c>
      <c r="Q63" s="6" t="s">
        <v>955</v>
      </c>
      <c r="R63" t="s">
        <v>1101</v>
      </c>
    </row>
    <row r="64" spans="1:19">
      <c r="A64" t="s">
        <v>81</v>
      </c>
      <c r="B64" t="s">
        <v>222</v>
      </c>
      <c r="C64" t="s">
        <v>271</v>
      </c>
      <c r="D64" t="b">
        <v>1</v>
      </c>
      <c r="E64" t="b">
        <v>0</v>
      </c>
      <c r="F64" t="b">
        <v>0</v>
      </c>
      <c r="G64" t="b">
        <v>0</v>
      </c>
      <c r="H64" t="b">
        <v>0</v>
      </c>
      <c r="I64" t="b">
        <v>0</v>
      </c>
      <c r="J64" t="b">
        <v>0</v>
      </c>
      <c r="K64" t="b">
        <v>0</v>
      </c>
      <c r="L64" t="b">
        <v>0</v>
      </c>
      <c r="N64" t="s">
        <v>495</v>
      </c>
      <c r="O64" t="s">
        <v>650</v>
      </c>
      <c r="P64" t="s">
        <v>802</v>
      </c>
      <c r="Q64" s="6" t="s">
        <v>956</v>
      </c>
      <c r="S64" t="s">
        <v>1221</v>
      </c>
    </row>
    <row r="65" spans="1:18">
      <c r="A65" t="s">
        <v>82</v>
      </c>
      <c r="B65" t="s">
        <v>223</v>
      </c>
      <c r="C65" t="s">
        <v>271</v>
      </c>
      <c r="D65" t="b">
        <v>1</v>
      </c>
      <c r="E65" t="b">
        <v>0</v>
      </c>
      <c r="F65" t="b">
        <v>0</v>
      </c>
      <c r="G65" t="b">
        <v>0</v>
      </c>
      <c r="H65" t="b">
        <v>0</v>
      </c>
      <c r="I65" t="b">
        <v>0</v>
      </c>
      <c r="J65" t="b">
        <v>0</v>
      </c>
      <c r="K65" t="b">
        <v>0</v>
      </c>
      <c r="L65" t="b">
        <v>0</v>
      </c>
      <c r="M65" t="s">
        <v>345</v>
      </c>
      <c r="N65" t="s">
        <v>496</v>
      </c>
      <c r="O65" t="s">
        <v>651</v>
      </c>
      <c r="P65" t="s">
        <v>803</v>
      </c>
      <c r="Q65" s="6" t="s">
        <v>957</v>
      </c>
      <c r="R65" t="s">
        <v>1102</v>
      </c>
    </row>
    <row r="66" spans="1:18">
      <c r="A66" t="s">
        <v>83</v>
      </c>
      <c r="B66" t="s">
        <v>224</v>
      </c>
      <c r="C66" t="s">
        <v>271</v>
      </c>
      <c r="D66" t="b">
        <v>1</v>
      </c>
      <c r="E66" t="b">
        <v>0</v>
      </c>
      <c r="F66" t="b">
        <v>0</v>
      </c>
      <c r="G66" t="b">
        <v>0</v>
      </c>
      <c r="H66" t="b">
        <v>0</v>
      </c>
      <c r="I66" t="b">
        <v>0</v>
      </c>
      <c r="J66" t="b">
        <v>0</v>
      </c>
      <c r="K66" t="b">
        <v>0</v>
      </c>
      <c r="L66" t="b">
        <v>0</v>
      </c>
      <c r="M66" t="s">
        <v>346</v>
      </c>
      <c r="N66" t="s">
        <v>497</v>
      </c>
      <c r="O66" t="s">
        <v>652</v>
      </c>
      <c r="P66" t="s">
        <v>804</v>
      </c>
      <c r="Q66" s="6" t="s">
        <v>958</v>
      </c>
      <c r="R66" t="s">
        <v>1103</v>
      </c>
    </row>
    <row r="67" spans="1:18">
      <c r="A67" t="s">
        <v>84</v>
      </c>
      <c r="B67" t="s">
        <v>191</v>
      </c>
      <c r="C67" t="s">
        <v>271</v>
      </c>
      <c r="D67" t="b">
        <v>1</v>
      </c>
      <c r="E67" t="b">
        <v>0</v>
      </c>
      <c r="F67" t="b">
        <v>0</v>
      </c>
      <c r="G67" t="b">
        <v>0</v>
      </c>
      <c r="H67" t="b">
        <v>0</v>
      </c>
      <c r="I67" t="b">
        <v>0</v>
      </c>
      <c r="J67" t="b">
        <v>0</v>
      </c>
      <c r="K67" t="b">
        <v>0</v>
      </c>
      <c r="L67" t="b">
        <v>0</v>
      </c>
      <c r="M67" t="s">
        <v>307</v>
      </c>
      <c r="N67" t="s">
        <v>498</v>
      </c>
      <c r="O67" t="s">
        <v>653</v>
      </c>
      <c r="P67" t="s">
        <v>805</v>
      </c>
      <c r="Q67" s="6" t="s">
        <v>959</v>
      </c>
    </row>
    <row r="68" spans="1:18">
      <c r="A68" t="s">
        <v>85</v>
      </c>
      <c r="B68" t="s">
        <v>207</v>
      </c>
      <c r="C68" t="s">
        <v>271</v>
      </c>
      <c r="D68" t="b">
        <v>1</v>
      </c>
      <c r="E68" t="b">
        <v>0</v>
      </c>
      <c r="F68" t="b">
        <v>0</v>
      </c>
      <c r="G68" t="b">
        <v>0</v>
      </c>
      <c r="H68" t="b">
        <v>0</v>
      </c>
      <c r="I68" t="b">
        <v>0</v>
      </c>
      <c r="J68" t="b">
        <v>0</v>
      </c>
      <c r="K68" t="b">
        <v>0</v>
      </c>
      <c r="L68" t="b">
        <v>0</v>
      </c>
      <c r="M68" t="s">
        <v>347</v>
      </c>
      <c r="N68" t="s">
        <v>499</v>
      </c>
      <c r="O68" t="s">
        <v>654</v>
      </c>
      <c r="P68" t="s">
        <v>806</v>
      </c>
      <c r="Q68" s="6" t="s">
        <v>960</v>
      </c>
      <c r="R68" t="s">
        <v>1104</v>
      </c>
    </row>
    <row r="69" spans="1:18">
      <c r="A69" t="s">
        <v>86</v>
      </c>
      <c r="B69" t="s">
        <v>205</v>
      </c>
      <c r="C69" t="s">
        <v>271</v>
      </c>
      <c r="D69" t="b">
        <v>1</v>
      </c>
      <c r="E69" t="b">
        <v>0</v>
      </c>
      <c r="F69" t="b">
        <v>0</v>
      </c>
      <c r="G69" t="b">
        <v>0</v>
      </c>
      <c r="H69" t="b">
        <v>0</v>
      </c>
      <c r="I69" t="b">
        <v>0</v>
      </c>
      <c r="J69" t="b">
        <v>0</v>
      </c>
      <c r="K69" t="b">
        <v>0</v>
      </c>
      <c r="L69" t="b">
        <v>0</v>
      </c>
      <c r="M69" t="s">
        <v>348</v>
      </c>
      <c r="N69" t="s">
        <v>500</v>
      </c>
      <c r="O69" t="s">
        <v>655</v>
      </c>
      <c r="P69" t="s">
        <v>807</v>
      </c>
      <c r="Q69" s="6" t="s">
        <v>961</v>
      </c>
      <c r="R69" t="s">
        <v>1105</v>
      </c>
    </row>
    <row r="70" spans="1:18">
      <c r="A70" t="s">
        <v>87</v>
      </c>
      <c r="B70" t="s">
        <v>204</v>
      </c>
      <c r="C70" t="s">
        <v>272</v>
      </c>
      <c r="D70" t="b">
        <v>1</v>
      </c>
      <c r="E70" t="b">
        <v>0</v>
      </c>
      <c r="F70" t="b">
        <v>0</v>
      </c>
      <c r="G70" t="b">
        <v>0</v>
      </c>
      <c r="H70" t="b">
        <v>0</v>
      </c>
      <c r="I70" t="b">
        <v>0</v>
      </c>
      <c r="J70" t="b">
        <v>0</v>
      </c>
      <c r="K70" t="b">
        <v>0</v>
      </c>
      <c r="L70" t="b">
        <v>0</v>
      </c>
      <c r="M70" t="s">
        <v>349</v>
      </c>
      <c r="N70" t="s">
        <v>501</v>
      </c>
      <c r="O70" t="s">
        <v>656</v>
      </c>
      <c r="P70" t="s">
        <v>808</v>
      </c>
      <c r="Q70" s="6" t="s">
        <v>962</v>
      </c>
      <c r="R70" t="s">
        <v>1106</v>
      </c>
    </row>
    <row r="71" spans="1:18">
      <c r="A71" t="s">
        <v>88</v>
      </c>
      <c r="B71" t="s">
        <v>225</v>
      </c>
      <c r="C71" t="s">
        <v>272</v>
      </c>
      <c r="D71" t="b">
        <v>1</v>
      </c>
      <c r="E71" t="b">
        <v>0</v>
      </c>
      <c r="F71" t="b">
        <v>0</v>
      </c>
      <c r="G71" t="b">
        <v>0</v>
      </c>
      <c r="H71" t="b">
        <v>0</v>
      </c>
      <c r="I71" t="b">
        <v>0</v>
      </c>
      <c r="J71" t="b">
        <v>0</v>
      </c>
      <c r="K71" t="b">
        <v>0</v>
      </c>
      <c r="L71" t="b">
        <v>0</v>
      </c>
      <c r="M71" t="s">
        <v>350</v>
      </c>
      <c r="N71" t="s">
        <v>502</v>
      </c>
      <c r="O71" t="s">
        <v>657</v>
      </c>
      <c r="P71" t="s">
        <v>809</v>
      </c>
      <c r="Q71" s="6" t="s">
        <v>963</v>
      </c>
      <c r="R71" t="s">
        <v>1107</v>
      </c>
    </row>
    <row r="72" spans="1:18">
      <c r="A72" t="s">
        <v>89</v>
      </c>
      <c r="B72" t="s">
        <v>225</v>
      </c>
      <c r="C72" t="s">
        <v>272</v>
      </c>
      <c r="D72" t="b">
        <v>1</v>
      </c>
      <c r="E72" t="b">
        <v>0</v>
      </c>
      <c r="F72" t="b">
        <v>0</v>
      </c>
      <c r="G72" t="b">
        <v>0</v>
      </c>
      <c r="H72" t="b">
        <v>0</v>
      </c>
      <c r="I72" t="b">
        <v>0</v>
      </c>
      <c r="J72" t="b">
        <v>0</v>
      </c>
      <c r="K72" t="b">
        <v>0</v>
      </c>
      <c r="L72" t="b">
        <v>0</v>
      </c>
      <c r="M72" t="s">
        <v>351</v>
      </c>
      <c r="O72" t="s">
        <v>658</v>
      </c>
      <c r="P72" t="s">
        <v>810</v>
      </c>
      <c r="Q72" s="6" t="s">
        <v>964</v>
      </c>
      <c r="R72" t="s">
        <v>1108</v>
      </c>
    </row>
    <row r="73" spans="1:18">
      <c r="A73" t="s">
        <v>90</v>
      </c>
      <c r="B73" t="s">
        <v>226</v>
      </c>
      <c r="C73" t="s">
        <v>272</v>
      </c>
      <c r="D73" t="b">
        <v>1</v>
      </c>
      <c r="E73" t="b">
        <v>0</v>
      </c>
      <c r="F73" t="b">
        <v>0</v>
      </c>
      <c r="G73" t="b">
        <v>0</v>
      </c>
      <c r="H73" t="b">
        <v>0</v>
      </c>
      <c r="I73" t="b">
        <v>0</v>
      </c>
      <c r="J73" t="b">
        <v>0</v>
      </c>
      <c r="K73" t="b">
        <v>0</v>
      </c>
      <c r="L73" t="b">
        <v>0</v>
      </c>
      <c r="M73" t="s">
        <v>352</v>
      </c>
      <c r="N73" t="s">
        <v>503</v>
      </c>
      <c r="O73" t="s">
        <v>659</v>
      </c>
      <c r="P73" t="s">
        <v>811</v>
      </c>
      <c r="Q73" s="6" t="s">
        <v>965</v>
      </c>
      <c r="R73" t="s">
        <v>1109</v>
      </c>
    </row>
    <row r="74" spans="1:18">
      <c r="A74" t="s">
        <v>91</v>
      </c>
      <c r="B74" t="s">
        <v>224</v>
      </c>
      <c r="C74" t="s">
        <v>272</v>
      </c>
      <c r="D74" t="b">
        <v>1</v>
      </c>
      <c r="E74" t="b">
        <v>0</v>
      </c>
      <c r="F74" t="b">
        <v>0</v>
      </c>
      <c r="G74" t="b">
        <v>0</v>
      </c>
      <c r="H74" t="b">
        <v>0</v>
      </c>
      <c r="I74" t="b">
        <v>0</v>
      </c>
      <c r="J74" t="b">
        <v>0</v>
      </c>
      <c r="K74" t="b">
        <v>0</v>
      </c>
      <c r="L74" t="b">
        <v>0</v>
      </c>
      <c r="M74" t="s">
        <v>353</v>
      </c>
      <c r="N74" t="s">
        <v>504</v>
      </c>
      <c r="O74" t="s">
        <v>660</v>
      </c>
      <c r="P74" t="s">
        <v>812</v>
      </c>
      <c r="Q74" s="6" t="s">
        <v>966</v>
      </c>
      <c r="R74" t="s">
        <v>1110</v>
      </c>
    </row>
    <row r="75" spans="1:18">
      <c r="A75" t="s">
        <v>92</v>
      </c>
      <c r="B75" t="s">
        <v>204</v>
      </c>
      <c r="C75" t="s">
        <v>272</v>
      </c>
      <c r="D75" t="b">
        <v>1</v>
      </c>
      <c r="E75" t="b">
        <v>0</v>
      </c>
      <c r="F75" t="b">
        <v>0</v>
      </c>
      <c r="G75" t="b">
        <v>0</v>
      </c>
      <c r="H75" t="b">
        <v>0</v>
      </c>
      <c r="I75" t="b">
        <v>0</v>
      </c>
      <c r="J75" t="b">
        <v>0</v>
      </c>
      <c r="K75" t="b">
        <v>0</v>
      </c>
      <c r="L75" t="b">
        <v>0</v>
      </c>
      <c r="M75" t="s">
        <v>354</v>
      </c>
      <c r="N75" t="s">
        <v>505</v>
      </c>
      <c r="O75" t="s">
        <v>661</v>
      </c>
      <c r="P75" t="s">
        <v>813</v>
      </c>
      <c r="Q75" s="6" t="s">
        <v>967</v>
      </c>
      <c r="R75" t="s">
        <v>1111</v>
      </c>
    </row>
    <row r="76" spans="1:18">
      <c r="A76" t="s">
        <v>93</v>
      </c>
      <c r="B76" t="s">
        <v>227</v>
      </c>
      <c r="C76" t="s">
        <v>272</v>
      </c>
      <c r="D76" t="b">
        <v>1</v>
      </c>
      <c r="E76" t="b">
        <v>0</v>
      </c>
      <c r="F76" t="b">
        <v>0</v>
      </c>
      <c r="G76" t="b">
        <v>0</v>
      </c>
      <c r="H76" t="b">
        <v>0</v>
      </c>
      <c r="I76" t="b">
        <v>0</v>
      </c>
      <c r="J76" t="b">
        <v>0</v>
      </c>
      <c r="K76" t="b">
        <v>0</v>
      </c>
      <c r="L76" t="b">
        <v>0</v>
      </c>
      <c r="M76" t="s">
        <v>355</v>
      </c>
      <c r="N76" t="s">
        <v>506</v>
      </c>
      <c r="O76" t="s">
        <v>662</v>
      </c>
      <c r="P76" t="s">
        <v>814</v>
      </c>
      <c r="Q76" s="6" t="s">
        <v>968</v>
      </c>
      <c r="R76" t="s">
        <v>1112</v>
      </c>
    </row>
    <row r="77" spans="1:18">
      <c r="A77" t="s">
        <v>94</v>
      </c>
      <c r="B77" t="s">
        <v>228</v>
      </c>
      <c r="C77" t="s">
        <v>272</v>
      </c>
      <c r="D77" t="b">
        <v>1</v>
      </c>
      <c r="E77" t="b">
        <v>0</v>
      </c>
      <c r="F77" t="b">
        <v>0</v>
      </c>
      <c r="G77" t="b">
        <v>0</v>
      </c>
      <c r="H77" t="b">
        <v>0</v>
      </c>
      <c r="I77" t="b">
        <v>0</v>
      </c>
      <c r="J77" t="b">
        <v>0</v>
      </c>
      <c r="K77" t="b">
        <v>0</v>
      </c>
      <c r="L77" t="b">
        <v>0</v>
      </c>
      <c r="M77" t="s">
        <v>356</v>
      </c>
      <c r="N77" t="s">
        <v>507</v>
      </c>
      <c r="O77" t="s">
        <v>663</v>
      </c>
      <c r="P77" t="s">
        <v>815</v>
      </c>
      <c r="Q77" s="6" t="s">
        <v>969</v>
      </c>
      <c r="R77" t="s">
        <v>1113</v>
      </c>
    </row>
    <row r="78" spans="1:18">
      <c r="A78" t="s">
        <v>95</v>
      </c>
      <c r="B78" t="s">
        <v>221</v>
      </c>
      <c r="C78" t="s">
        <v>272</v>
      </c>
      <c r="D78" t="b">
        <v>1</v>
      </c>
      <c r="E78" t="b">
        <v>0</v>
      </c>
      <c r="F78" t="b">
        <v>0</v>
      </c>
      <c r="G78" t="b">
        <v>0</v>
      </c>
      <c r="H78" t="b">
        <v>0</v>
      </c>
      <c r="I78" t="b">
        <v>0</v>
      </c>
      <c r="J78" t="b">
        <v>0</v>
      </c>
      <c r="K78" t="b">
        <v>0</v>
      </c>
      <c r="L78" t="b">
        <v>0</v>
      </c>
      <c r="M78" t="s">
        <v>357</v>
      </c>
      <c r="N78" t="s">
        <v>508</v>
      </c>
      <c r="O78" t="s">
        <v>664</v>
      </c>
      <c r="P78" t="s">
        <v>816</v>
      </c>
      <c r="Q78" s="6" t="s">
        <v>970</v>
      </c>
      <c r="R78" t="s">
        <v>1114</v>
      </c>
    </row>
    <row r="79" spans="1:18">
      <c r="A79" t="s">
        <v>96</v>
      </c>
      <c r="B79" t="s">
        <v>204</v>
      </c>
      <c r="C79" t="s">
        <v>272</v>
      </c>
      <c r="D79" t="b">
        <v>1</v>
      </c>
      <c r="E79" t="b">
        <v>0</v>
      </c>
      <c r="F79" t="b">
        <v>0</v>
      </c>
      <c r="G79" t="b">
        <v>0</v>
      </c>
      <c r="H79" t="b">
        <v>0</v>
      </c>
      <c r="I79" t="b">
        <v>0</v>
      </c>
      <c r="J79" t="b">
        <v>0</v>
      </c>
      <c r="K79" t="b">
        <v>0</v>
      </c>
      <c r="L79" t="b">
        <v>0</v>
      </c>
      <c r="M79" t="s">
        <v>358</v>
      </c>
      <c r="N79" t="s">
        <v>509</v>
      </c>
      <c r="O79" t="s">
        <v>665</v>
      </c>
      <c r="P79" t="s">
        <v>817</v>
      </c>
      <c r="Q79" s="6" t="s">
        <v>971</v>
      </c>
      <c r="R79" t="s">
        <v>1115</v>
      </c>
    </row>
    <row r="80" spans="1:18">
      <c r="A80" t="s">
        <v>97</v>
      </c>
      <c r="B80" t="s">
        <v>206</v>
      </c>
      <c r="C80" t="s">
        <v>272</v>
      </c>
      <c r="D80" t="b">
        <v>1</v>
      </c>
      <c r="E80" t="b">
        <v>0</v>
      </c>
      <c r="F80" t="b">
        <v>0</v>
      </c>
      <c r="G80" t="b">
        <v>0</v>
      </c>
      <c r="H80" t="b">
        <v>0</v>
      </c>
      <c r="I80" t="b">
        <v>0</v>
      </c>
      <c r="J80" t="b">
        <v>0</v>
      </c>
      <c r="K80" t="b">
        <v>0</v>
      </c>
      <c r="L80" t="b">
        <v>0</v>
      </c>
      <c r="M80" t="s">
        <v>359</v>
      </c>
      <c r="N80" t="s">
        <v>510</v>
      </c>
      <c r="O80" t="s">
        <v>666</v>
      </c>
      <c r="P80" t="s">
        <v>818</v>
      </c>
      <c r="Q80" s="6" t="s">
        <v>972</v>
      </c>
      <c r="R80" t="s">
        <v>1116</v>
      </c>
    </row>
    <row r="81" spans="1:18">
      <c r="A81" t="s">
        <v>98</v>
      </c>
      <c r="B81" t="s">
        <v>229</v>
      </c>
      <c r="C81" t="s">
        <v>272</v>
      </c>
      <c r="D81" t="b">
        <v>1</v>
      </c>
      <c r="E81" t="b">
        <v>0</v>
      </c>
      <c r="F81" t="b">
        <v>0</v>
      </c>
      <c r="G81" t="b">
        <v>0</v>
      </c>
      <c r="H81" t="b">
        <v>0</v>
      </c>
      <c r="I81" t="b">
        <v>0</v>
      </c>
      <c r="J81" t="b">
        <v>0</v>
      </c>
      <c r="K81" t="b">
        <v>0</v>
      </c>
      <c r="L81" t="b">
        <v>0</v>
      </c>
      <c r="M81" t="s">
        <v>360</v>
      </c>
      <c r="N81" t="s">
        <v>511</v>
      </c>
      <c r="O81" t="s">
        <v>667</v>
      </c>
      <c r="P81" t="s">
        <v>819</v>
      </c>
      <c r="Q81" s="6" t="s">
        <v>973</v>
      </c>
      <c r="R81" t="s">
        <v>1117</v>
      </c>
    </row>
    <row r="82" spans="1:18">
      <c r="A82" t="s">
        <v>99</v>
      </c>
      <c r="B82" t="s">
        <v>223</v>
      </c>
      <c r="C82" t="s">
        <v>273</v>
      </c>
      <c r="D82" t="b">
        <v>1</v>
      </c>
      <c r="E82" t="b">
        <v>0</v>
      </c>
      <c r="F82" t="b">
        <v>0</v>
      </c>
      <c r="G82" t="b">
        <v>0</v>
      </c>
      <c r="H82" t="b">
        <v>0</v>
      </c>
      <c r="I82" t="b">
        <v>0</v>
      </c>
      <c r="J82" t="b">
        <v>0</v>
      </c>
      <c r="K82" t="b">
        <v>0</v>
      </c>
      <c r="L82" t="b">
        <v>0</v>
      </c>
      <c r="M82" t="s">
        <v>307</v>
      </c>
      <c r="N82" t="s">
        <v>512</v>
      </c>
      <c r="O82" t="s">
        <v>668</v>
      </c>
      <c r="P82" t="s">
        <v>820</v>
      </c>
      <c r="Q82" s="6" t="s">
        <v>974</v>
      </c>
    </row>
    <row r="83" spans="1:18">
      <c r="A83" t="s">
        <v>100</v>
      </c>
      <c r="B83" t="s">
        <v>230</v>
      </c>
      <c r="C83" t="s">
        <v>273</v>
      </c>
      <c r="D83" t="b">
        <v>1</v>
      </c>
      <c r="E83" t="b">
        <v>0</v>
      </c>
      <c r="F83" t="b">
        <v>0</v>
      </c>
      <c r="G83" t="b">
        <v>0</v>
      </c>
      <c r="H83" t="b">
        <v>0</v>
      </c>
      <c r="I83" t="b">
        <v>0</v>
      </c>
      <c r="J83" t="b">
        <v>1</v>
      </c>
      <c r="K83" t="b">
        <v>0</v>
      </c>
      <c r="L83" t="b">
        <v>0</v>
      </c>
      <c r="M83" t="s">
        <v>361</v>
      </c>
      <c r="N83" t="s">
        <v>513</v>
      </c>
      <c r="O83" t="s">
        <v>669</v>
      </c>
      <c r="P83" t="s">
        <v>821</v>
      </c>
      <c r="Q83" s="6" t="s">
        <v>975</v>
      </c>
      <c r="R83" t="s">
        <v>1118</v>
      </c>
    </row>
    <row r="84" spans="1:18">
      <c r="A84" t="s">
        <v>101</v>
      </c>
      <c r="B84" t="s">
        <v>231</v>
      </c>
      <c r="C84" t="s">
        <v>273</v>
      </c>
      <c r="D84" t="b">
        <v>1</v>
      </c>
      <c r="E84" t="b">
        <v>0</v>
      </c>
      <c r="F84" t="b">
        <v>0</v>
      </c>
      <c r="G84" t="b">
        <v>0</v>
      </c>
      <c r="H84" t="b">
        <v>0</v>
      </c>
      <c r="I84" t="b">
        <v>0</v>
      </c>
      <c r="J84" t="b">
        <v>0</v>
      </c>
      <c r="K84" t="b">
        <v>0</v>
      </c>
      <c r="L84" t="b">
        <v>0</v>
      </c>
      <c r="M84" t="s">
        <v>362</v>
      </c>
      <c r="N84" t="s">
        <v>514</v>
      </c>
      <c r="O84" t="s">
        <v>670</v>
      </c>
      <c r="P84" t="s">
        <v>822</v>
      </c>
      <c r="Q84" s="6" t="s">
        <v>976</v>
      </c>
      <c r="R84" t="s">
        <v>1119</v>
      </c>
    </row>
    <row r="85" spans="1:18">
      <c r="A85" t="s">
        <v>102</v>
      </c>
      <c r="B85" t="s">
        <v>232</v>
      </c>
      <c r="C85" t="s">
        <v>273</v>
      </c>
      <c r="D85" t="b">
        <v>1</v>
      </c>
      <c r="E85" t="b">
        <v>1</v>
      </c>
      <c r="F85" t="b">
        <v>0</v>
      </c>
      <c r="G85" t="b">
        <v>0</v>
      </c>
      <c r="H85" t="b">
        <v>0</v>
      </c>
      <c r="I85" t="b">
        <v>0</v>
      </c>
      <c r="J85" t="b">
        <v>0</v>
      </c>
      <c r="K85" t="b">
        <v>0</v>
      </c>
      <c r="L85" t="b">
        <v>0</v>
      </c>
      <c r="M85" t="s">
        <v>363</v>
      </c>
      <c r="N85" t="s">
        <v>515</v>
      </c>
      <c r="O85" t="s">
        <v>671</v>
      </c>
      <c r="P85" t="s">
        <v>823</v>
      </c>
      <c r="Q85" s="6" t="s">
        <v>977</v>
      </c>
      <c r="R85" t="s">
        <v>1120</v>
      </c>
    </row>
    <row r="86" spans="1:18">
      <c r="A86" t="s">
        <v>103</v>
      </c>
      <c r="B86" t="s">
        <v>228</v>
      </c>
      <c r="C86" t="s">
        <v>273</v>
      </c>
      <c r="D86" t="b">
        <v>1</v>
      </c>
      <c r="E86" t="b">
        <v>0</v>
      </c>
      <c r="F86" t="b">
        <v>0</v>
      </c>
      <c r="G86" t="b">
        <v>0</v>
      </c>
      <c r="H86" t="b">
        <v>0</v>
      </c>
      <c r="I86" t="b">
        <v>0</v>
      </c>
      <c r="J86" t="b">
        <v>0</v>
      </c>
      <c r="K86" t="b">
        <v>0</v>
      </c>
      <c r="L86" t="b">
        <v>0</v>
      </c>
      <c r="M86" t="s">
        <v>364</v>
      </c>
      <c r="N86" t="s">
        <v>516</v>
      </c>
      <c r="O86" t="s">
        <v>672</v>
      </c>
      <c r="P86" t="s">
        <v>824</v>
      </c>
      <c r="Q86" s="6" t="s">
        <v>978</v>
      </c>
      <c r="R86" t="s">
        <v>1121</v>
      </c>
    </row>
    <row r="87" spans="1:18">
      <c r="A87" t="s">
        <v>104</v>
      </c>
      <c r="B87" t="s">
        <v>233</v>
      </c>
      <c r="C87" t="s">
        <v>273</v>
      </c>
      <c r="D87" t="b">
        <v>1</v>
      </c>
      <c r="E87" t="b">
        <v>0</v>
      </c>
      <c r="F87" t="b">
        <v>0</v>
      </c>
      <c r="G87" t="b">
        <v>0</v>
      </c>
      <c r="H87" t="b">
        <v>0</v>
      </c>
      <c r="I87" t="b">
        <v>0</v>
      </c>
      <c r="J87" t="b">
        <v>0</v>
      </c>
      <c r="K87" t="b">
        <v>0</v>
      </c>
      <c r="L87" t="b">
        <v>0</v>
      </c>
      <c r="M87" t="s">
        <v>365</v>
      </c>
      <c r="N87" t="s">
        <v>517</v>
      </c>
      <c r="O87" t="s">
        <v>673</v>
      </c>
      <c r="P87" t="s">
        <v>825</v>
      </c>
      <c r="Q87" s="6" t="s">
        <v>979</v>
      </c>
      <c r="R87" t="s">
        <v>1122</v>
      </c>
    </row>
    <row r="88" spans="1:18">
      <c r="A88" t="s">
        <v>105</v>
      </c>
      <c r="B88" t="s">
        <v>199</v>
      </c>
      <c r="C88" t="s">
        <v>274</v>
      </c>
      <c r="D88" t="b">
        <v>1</v>
      </c>
      <c r="E88" t="b">
        <v>0</v>
      </c>
      <c r="F88" t="b">
        <v>0</v>
      </c>
      <c r="G88" t="b">
        <v>0</v>
      </c>
      <c r="H88" t="b">
        <v>0</v>
      </c>
      <c r="I88" t="b">
        <v>0</v>
      </c>
      <c r="J88" t="b">
        <v>0</v>
      </c>
      <c r="K88" t="b">
        <v>0</v>
      </c>
      <c r="L88" t="b">
        <v>0</v>
      </c>
      <c r="M88" t="s">
        <v>366</v>
      </c>
      <c r="N88" t="s">
        <v>518</v>
      </c>
      <c r="O88" t="s">
        <v>674</v>
      </c>
      <c r="P88" t="s">
        <v>826</v>
      </c>
      <c r="Q88" s="6" t="s">
        <v>980</v>
      </c>
      <c r="R88" t="s">
        <v>1123</v>
      </c>
    </row>
    <row r="89" spans="1:18">
      <c r="A89" t="s">
        <v>106</v>
      </c>
      <c r="B89" t="s">
        <v>234</v>
      </c>
      <c r="C89" t="s">
        <v>274</v>
      </c>
      <c r="D89" t="b">
        <v>1</v>
      </c>
      <c r="E89" t="b">
        <v>0</v>
      </c>
      <c r="F89" t="b">
        <v>0</v>
      </c>
      <c r="G89" t="b">
        <v>0</v>
      </c>
      <c r="H89" t="b">
        <v>0</v>
      </c>
      <c r="I89" t="b">
        <v>0</v>
      </c>
      <c r="J89" t="b">
        <v>0</v>
      </c>
      <c r="K89" t="b">
        <v>0</v>
      </c>
      <c r="L89" t="b">
        <v>0</v>
      </c>
      <c r="M89" t="s">
        <v>367</v>
      </c>
      <c r="N89" t="s">
        <v>519</v>
      </c>
      <c r="O89" t="s">
        <v>675</v>
      </c>
      <c r="P89" t="s">
        <v>827</v>
      </c>
      <c r="Q89" s="6" t="s">
        <v>981</v>
      </c>
      <c r="R89" t="s">
        <v>1124</v>
      </c>
    </row>
    <row r="90" spans="1:18">
      <c r="A90" t="s">
        <v>107</v>
      </c>
      <c r="B90" t="s">
        <v>235</v>
      </c>
      <c r="C90" t="s">
        <v>274</v>
      </c>
      <c r="D90" t="b">
        <v>1</v>
      </c>
      <c r="E90" t="b">
        <v>0</v>
      </c>
      <c r="F90" t="b">
        <v>0</v>
      </c>
      <c r="G90" t="b">
        <v>0</v>
      </c>
      <c r="H90" t="b">
        <v>0</v>
      </c>
      <c r="I90" t="b">
        <v>0</v>
      </c>
      <c r="J90" t="b">
        <v>0</v>
      </c>
      <c r="K90" t="b">
        <v>0</v>
      </c>
      <c r="L90" t="b">
        <v>1</v>
      </c>
      <c r="M90" t="s">
        <v>368</v>
      </c>
      <c r="N90" t="s">
        <v>520</v>
      </c>
      <c r="O90" t="s">
        <v>676</v>
      </c>
      <c r="P90" t="s">
        <v>828</v>
      </c>
      <c r="Q90" s="6" t="s">
        <v>982</v>
      </c>
      <c r="R90" t="s">
        <v>1125</v>
      </c>
    </row>
    <row r="91" spans="1:18">
      <c r="A91" t="s">
        <v>108</v>
      </c>
      <c r="B91" t="s">
        <v>233</v>
      </c>
      <c r="C91" t="s">
        <v>274</v>
      </c>
      <c r="D91" t="b">
        <v>1</v>
      </c>
      <c r="E91" t="b">
        <v>0</v>
      </c>
      <c r="F91" t="b">
        <v>0</v>
      </c>
      <c r="G91" t="b">
        <v>0</v>
      </c>
      <c r="H91" t="b">
        <v>0</v>
      </c>
      <c r="I91" t="b">
        <v>0</v>
      </c>
      <c r="J91" t="b">
        <v>0</v>
      </c>
      <c r="K91" t="b">
        <v>0</v>
      </c>
      <c r="L91" t="b">
        <v>0</v>
      </c>
      <c r="M91" t="s">
        <v>369</v>
      </c>
      <c r="N91" t="s">
        <v>521</v>
      </c>
      <c r="O91" t="s">
        <v>677</v>
      </c>
      <c r="P91" t="s">
        <v>829</v>
      </c>
      <c r="Q91" s="6" t="s">
        <v>983</v>
      </c>
      <c r="R91" t="s">
        <v>1126</v>
      </c>
    </row>
    <row r="92" spans="1:18">
      <c r="A92" t="s">
        <v>109</v>
      </c>
      <c r="B92" t="s">
        <v>236</v>
      </c>
      <c r="C92" t="s">
        <v>274</v>
      </c>
      <c r="D92" t="b">
        <v>1</v>
      </c>
      <c r="E92" t="b">
        <v>0</v>
      </c>
      <c r="F92" t="b">
        <v>0</v>
      </c>
      <c r="G92" t="b">
        <v>0</v>
      </c>
      <c r="H92" t="b">
        <v>0</v>
      </c>
      <c r="I92" t="b">
        <v>0</v>
      </c>
      <c r="J92" t="b">
        <v>0</v>
      </c>
      <c r="K92" t="b">
        <v>0</v>
      </c>
      <c r="L92" t="b">
        <v>0</v>
      </c>
      <c r="M92" t="s">
        <v>370</v>
      </c>
      <c r="N92" t="s">
        <v>522</v>
      </c>
      <c r="O92" t="s">
        <v>678</v>
      </c>
      <c r="P92" t="s">
        <v>830</v>
      </c>
      <c r="Q92" s="6" t="s">
        <v>984</v>
      </c>
      <c r="R92" t="s">
        <v>1127</v>
      </c>
    </row>
    <row r="93" spans="1:18">
      <c r="A93" t="s">
        <v>110</v>
      </c>
      <c r="B93" t="s">
        <v>231</v>
      </c>
      <c r="C93" t="s">
        <v>274</v>
      </c>
      <c r="D93" t="b">
        <v>1</v>
      </c>
      <c r="E93" t="b">
        <v>0</v>
      </c>
      <c r="F93" t="b">
        <v>0</v>
      </c>
      <c r="G93" t="b">
        <v>0</v>
      </c>
      <c r="H93" t="b">
        <v>0</v>
      </c>
      <c r="I93" t="b">
        <v>0</v>
      </c>
      <c r="J93" t="b">
        <v>0</v>
      </c>
      <c r="K93" t="b">
        <v>0</v>
      </c>
      <c r="L93" t="b">
        <v>1</v>
      </c>
      <c r="M93" t="s">
        <v>371</v>
      </c>
      <c r="N93" t="s">
        <v>523</v>
      </c>
      <c r="O93" t="s">
        <v>679</v>
      </c>
      <c r="P93" t="s">
        <v>831</v>
      </c>
      <c r="Q93" s="6" t="s">
        <v>985</v>
      </c>
      <c r="R93" t="s">
        <v>1128</v>
      </c>
    </row>
    <row r="94" spans="1:18">
      <c r="A94" t="s">
        <v>111</v>
      </c>
      <c r="B94" t="s">
        <v>233</v>
      </c>
      <c r="C94" t="s">
        <v>274</v>
      </c>
      <c r="D94" t="b">
        <v>1</v>
      </c>
      <c r="E94" t="b">
        <v>0</v>
      </c>
      <c r="F94" t="b">
        <v>0</v>
      </c>
      <c r="G94" t="b">
        <v>0</v>
      </c>
      <c r="H94" t="b">
        <v>0</v>
      </c>
      <c r="I94" t="b">
        <v>0</v>
      </c>
      <c r="J94" t="b">
        <v>0</v>
      </c>
      <c r="K94" t="b">
        <v>0</v>
      </c>
      <c r="L94" t="b">
        <v>0</v>
      </c>
      <c r="M94" t="s">
        <v>372</v>
      </c>
      <c r="N94" t="s">
        <v>524</v>
      </c>
      <c r="O94" t="s">
        <v>680</v>
      </c>
      <c r="P94" t="s">
        <v>832</v>
      </c>
      <c r="Q94" s="6" t="s">
        <v>986</v>
      </c>
      <c r="R94" t="s">
        <v>1129</v>
      </c>
    </row>
    <row r="95" spans="1:18">
      <c r="A95" t="s">
        <v>112</v>
      </c>
      <c r="B95" t="s">
        <v>237</v>
      </c>
      <c r="C95" t="s">
        <v>274</v>
      </c>
      <c r="D95" t="b">
        <v>1</v>
      </c>
      <c r="E95" t="b">
        <v>0</v>
      </c>
      <c r="F95" t="b">
        <v>0</v>
      </c>
      <c r="G95" t="b">
        <v>0</v>
      </c>
      <c r="H95" t="b">
        <v>0</v>
      </c>
      <c r="I95" t="b">
        <v>0</v>
      </c>
      <c r="J95" t="b">
        <v>1</v>
      </c>
      <c r="K95" t="b">
        <v>0</v>
      </c>
      <c r="L95" t="b">
        <v>0</v>
      </c>
      <c r="M95" t="s">
        <v>373</v>
      </c>
      <c r="N95" t="s">
        <v>525</v>
      </c>
      <c r="O95" t="s">
        <v>681</v>
      </c>
      <c r="P95" t="s">
        <v>833</v>
      </c>
      <c r="Q95" s="6" t="s">
        <v>987</v>
      </c>
      <c r="R95" t="s">
        <v>1130</v>
      </c>
    </row>
    <row r="96" spans="1:18">
      <c r="A96" t="s">
        <v>113</v>
      </c>
      <c r="B96" t="s">
        <v>237</v>
      </c>
      <c r="C96" t="s">
        <v>274</v>
      </c>
      <c r="D96" t="b">
        <v>1</v>
      </c>
      <c r="E96" t="b">
        <v>0</v>
      </c>
      <c r="F96" t="b">
        <v>0</v>
      </c>
      <c r="G96" t="b">
        <v>0</v>
      </c>
      <c r="H96" t="b">
        <v>0</v>
      </c>
      <c r="I96" t="b">
        <v>0</v>
      </c>
      <c r="J96" t="b">
        <v>0</v>
      </c>
      <c r="K96" t="b">
        <v>0</v>
      </c>
      <c r="L96" t="b">
        <v>0</v>
      </c>
      <c r="M96" t="s">
        <v>374</v>
      </c>
      <c r="N96" t="s">
        <v>526</v>
      </c>
      <c r="O96" t="s">
        <v>681</v>
      </c>
      <c r="P96" t="s">
        <v>834</v>
      </c>
      <c r="Q96" s="6" t="s">
        <v>988</v>
      </c>
      <c r="R96" t="s">
        <v>1131</v>
      </c>
    </row>
    <row r="97" spans="1:18">
      <c r="A97" t="s">
        <v>114</v>
      </c>
      <c r="B97" t="s">
        <v>233</v>
      </c>
      <c r="C97" t="s">
        <v>275</v>
      </c>
      <c r="D97" t="b">
        <v>1</v>
      </c>
      <c r="E97" t="b">
        <v>0</v>
      </c>
      <c r="F97" t="b">
        <v>0</v>
      </c>
      <c r="G97" t="b">
        <v>0</v>
      </c>
      <c r="H97" t="b">
        <v>0</v>
      </c>
      <c r="I97" t="b">
        <v>0</v>
      </c>
      <c r="J97" t="b">
        <v>0</v>
      </c>
      <c r="K97" t="b">
        <v>0</v>
      </c>
      <c r="L97" t="b">
        <v>0</v>
      </c>
      <c r="M97" t="s">
        <v>375</v>
      </c>
      <c r="N97" t="s">
        <v>527</v>
      </c>
      <c r="O97" t="s">
        <v>682</v>
      </c>
      <c r="P97" t="s">
        <v>835</v>
      </c>
      <c r="Q97" s="6" t="s">
        <v>989</v>
      </c>
      <c r="R97" t="s">
        <v>1132</v>
      </c>
    </row>
    <row r="98" spans="1:18">
      <c r="A98" t="s">
        <v>115</v>
      </c>
      <c r="B98" t="s">
        <v>238</v>
      </c>
      <c r="C98" t="s">
        <v>275</v>
      </c>
      <c r="D98" t="b">
        <v>1</v>
      </c>
      <c r="E98" t="b">
        <v>0</v>
      </c>
      <c r="F98" t="b">
        <v>0</v>
      </c>
      <c r="G98" t="b">
        <v>0</v>
      </c>
      <c r="H98" t="b">
        <v>0</v>
      </c>
      <c r="I98" t="b">
        <v>0</v>
      </c>
      <c r="J98" t="b">
        <v>0</v>
      </c>
      <c r="K98" t="b">
        <v>0</v>
      </c>
      <c r="L98" t="b">
        <v>0</v>
      </c>
      <c r="M98" t="s">
        <v>376</v>
      </c>
      <c r="N98" t="s">
        <v>528</v>
      </c>
      <c r="O98" t="s">
        <v>683</v>
      </c>
      <c r="P98" t="s">
        <v>836</v>
      </c>
      <c r="Q98" s="6" t="s">
        <v>990</v>
      </c>
      <c r="R98" t="s">
        <v>1133</v>
      </c>
    </row>
    <row r="99" spans="1:18">
      <c r="A99" t="s">
        <v>116</v>
      </c>
      <c r="B99" t="s">
        <v>239</v>
      </c>
      <c r="C99" t="s">
        <v>275</v>
      </c>
      <c r="D99" t="b">
        <v>1</v>
      </c>
      <c r="E99" t="b">
        <v>0</v>
      </c>
      <c r="F99" t="b">
        <v>0</v>
      </c>
      <c r="G99" t="b">
        <v>0</v>
      </c>
      <c r="H99" t="b">
        <v>0</v>
      </c>
      <c r="I99" t="b">
        <v>0</v>
      </c>
      <c r="J99" t="b">
        <v>0</v>
      </c>
      <c r="K99" t="b">
        <v>0</v>
      </c>
      <c r="L99" t="b">
        <v>0</v>
      </c>
      <c r="M99" t="s">
        <v>377</v>
      </c>
      <c r="N99" t="s">
        <v>529</v>
      </c>
      <c r="O99" t="s">
        <v>684</v>
      </c>
      <c r="P99" t="s">
        <v>837</v>
      </c>
      <c r="Q99" s="6" t="s">
        <v>991</v>
      </c>
      <c r="R99" t="s">
        <v>1134</v>
      </c>
    </row>
    <row r="100" spans="1:18">
      <c r="A100" t="s">
        <v>117</v>
      </c>
      <c r="B100" t="s">
        <v>240</v>
      </c>
      <c r="C100" t="s">
        <v>275</v>
      </c>
      <c r="D100" t="b">
        <v>1</v>
      </c>
      <c r="E100" t="b">
        <v>0</v>
      </c>
      <c r="F100" t="b">
        <v>0</v>
      </c>
      <c r="G100" t="b">
        <v>0</v>
      </c>
      <c r="H100" t="b">
        <v>0</v>
      </c>
      <c r="I100" t="b">
        <v>0</v>
      </c>
      <c r="J100" t="b">
        <v>0</v>
      </c>
      <c r="K100" t="b">
        <v>0</v>
      </c>
      <c r="L100" t="b">
        <v>1</v>
      </c>
      <c r="M100" t="s">
        <v>378</v>
      </c>
      <c r="N100" t="s">
        <v>530</v>
      </c>
      <c r="O100" t="s">
        <v>685</v>
      </c>
      <c r="P100" t="s">
        <v>838</v>
      </c>
      <c r="Q100" s="6" t="s">
        <v>992</v>
      </c>
      <c r="R100" t="s">
        <v>1135</v>
      </c>
    </row>
    <row r="101" spans="1:18">
      <c r="A101" t="s">
        <v>118</v>
      </c>
      <c r="B101" t="s">
        <v>241</v>
      </c>
      <c r="C101" t="s">
        <v>275</v>
      </c>
      <c r="D101" t="b">
        <v>1</v>
      </c>
      <c r="E101" t="b">
        <v>0</v>
      </c>
      <c r="F101" t="b">
        <v>0</v>
      </c>
      <c r="G101" t="b">
        <v>0</v>
      </c>
      <c r="H101" t="b">
        <v>0</v>
      </c>
      <c r="I101" t="b">
        <v>0</v>
      </c>
      <c r="J101" t="b">
        <v>0</v>
      </c>
      <c r="K101" t="b">
        <v>0</v>
      </c>
      <c r="L101" t="b">
        <v>0</v>
      </c>
      <c r="M101" t="s">
        <v>379</v>
      </c>
      <c r="N101" t="s">
        <v>531</v>
      </c>
      <c r="O101" t="s">
        <v>686</v>
      </c>
      <c r="P101" t="s">
        <v>839</v>
      </c>
      <c r="Q101" s="6" t="s">
        <v>993</v>
      </c>
      <c r="R101" t="s">
        <v>1136</v>
      </c>
    </row>
    <row r="102" spans="1:18">
      <c r="A102" t="s">
        <v>119</v>
      </c>
      <c r="B102" t="s">
        <v>242</v>
      </c>
      <c r="C102" t="s">
        <v>275</v>
      </c>
      <c r="D102" t="b">
        <v>1</v>
      </c>
      <c r="E102" t="b">
        <v>0</v>
      </c>
      <c r="F102" t="b">
        <v>0</v>
      </c>
      <c r="G102" t="b">
        <v>0</v>
      </c>
      <c r="H102" t="b">
        <v>0</v>
      </c>
      <c r="I102" t="b">
        <v>0</v>
      </c>
      <c r="J102" t="b">
        <v>0</v>
      </c>
      <c r="K102" t="b">
        <v>0</v>
      </c>
      <c r="L102" t="b">
        <v>0</v>
      </c>
      <c r="M102" t="s">
        <v>380</v>
      </c>
      <c r="N102" t="s">
        <v>532</v>
      </c>
      <c r="O102" t="s">
        <v>687</v>
      </c>
      <c r="P102" t="s">
        <v>840</v>
      </c>
      <c r="Q102" s="6" t="s">
        <v>994</v>
      </c>
      <c r="R102" t="s">
        <v>1137</v>
      </c>
    </row>
    <row r="103" spans="1:18">
      <c r="A103" t="s">
        <v>120</v>
      </c>
      <c r="B103" t="s">
        <v>243</v>
      </c>
      <c r="C103" t="s">
        <v>275</v>
      </c>
      <c r="D103" t="b">
        <v>1</v>
      </c>
      <c r="E103" t="b">
        <v>0</v>
      </c>
      <c r="F103" t="b">
        <v>0</v>
      </c>
      <c r="G103" t="b">
        <v>0</v>
      </c>
      <c r="H103" t="b">
        <v>0</v>
      </c>
      <c r="I103" t="b">
        <v>0</v>
      </c>
      <c r="J103" t="b">
        <v>0</v>
      </c>
      <c r="K103" t="b">
        <v>0</v>
      </c>
      <c r="L103" t="b">
        <v>0</v>
      </c>
      <c r="M103" t="s">
        <v>381</v>
      </c>
      <c r="N103" t="s">
        <v>533</v>
      </c>
      <c r="O103" t="s">
        <v>688</v>
      </c>
      <c r="P103" t="s">
        <v>841</v>
      </c>
      <c r="Q103" s="6" t="s">
        <v>995</v>
      </c>
      <c r="R103" t="s">
        <v>1138</v>
      </c>
    </row>
    <row r="104" spans="1:18">
      <c r="A104" t="s">
        <v>121</v>
      </c>
      <c r="B104" t="s">
        <v>236</v>
      </c>
      <c r="C104" t="s">
        <v>276</v>
      </c>
      <c r="D104" t="b">
        <v>1</v>
      </c>
      <c r="E104" t="b">
        <v>0</v>
      </c>
      <c r="F104" t="b">
        <v>0</v>
      </c>
      <c r="G104" t="b">
        <v>0</v>
      </c>
      <c r="H104" t="b">
        <v>0</v>
      </c>
      <c r="I104" t="b">
        <v>0</v>
      </c>
      <c r="J104" t="b">
        <v>0</v>
      </c>
      <c r="K104" t="b">
        <v>0</v>
      </c>
      <c r="L104" t="b">
        <v>0</v>
      </c>
      <c r="M104" t="s">
        <v>382</v>
      </c>
      <c r="N104" t="s">
        <v>534</v>
      </c>
      <c r="O104" t="s">
        <v>689</v>
      </c>
      <c r="P104" t="s">
        <v>842</v>
      </c>
      <c r="Q104" s="6" t="s">
        <v>996</v>
      </c>
      <c r="R104" t="s">
        <v>1139</v>
      </c>
    </row>
    <row r="105" spans="1:18">
      <c r="A105" t="s">
        <v>122</v>
      </c>
      <c r="B105" t="s">
        <v>231</v>
      </c>
      <c r="C105" t="s">
        <v>276</v>
      </c>
      <c r="D105" t="b">
        <v>1</v>
      </c>
      <c r="E105" t="b">
        <v>0</v>
      </c>
      <c r="F105" t="b">
        <v>0</v>
      </c>
      <c r="G105" t="b">
        <v>0</v>
      </c>
      <c r="H105" t="b">
        <v>0</v>
      </c>
      <c r="I105" t="b">
        <v>0</v>
      </c>
      <c r="J105" t="b">
        <v>0</v>
      </c>
      <c r="K105" t="b">
        <v>0</v>
      </c>
      <c r="L105" t="b">
        <v>0</v>
      </c>
      <c r="M105" t="s">
        <v>383</v>
      </c>
      <c r="N105" t="s">
        <v>535</v>
      </c>
      <c r="O105" t="s">
        <v>690</v>
      </c>
      <c r="P105" t="s">
        <v>843</v>
      </c>
      <c r="Q105" s="6" t="s">
        <v>997</v>
      </c>
      <c r="R105" t="s">
        <v>1140</v>
      </c>
    </row>
    <row r="106" spans="1:18">
      <c r="A106" t="s">
        <v>123</v>
      </c>
      <c r="B106" t="s">
        <v>244</v>
      </c>
      <c r="C106" t="s">
        <v>276</v>
      </c>
      <c r="D106" t="b">
        <v>1</v>
      </c>
      <c r="E106" t="b">
        <v>0</v>
      </c>
      <c r="F106" t="b">
        <v>0</v>
      </c>
      <c r="G106" t="b">
        <v>0</v>
      </c>
      <c r="H106" t="b">
        <v>0</v>
      </c>
      <c r="I106" t="b">
        <v>0</v>
      </c>
      <c r="J106" t="b">
        <v>0</v>
      </c>
      <c r="K106" t="b">
        <v>0</v>
      </c>
      <c r="L106" t="b">
        <v>1</v>
      </c>
      <c r="M106" t="s">
        <v>384</v>
      </c>
      <c r="N106" t="s">
        <v>536</v>
      </c>
      <c r="O106" t="s">
        <v>691</v>
      </c>
      <c r="P106" t="s">
        <v>844</v>
      </c>
      <c r="Q106" s="6" t="s">
        <v>998</v>
      </c>
      <c r="R106" t="s">
        <v>1141</v>
      </c>
    </row>
    <row r="107" spans="1:18">
      <c r="A107" t="s">
        <v>124</v>
      </c>
      <c r="B107" t="s">
        <v>245</v>
      </c>
      <c r="C107" t="s">
        <v>277</v>
      </c>
      <c r="D107" t="b">
        <v>1</v>
      </c>
      <c r="E107" t="b">
        <v>0</v>
      </c>
      <c r="F107" t="b">
        <v>0</v>
      </c>
      <c r="G107" t="b">
        <v>0</v>
      </c>
      <c r="H107" t="b">
        <v>0</v>
      </c>
      <c r="I107" t="b">
        <v>0</v>
      </c>
      <c r="J107" t="b">
        <v>0</v>
      </c>
      <c r="K107" t="b">
        <v>0</v>
      </c>
      <c r="L107" t="b">
        <v>0</v>
      </c>
      <c r="M107" t="s">
        <v>385</v>
      </c>
      <c r="N107" t="s">
        <v>537</v>
      </c>
      <c r="O107" t="s">
        <v>692</v>
      </c>
      <c r="P107" t="s">
        <v>845</v>
      </c>
      <c r="Q107" s="6" t="s">
        <v>999</v>
      </c>
      <c r="R107" t="s">
        <v>1142</v>
      </c>
    </row>
    <row r="108" spans="1:18">
      <c r="A108" t="s">
        <v>125</v>
      </c>
      <c r="B108" t="s">
        <v>233</v>
      </c>
      <c r="C108" t="s">
        <v>277</v>
      </c>
      <c r="D108" t="b">
        <v>1</v>
      </c>
      <c r="E108" t="b">
        <v>0</v>
      </c>
      <c r="F108" t="b">
        <v>0</v>
      </c>
      <c r="G108" t="b">
        <v>0</v>
      </c>
      <c r="H108" t="b">
        <v>0</v>
      </c>
      <c r="I108" t="b">
        <v>0</v>
      </c>
      <c r="J108" t="b">
        <v>0</v>
      </c>
      <c r="K108" t="b">
        <v>0</v>
      </c>
      <c r="L108" t="b">
        <v>0</v>
      </c>
      <c r="M108" t="s">
        <v>386</v>
      </c>
      <c r="N108" t="s">
        <v>538</v>
      </c>
      <c r="O108" t="s">
        <v>693</v>
      </c>
      <c r="P108" t="s">
        <v>846</v>
      </c>
      <c r="Q108" s="6" t="s">
        <v>1000</v>
      </c>
      <c r="R108" t="s">
        <v>1143</v>
      </c>
    </row>
    <row r="109" spans="1:18">
      <c r="A109" t="s">
        <v>126</v>
      </c>
      <c r="B109" t="s">
        <v>231</v>
      </c>
      <c r="C109" t="s">
        <v>278</v>
      </c>
      <c r="D109" t="b">
        <v>1</v>
      </c>
      <c r="E109" t="b">
        <v>0</v>
      </c>
      <c r="F109" t="b">
        <v>0</v>
      </c>
      <c r="G109" t="b">
        <v>0</v>
      </c>
      <c r="H109" t="b">
        <v>0</v>
      </c>
      <c r="I109" t="b">
        <v>0</v>
      </c>
      <c r="J109" t="b">
        <v>0</v>
      </c>
      <c r="K109" t="b">
        <v>0</v>
      </c>
      <c r="L109" t="b">
        <v>0</v>
      </c>
      <c r="M109" t="s">
        <v>387</v>
      </c>
      <c r="N109" t="s">
        <v>539</v>
      </c>
      <c r="O109" t="s">
        <v>694</v>
      </c>
      <c r="P109" t="s">
        <v>847</v>
      </c>
      <c r="Q109" s="6" t="s">
        <v>1001</v>
      </c>
      <c r="R109" t="s">
        <v>1144</v>
      </c>
    </row>
    <row r="110" spans="1:18">
      <c r="A110" t="s">
        <v>127</v>
      </c>
      <c r="B110" t="s">
        <v>246</v>
      </c>
      <c r="C110" t="s">
        <v>278</v>
      </c>
      <c r="D110" t="b">
        <v>1</v>
      </c>
      <c r="E110" t="b">
        <v>0</v>
      </c>
      <c r="F110" t="b">
        <v>0</v>
      </c>
      <c r="G110" t="b">
        <v>0</v>
      </c>
      <c r="H110" t="b">
        <v>0</v>
      </c>
      <c r="I110" t="b">
        <v>0</v>
      </c>
      <c r="J110" t="b">
        <v>0</v>
      </c>
      <c r="K110" t="b">
        <v>0</v>
      </c>
      <c r="L110" t="b">
        <v>0</v>
      </c>
      <c r="M110" t="s">
        <v>388</v>
      </c>
      <c r="N110" t="s">
        <v>540</v>
      </c>
      <c r="O110" t="s">
        <v>695</v>
      </c>
      <c r="P110" t="s">
        <v>848</v>
      </c>
      <c r="Q110" s="6" t="s">
        <v>1002</v>
      </c>
      <c r="R110" t="s">
        <v>1145</v>
      </c>
    </row>
    <row r="111" spans="1:18">
      <c r="A111" t="s">
        <v>128</v>
      </c>
      <c r="B111" t="s">
        <v>228</v>
      </c>
      <c r="C111" t="s">
        <v>278</v>
      </c>
      <c r="D111" t="b">
        <v>1</v>
      </c>
      <c r="E111" t="b">
        <v>0</v>
      </c>
      <c r="F111" t="b">
        <v>0</v>
      </c>
      <c r="G111" t="b">
        <v>0</v>
      </c>
      <c r="H111" t="b">
        <v>0</v>
      </c>
      <c r="I111" t="b">
        <v>0</v>
      </c>
      <c r="J111" t="b">
        <v>0</v>
      </c>
      <c r="K111" t="b">
        <v>0</v>
      </c>
      <c r="L111" t="b">
        <v>0</v>
      </c>
      <c r="M111" t="s">
        <v>389</v>
      </c>
      <c r="N111" t="s">
        <v>541</v>
      </c>
      <c r="O111" t="s">
        <v>696</v>
      </c>
      <c r="P111" t="s">
        <v>849</v>
      </c>
      <c r="Q111" s="6" t="s">
        <v>1003</v>
      </c>
      <c r="R111" t="s">
        <v>1146</v>
      </c>
    </row>
    <row r="112" spans="1:18">
      <c r="A112" t="s">
        <v>129</v>
      </c>
      <c r="B112" t="s">
        <v>247</v>
      </c>
      <c r="C112" t="s">
        <v>278</v>
      </c>
      <c r="D112" t="b">
        <v>1</v>
      </c>
      <c r="E112" t="b">
        <v>0</v>
      </c>
      <c r="F112" t="b">
        <v>0</v>
      </c>
      <c r="G112" t="b">
        <v>0</v>
      </c>
      <c r="H112" t="b">
        <v>0</v>
      </c>
      <c r="I112" t="b">
        <v>0</v>
      </c>
      <c r="J112" t="b">
        <v>0</v>
      </c>
      <c r="K112" t="b">
        <v>0</v>
      </c>
      <c r="L112" t="b">
        <v>0</v>
      </c>
      <c r="M112" t="s">
        <v>390</v>
      </c>
      <c r="N112" t="s">
        <v>542</v>
      </c>
      <c r="O112" t="s">
        <v>697</v>
      </c>
      <c r="P112" t="s">
        <v>850</v>
      </c>
      <c r="Q112" s="6" t="s">
        <v>1004</v>
      </c>
      <c r="R112" t="s">
        <v>1147</v>
      </c>
    </row>
    <row r="113" spans="1:18">
      <c r="A113" t="s">
        <v>130</v>
      </c>
      <c r="B113" t="s">
        <v>204</v>
      </c>
      <c r="C113" t="s">
        <v>278</v>
      </c>
      <c r="D113" t="b">
        <v>1</v>
      </c>
      <c r="E113" t="b">
        <v>0</v>
      </c>
      <c r="F113" t="b">
        <v>0</v>
      </c>
      <c r="G113" t="b">
        <v>0</v>
      </c>
      <c r="H113" t="b">
        <v>0</v>
      </c>
      <c r="I113" t="b">
        <v>0</v>
      </c>
      <c r="J113" t="b">
        <v>0</v>
      </c>
      <c r="K113" t="b">
        <v>0</v>
      </c>
      <c r="L113" t="b">
        <v>0</v>
      </c>
      <c r="M113" t="s">
        <v>391</v>
      </c>
      <c r="N113" t="s">
        <v>543</v>
      </c>
      <c r="O113" t="s">
        <v>698</v>
      </c>
      <c r="P113" t="s">
        <v>851</v>
      </c>
      <c r="Q113" s="6" t="s">
        <v>1005</v>
      </c>
      <c r="R113" t="s">
        <v>1148</v>
      </c>
    </row>
    <row r="114" spans="1:18">
      <c r="A114" t="s">
        <v>131</v>
      </c>
      <c r="B114" t="s">
        <v>204</v>
      </c>
      <c r="C114" t="s">
        <v>278</v>
      </c>
      <c r="D114" t="b">
        <v>1</v>
      </c>
      <c r="E114" t="b">
        <v>0</v>
      </c>
      <c r="F114" t="b">
        <v>0</v>
      </c>
      <c r="G114" t="b">
        <v>0</v>
      </c>
      <c r="H114" t="b">
        <v>0</v>
      </c>
      <c r="I114" t="b">
        <v>0</v>
      </c>
      <c r="J114" t="b">
        <v>0</v>
      </c>
      <c r="K114" t="b">
        <v>0</v>
      </c>
      <c r="L114" t="b">
        <v>0</v>
      </c>
      <c r="M114" t="s">
        <v>392</v>
      </c>
      <c r="N114" t="s">
        <v>544</v>
      </c>
      <c r="O114" t="s">
        <v>699</v>
      </c>
      <c r="P114" t="s">
        <v>852</v>
      </c>
      <c r="Q114" s="6" t="s">
        <v>1006</v>
      </c>
      <c r="R114" t="s">
        <v>1149</v>
      </c>
    </row>
    <row r="115" spans="1:18">
      <c r="A115" t="s">
        <v>132</v>
      </c>
      <c r="B115" t="s">
        <v>236</v>
      </c>
      <c r="C115" t="s">
        <v>278</v>
      </c>
      <c r="D115" t="b">
        <v>1</v>
      </c>
      <c r="E115" t="b">
        <v>0</v>
      </c>
      <c r="F115" t="b">
        <v>0</v>
      </c>
      <c r="G115" t="b">
        <v>0</v>
      </c>
      <c r="H115" t="b">
        <v>0</v>
      </c>
      <c r="I115" t="b">
        <v>0</v>
      </c>
      <c r="J115" t="b">
        <v>0</v>
      </c>
      <c r="K115" t="b">
        <v>0</v>
      </c>
      <c r="L115" t="b">
        <v>0</v>
      </c>
      <c r="M115" t="s">
        <v>393</v>
      </c>
      <c r="N115" t="s">
        <v>545</v>
      </c>
      <c r="O115" t="s">
        <v>700</v>
      </c>
      <c r="P115" t="s">
        <v>853</v>
      </c>
      <c r="Q115" s="6" t="s">
        <v>1007</v>
      </c>
      <c r="R115" t="s">
        <v>1150</v>
      </c>
    </row>
    <row r="116" spans="1:18">
      <c r="A116" t="s">
        <v>133</v>
      </c>
      <c r="B116" t="s">
        <v>204</v>
      </c>
      <c r="C116" t="s">
        <v>279</v>
      </c>
      <c r="D116" t="b">
        <v>1</v>
      </c>
      <c r="E116" t="b">
        <v>0</v>
      </c>
      <c r="F116" t="b">
        <v>0</v>
      </c>
      <c r="G116" t="b">
        <v>0</v>
      </c>
      <c r="H116" t="b">
        <v>0</v>
      </c>
      <c r="I116" t="b">
        <v>0</v>
      </c>
      <c r="J116" t="b">
        <v>0</v>
      </c>
      <c r="K116" t="b">
        <v>0</v>
      </c>
      <c r="L116" t="b">
        <v>0</v>
      </c>
      <c r="M116" t="s">
        <v>394</v>
      </c>
      <c r="N116" t="s">
        <v>546</v>
      </c>
      <c r="O116" t="s">
        <v>701</v>
      </c>
      <c r="P116" t="s">
        <v>854</v>
      </c>
      <c r="Q116" s="6" t="s">
        <v>1008</v>
      </c>
      <c r="R116" t="s">
        <v>1151</v>
      </c>
    </row>
    <row r="117" spans="1:18">
      <c r="A117" t="s">
        <v>134</v>
      </c>
      <c r="B117" t="s">
        <v>248</v>
      </c>
      <c r="C117" t="s">
        <v>279</v>
      </c>
      <c r="D117" t="b">
        <v>1</v>
      </c>
      <c r="E117" t="b">
        <v>0</v>
      </c>
      <c r="F117" t="b">
        <v>0</v>
      </c>
      <c r="G117" t="b">
        <v>0</v>
      </c>
      <c r="H117" t="b">
        <v>0</v>
      </c>
      <c r="I117" t="b">
        <v>0</v>
      </c>
      <c r="J117" t="b">
        <v>0</v>
      </c>
      <c r="K117" t="b">
        <v>0</v>
      </c>
      <c r="L117" t="b">
        <v>1</v>
      </c>
      <c r="M117" t="s">
        <v>395</v>
      </c>
      <c r="N117" t="s">
        <v>547</v>
      </c>
      <c r="O117" t="s">
        <v>702</v>
      </c>
      <c r="P117" t="s">
        <v>855</v>
      </c>
      <c r="Q117" s="6" t="s">
        <v>1009</v>
      </c>
      <c r="R117" t="s">
        <v>1152</v>
      </c>
    </row>
    <row r="118" spans="1:18">
      <c r="A118" t="s">
        <v>135</v>
      </c>
      <c r="B118" t="s">
        <v>249</v>
      </c>
      <c r="C118" t="s">
        <v>279</v>
      </c>
      <c r="D118" t="b">
        <v>1</v>
      </c>
      <c r="E118" t="b">
        <v>0</v>
      </c>
      <c r="F118" t="b">
        <v>0</v>
      </c>
      <c r="G118" t="b">
        <v>0</v>
      </c>
      <c r="H118" t="b">
        <v>0</v>
      </c>
      <c r="I118" t="b">
        <v>0</v>
      </c>
      <c r="J118" t="b">
        <v>0</v>
      </c>
      <c r="K118" t="b">
        <v>0</v>
      </c>
      <c r="L118" t="b">
        <v>1</v>
      </c>
      <c r="M118" t="s">
        <v>396</v>
      </c>
      <c r="N118" t="s">
        <v>548</v>
      </c>
      <c r="O118" t="s">
        <v>703</v>
      </c>
      <c r="P118" t="s">
        <v>856</v>
      </c>
      <c r="Q118" s="6" t="s">
        <v>1010</v>
      </c>
      <c r="R118" t="s">
        <v>1153</v>
      </c>
    </row>
    <row r="119" spans="1:18">
      <c r="A119" t="s">
        <v>136</v>
      </c>
      <c r="B119" t="s">
        <v>250</v>
      </c>
      <c r="C119" t="s">
        <v>279</v>
      </c>
      <c r="D119" t="b">
        <v>1</v>
      </c>
      <c r="E119" t="b">
        <v>0</v>
      </c>
      <c r="F119" t="b">
        <v>0</v>
      </c>
      <c r="G119" t="b">
        <v>0</v>
      </c>
      <c r="H119" t="b">
        <v>0</v>
      </c>
      <c r="I119" t="b">
        <v>0</v>
      </c>
      <c r="J119" t="b">
        <v>0</v>
      </c>
      <c r="K119" t="b">
        <v>0</v>
      </c>
      <c r="L119" t="b">
        <v>0</v>
      </c>
      <c r="M119" t="s">
        <v>397</v>
      </c>
      <c r="N119" t="s">
        <v>549</v>
      </c>
      <c r="O119" t="s">
        <v>704</v>
      </c>
      <c r="P119" t="s">
        <v>857</v>
      </c>
      <c r="Q119" s="6" t="s">
        <v>1011</v>
      </c>
      <c r="R119" t="s">
        <v>1154</v>
      </c>
    </row>
    <row r="120" spans="1:18">
      <c r="A120" t="s">
        <v>137</v>
      </c>
      <c r="B120" t="s">
        <v>251</v>
      </c>
      <c r="C120" t="s">
        <v>279</v>
      </c>
      <c r="D120" t="b">
        <v>1</v>
      </c>
      <c r="E120" t="b">
        <v>0</v>
      </c>
      <c r="F120" t="b">
        <v>0</v>
      </c>
      <c r="G120" t="b">
        <v>0</v>
      </c>
      <c r="H120" t="b">
        <v>0</v>
      </c>
      <c r="I120" t="b">
        <v>0</v>
      </c>
      <c r="J120" t="b">
        <v>1</v>
      </c>
      <c r="K120" t="b">
        <v>0</v>
      </c>
      <c r="L120" t="b">
        <v>1</v>
      </c>
      <c r="M120" t="s">
        <v>398</v>
      </c>
      <c r="N120" t="s">
        <v>550</v>
      </c>
      <c r="O120" t="s">
        <v>705</v>
      </c>
      <c r="P120" t="s">
        <v>858</v>
      </c>
      <c r="Q120" s="6" t="s">
        <v>1012</v>
      </c>
      <c r="R120" t="s">
        <v>1155</v>
      </c>
    </row>
    <row r="121" spans="1:18">
      <c r="A121" t="s">
        <v>138</v>
      </c>
      <c r="B121" t="s">
        <v>252</v>
      </c>
      <c r="C121" t="s">
        <v>280</v>
      </c>
      <c r="D121" t="b">
        <v>1</v>
      </c>
      <c r="E121" t="b">
        <v>0</v>
      </c>
      <c r="F121" t="b">
        <v>0</v>
      </c>
      <c r="G121" t="b">
        <v>0</v>
      </c>
      <c r="H121" t="b">
        <v>0</v>
      </c>
      <c r="I121" t="b">
        <v>0</v>
      </c>
      <c r="J121" t="b">
        <v>0</v>
      </c>
      <c r="K121" t="b">
        <v>0</v>
      </c>
      <c r="L121" t="b">
        <v>0</v>
      </c>
      <c r="M121" t="s">
        <v>307</v>
      </c>
      <c r="N121" t="s">
        <v>551</v>
      </c>
      <c r="O121" t="s">
        <v>706</v>
      </c>
      <c r="P121" t="s">
        <v>859</v>
      </c>
      <c r="Q121" s="6" t="s">
        <v>1013</v>
      </c>
    </row>
    <row r="122" spans="1:18">
      <c r="A122" t="s">
        <v>139</v>
      </c>
      <c r="B122" t="s">
        <v>228</v>
      </c>
      <c r="C122" t="s">
        <v>280</v>
      </c>
      <c r="D122" t="b">
        <v>1</v>
      </c>
      <c r="E122" t="b">
        <v>0</v>
      </c>
      <c r="F122" t="b">
        <v>0</v>
      </c>
      <c r="G122" t="b">
        <v>0</v>
      </c>
      <c r="H122" t="b">
        <v>0</v>
      </c>
      <c r="I122" t="b">
        <v>0</v>
      </c>
      <c r="J122" t="b">
        <v>0</v>
      </c>
      <c r="K122" t="b">
        <v>0</v>
      </c>
      <c r="L122" t="b">
        <v>0</v>
      </c>
      <c r="M122" t="s">
        <v>399</v>
      </c>
      <c r="N122" t="s">
        <v>552</v>
      </c>
      <c r="O122" t="s">
        <v>707</v>
      </c>
      <c r="P122" t="s">
        <v>860</v>
      </c>
      <c r="Q122" s="6" t="s">
        <v>1014</v>
      </c>
      <c r="R122" t="s">
        <v>1156</v>
      </c>
    </row>
    <row r="123" spans="1:18">
      <c r="A123" t="s">
        <v>140</v>
      </c>
      <c r="B123" t="s">
        <v>204</v>
      </c>
      <c r="C123" t="s">
        <v>280</v>
      </c>
      <c r="D123" t="b">
        <v>1</v>
      </c>
      <c r="E123" t="b">
        <v>0</v>
      </c>
      <c r="F123" t="b">
        <v>0</v>
      </c>
      <c r="G123" t="b">
        <v>0</v>
      </c>
      <c r="H123" t="b">
        <v>0</v>
      </c>
      <c r="I123" t="b">
        <v>0</v>
      </c>
      <c r="J123" t="b">
        <v>0</v>
      </c>
      <c r="K123" t="b">
        <v>0</v>
      </c>
      <c r="L123" t="b">
        <v>0</v>
      </c>
      <c r="M123" t="s">
        <v>400</v>
      </c>
      <c r="N123" t="s">
        <v>553</v>
      </c>
      <c r="O123" t="s">
        <v>708</v>
      </c>
      <c r="P123" t="s">
        <v>861</v>
      </c>
      <c r="Q123" s="6" t="s">
        <v>1015</v>
      </c>
      <c r="R123" t="s">
        <v>1157</v>
      </c>
    </row>
    <row r="124" spans="1:18">
      <c r="A124" t="s">
        <v>141</v>
      </c>
      <c r="B124" t="s">
        <v>253</v>
      </c>
      <c r="C124" t="s">
        <v>280</v>
      </c>
      <c r="D124" t="b">
        <v>1</v>
      </c>
      <c r="E124" t="b">
        <v>0</v>
      </c>
      <c r="F124" t="b">
        <v>0</v>
      </c>
      <c r="G124" t="b">
        <v>0</v>
      </c>
      <c r="H124" t="b">
        <v>0</v>
      </c>
      <c r="I124" t="b">
        <v>0</v>
      </c>
      <c r="J124" t="b">
        <v>1</v>
      </c>
      <c r="K124" t="b">
        <v>0</v>
      </c>
      <c r="L124" t="b">
        <v>0</v>
      </c>
      <c r="M124" t="s">
        <v>401</v>
      </c>
      <c r="N124" t="s">
        <v>554</v>
      </c>
      <c r="O124" t="s">
        <v>709</v>
      </c>
      <c r="P124" t="s">
        <v>862</v>
      </c>
      <c r="Q124" s="6" t="s">
        <v>1016</v>
      </c>
      <c r="R124" t="s">
        <v>1158</v>
      </c>
    </row>
    <row r="125" spans="1:18">
      <c r="A125" t="s">
        <v>142</v>
      </c>
      <c r="B125" t="s">
        <v>204</v>
      </c>
      <c r="C125" t="s">
        <v>280</v>
      </c>
      <c r="D125" t="b">
        <v>1</v>
      </c>
      <c r="E125" t="b">
        <v>0</v>
      </c>
      <c r="F125" t="b">
        <v>0</v>
      </c>
      <c r="G125" t="b">
        <v>0</v>
      </c>
      <c r="H125" t="b">
        <v>0</v>
      </c>
      <c r="I125" t="b">
        <v>0</v>
      </c>
      <c r="J125" t="b">
        <v>0</v>
      </c>
      <c r="K125" t="b">
        <v>0</v>
      </c>
      <c r="L125" t="b">
        <v>0</v>
      </c>
      <c r="M125" t="s">
        <v>402</v>
      </c>
      <c r="N125" t="s">
        <v>555</v>
      </c>
      <c r="O125" t="s">
        <v>710</v>
      </c>
      <c r="P125" t="s">
        <v>863</v>
      </c>
      <c r="Q125" s="6" t="s">
        <v>1017</v>
      </c>
      <c r="R125" t="s">
        <v>1159</v>
      </c>
    </row>
    <row r="126" spans="1:18">
      <c r="A126" t="s">
        <v>143</v>
      </c>
      <c r="B126" t="s">
        <v>254</v>
      </c>
      <c r="C126" t="s">
        <v>280</v>
      </c>
      <c r="D126" t="b">
        <v>1</v>
      </c>
      <c r="E126" t="b">
        <v>0</v>
      </c>
      <c r="F126" t="b">
        <v>0</v>
      </c>
      <c r="G126" t="b">
        <v>0</v>
      </c>
      <c r="H126" t="b">
        <v>0</v>
      </c>
      <c r="I126" t="b">
        <v>0</v>
      </c>
      <c r="J126" t="b">
        <v>1</v>
      </c>
      <c r="K126" t="b">
        <v>0</v>
      </c>
      <c r="L126" t="b">
        <v>0</v>
      </c>
      <c r="M126" t="s">
        <v>403</v>
      </c>
      <c r="N126" t="s">
        <v>556</v>
      </c>
      <c r="O126" t="s">
        <v>711</v>
      </c>
      <c r="P126" t="s">
        <v>864</v>
      </c>
      <c r="Q126" s="6" t="s">
        <v>1018</v>
      </c>
      <c r="R126" t="s">
        <v>1160</v>
      </c>
    </row>
    <row r="127" spans="1:18">
      <c r="A127" t="s">
        <v>144</v>
      </c>
      <c r="B127" t="s">
        <v>204</v>
      </c>
      <c r="C127" t="s">
        <v>281</v>
      </c>
      <c r="D127" t="b">
        <v>1</v>
      </c>
      <c r="E127" t="b">
        <v>0</v>
      </c>
      <c r="F127" t="b">
        <v>0</v>
      </c>
      <c r="G127" t="b">
        <v>0</v>
      </c>
      <c r="H127" t="b">
        <v>0</v>
      </c>
      <c r="I127" t="b">
        <v>0</v>
      </c>
      <c r="J127" t="b">
        <v>0</v>
      </c>
      <c r="K127" t="b">
        <v>0</v>
      </c>
      <c r="L127" t="b">
        <v>0</v>
      </c>
      <c r="M127" t="s">
        <v>404</v>
      </c>
      <c r="N127" t="s">
        <v>557</v>
      </c>
      <c r="O127" t="s">
        <v>712</v>
      </c>
      <c r="P127" t="s">
        <v>865</v>
      </c>
      <c r="Q127" s="6" t="s">
        <v>1019</v>
      </c>
      <c r="R127" t="s">
        <v>1161</v>
      </c>
    </row>
    <row r="128" spans="1:18">
      <c r="A128" t="s">
        <v>145</v>
      </c>
      <c r="B128" t="s">
        <v>204</v>
      </c>
      <c r="C128" t="s">
        <v>281</v>
      </c>
      <c r="D128" t="b">
        <v>1</v>
      </c>
      <c r="E128" t="b">
        <v>0</v>
      </c>
      <c r="F128" t="b">
        <v>0</v>
      </c>
      <c r="G128" t="b">
        <v>0</v>
      </c>
      <c r="H128" t="b">
        <v>0</v>
      </c>
      <c r="I128" t="b">
        <v>0</v>
      </c>
      <c r="J128" t="b">
        <v>0</v>
      </c>
      <c r="K128" t="b">
        <v>0</v>
      </c>
      <c r="L128" t="b">
        <v>0</v>
      </c>
      <c r="M128" t="s">
        <v>405</v>
      </c>
      <c r="N128" t="s">
        <v>558</v>
      </c>
      <c r="O128" t="s">
        <v>713</v>
      </c>
      <c r="P128" t="s">
        <v>866</v>
      </c>
      <c r="Q128" s="6" t="s">
        <v>1020</v>
      </c>
      <c r="R128" t="s">
        <v>1162</v>
      </c>
    </row>
    <row r="129" spans="1:18">
      <c r="A129" t="s">
        <v>146</v>
      </c>
      <c r="B129" t="s">
        <v>204</v>
      </c>
      <c r="C129" t="s">
        <v>281</v>
      </c>
      <c r="D129" t="b">
        <v>1</v>
      </c>
      <c r="E129" t="b">
        <v>0</v>
      </c>
      <c r="F129" t="b">
        <v>0</v>
      </c>
      <c r="G129" t="b">
        <v>0</v>
      </c>
      <c r="H129" t="b">
        <v>0</v>
      </c>
      <c r="I129" t="b">
        <v>0</v>
      </c>
      <c r="J129" t="b">
        <v>0</v>
      </c>
      <c r="K129" t="b">
        <v>0</v>
      </c>
      <c r="L129" t="b">
        <v>0</v>
      </c>
      <c r="M129" t="s">
        <v>406</v>
      </c>
      <c r="N129" t="s">
        <v>559</v>
      </c>
      <c r="O129" t="s">
        <v>714</v>
      </c>
      <c r="P129" t="s">
        <v>867</v>
      </c>
      <c r="Q129" s="6" t="s">
        <v>1021</v>
      </c>
      <c r="R129" t="s">
        <v>1163</v>
      </c>
    </row>
    <row r="130" spans="1:18">
      <c r="A130" t="s">
        <v>147</v>
      </c>
      <c r="B130" t="s">
        <v>204</v>
      </c>
      <c r="C130" t="s">
        <v>281</v>
      </c>
      <c r="D130" t="b">
        <v>1</v>
      </c>
      <c r="E130" t="b">
        <v>0</v>
      </c>
      <c r="F130" t="b">
        <v>0</v>
      </c>
      <c r="G130" t="b">
        <v>0</v>
      </c>
      <c r="H130" t="b">
        <v>0</v>
      </c>
      <c r="I130" t="b">
        <v>0</v>
      </c>
      <c r="J130" t="b">
        <v>0</v>
      </c>
      <c r="K130" t="b">
        <v>0</v>
      </c>
      <c r="L130" t="b">
        <v>0</v>
      </c>
      <c r="M130" t="s">
        <v>407</v>
      </c>
      <c r="N130" t="s">
        <v>560</v>
      </c>
      <c r="O130" t="s">
        <v>715</v>
      </c>
      <c r="P130" t="s">
        <v>868</v>
      </c>
      <c r="Q130" s="6" t="s">
        <v>1022</v>
      </c>
      <c r="R130" t="s">
        <v>1164</v>
      </c>
    </row>
    <row r="131" spans="1:18">
      <c r="A131" t="s">
        <v>148</v>
      </c>
      <c r="B131" t="s">
        <v>244</v>
      </c>
      <c r="C131" t="s">
        <v>281</v>
      </c>
      <c r="D131" t="b">
        <v>1</v>
      </c>
      <c r="E131" t="b">
        <v>0</v>
      </c>
      <c r="F131" t="b">
        <v>0</v>
      </c>
      <c r="G131" t="b">
        <v>0</v>
      </c>
      <c r="H131" t="b">
        <v>0</v>
      </c>
      <c r="I131" t="b">
        <v>0</v>
      </c>
      <c r="J131" t="b">
        <v>0</v>
      </c>
      <c r="K131" t="b">
        <v>0</v>
      </c>
      <c r="L131" t="b">
        <v>0</v>
      </c>
      <c r="M131" t="s">
        <v>408</v>
      </c>
      <c r="N131" t="s">
        <v>561</v>
      </c>
      <c r="O131" t="s">
        <v>716</v>
      </c>
      <c r="P131" t="s">
        <v>869</v>
      </c>
      <c r="Q131" s="6" t="s">
        <v>1023</v>
      </c>
      <c r="R131" t="s">
        <v>1165</v>
      </c>
    </row>
    <row r="132" spans="1:18">
      <c r="A132" t="s">
        <v>149</v>
      </c>
      <c r="B132" t="s">
        <v>255</v>
      </c>
      <c r="C132" t="s">
        <v>282</v>
      </c>
      <c r="D132" t="b">
        <v>1</v>
      </c>
      <c r="E132" t="b">
        <v>0</v>
      </c>
      <c r="F132" t="b">
        <v>0</v>
      </c>
      <c r="G132" t="b">
        <v>0</v>
      </c>
      <c r="H132" t="b">
        <v>0</v>
      </c>
      <c r="I132" t="b">
        <v>0</v>
      </c>
      <c r="J132" t="b">
        <v>0</v>
      </c>
      <c r="K132" t="b">
        <v>0</v>
      </c>
      <c r="L132" t="b">
        <v>0</v>
      </c>
      <c r="M132" t="s">
        <v>409</v>
      </c>
      <c r="N132" t="s">
        <v>562</v>
      </c>
      <c r="O132" t="s">
        <v>717</v>
      </c>
      <c r="P132" t="s">
        <v>870</v>
      </c>
      <c r="Q132" s="6" t="s">
        <v>1024</v>
      </c>
      <c r="R132" t="s">
        <v>1166</v>
      </c>
    </row>
    <row r="133" spans="1:18">
      <c r="A133" t="s">
        <v>150</v>
      </c>
      <c r="B133" t="s">
        <v>256</v>
      </c>
      <c r="C133" t="s">
        <v>283</v>
      </c>
      <c r="D133" t="b">
        <v>1</v>
      </c>
      <c r="E133" t="b">
        <v>0</v>
      </c>
      <c r="F133" t="b">
        <v>0</v>
      </c>
      <c r="G133" t="b">
        <v>0</v>
      </c>
      <c r="H133" t="b">
        <v>0</v>
      </c>
      <c r="I133" t="b">
        <v>0</v>
      </c>
      <c r="J133" t="b">
        <v>0</v>
      </c>
      <c r="K133" t="b">
        <v>0</v>
      </c>
      <c r="L133" t="b">
        <v>0</v>
      </c>
      <c r="M133" t="s">
        <v>410</v>
      </c>
      <c r="N133" t="s">
        <v>563</v>
      </c>
      <c r="O133" t="s">
        <v>718</v>
      </c>
      <c r="P133" t="s">
        <v>871</v>
      </c>
      <c r="Q133" s="6" t="s">
        <v>1025</v>
      </c>
      <c r="R133" t="s">
        <v>1167</v>
      </c>
    </row>
    <row r="134" spans="1:18">
      <c r="A134" t="s">
        <v>151</v>
      </c>
      <c r="B134" t="s">
        <v>204</v>
      </c>
      <c r="C134" t="s">
        <v>283</v>
      </c>
      <c r="D134" t="b">
        <v>1</v>
      </c>
      <c r="E134" t="b">
        <v>0</v>
      </c>
      <c r="F134" t="b">
        <v>0</v>
      </c>
      <c r="G134" t="b">
        <v>0</v>
      </c>
      <c r="H134" t="b">
        <v>0</v>
      </c>
      <c r="I134" t="b">
        <v>0</v>
      </c>
      <c r="J134" t="b">
        <v>0</v>
      </c>
      <c r="K134" t="b">
        <v>0</v>
      </c>
      <c r="L134" t="b">
        <v>0</v>
      </c>
      <c r="M134" t="s">
        <v>411</v>
      </c>
      <c r="N134" t="s">
        <v>564</v>
      </c>
      <c r="O134" t="s">
        <v>719</v>
      </c>
      <c r="P134" t="s">
        <v>872</v>
      </c>
      <c r="Q134" s="6" t="s">
        <v>1026</v>
      </c>
      <c r="R134" t="s">
        <v>1168</v>
      </c>
    </row>
    <row r="135" spans="1:18">
      <c r="A135" t="s">
        <v>152</v>
      </c>
      <c r="B135" t="s">
        <v>204</v>
      </c>
      <c r="C135" t="s">
        <v>284</v>
      </c>
      <c r="D135" t="b">
        <v>1</v>
      </c>
      <c r="E135" t="b">
        <v>0</v>
      </c>
      <c r="F135" t="b">
        <v>0</v>
      </c>
      <c r="G135" t="b">
        <v>0</v>
      </c>
      <c r="H135" t="b">
        <v>0</v>
      </c>
      <c r="I135" t="b">
        <v>0</v>
      </c>
      <c r="J135" t="b">
        <v>0</v>
      </c>
      <c r="K135" t="b">
        <v>0</v>
      </c>
      <c r="L135" t="b">
        <v>0</v>
      </c>
      <c r="M135" t="s">
        <v>412</v>
      </c>
      <c r="N135" t="s">
        <v>565</v>
      </c>
      <c r="O135" t="s">
        <v>720</v>
      </c>
      <c r="P135" t="s">
        <v>873</v>
      </c>
      <c r="Q135" s="6" t="s">
        <v>1027</v>
      </c>
      <c r="R135" t="s">
        <v>1169</v>
      </c>
    </row>
    <row r="136" spans="1:18">
      <c r="A136" t="s">
        <v>153</v>
      </c>
      <c r="B136" t="s">
        <v>248</v>
      </c>
      <c r="C136" t="s">
        <v>284</v>
      </c>
      <c r="D136" t="b">
        <v>1</v>
      </c>
      <c r="E136" t="b">
        <v>0</v>
      </c>
      <c r="F136" t="b">
        <v>0</v>
      </c>
      <c r="G136" t="b">
        <v>0</v>
      </c>
      <c r="H136" t="b">
        <v>0</v>
      </c>
      <c r="I136" t="b">
        <v>0</v>
      </c>
      <c r="J136" t="b">
        <v>0</v>
      </c>
      <c r="K136" t="b">
        <v>0</v>
      </c>
      <c r="L136" t="b">
        <v>0</v>
      </c>
      <c r="M136" t="s">
        <v>413</v>
      </c>
      <c r="N136" t="s">
        <v>566</v>
      </c>
      <c r="O136" t="s">
        <v>721</v>
      </c>
      <c r="P136" t="s">
        <v>874</v>
      </c>
      <c r="Q136" s="6" t="s">
        <v>1028</v>
      </c>
      <c r="R136" t="s">
        <v>1170</v>
      </c>
    </row>
    <row r="137" spans="1:18">
      <c r="A137" t="s">
        <v>154</v>
      </c>
      <c r="B137" t="s">
        <v>204</v>
      </c>
      <c r="C137" t="s">
        <v>284</v>
      </c>
      <c r="D137" t="b">
        <v>1</v>
      </c>
      <c r="E137" t="b">
        <v>0</v>
      </c>
      <c r="F137" t="b">
        <v>0</v>
      </c>
      <c r="G137" t="b">
        <v>0</v>
      </c>
      <c r="H137" t="b">
        <v>0</v>
      </c>
      <c r="I137" t="b">
        <v>0</v>
      </c>
      <c r="J137" t="b">
        <v>0</v>
      </c>
      <c r="K137" t="b">
        <v>0</v>
      </c>
      <c r="L137" t="b">
        <v>0</v>
      </c>
      <c r="M137" t="s">
        <v>414</v>
      </c>
      <c r="N137" t="s">
        <v>567</v>
      </c>
      <c r="O137" t="s">
        <v>722</v>
      </c>
      <c r="P137" t="s">
        <v>875</v>
      </c>
      <c r="Q137" s="6" t="s">
        <v>1029</v>
      </c>
      <c r="R137" t="s">
        <v>1171</v>
      </c>
    </row>
    <row r="138" spans="1:18">
      <c r="A138" t="s">
        <v>155</v>
      </c>
      <c r="B138" t="s">
        <v>231</v>
      </c>
      <c r="C138" t="s">
        <v>284</v>
      </c>
      <c r="D138" t="b">
        <v>1</v>
      </c>
      <c r="E138" t="b">
        <v>0</v>
      </c>
      <c r="F138" t="b">
        <v>0</v>
      </c>
      <c r="G138" t="b">
        <v>0</v>
      </c>
      <c r="H138" t="b">
        <v>0</v>
      </c>
      <c r="I138" t="b">
        <v>0</v>
      </c>
      <c r="J138" t="b">
        <v>0</v>
      </c>
      <c r="K138" t="b">
        <v>0</v>
      </c>
      <c r="L138" t="b">
        <v>0</v>
      </c>
      <c r="M138" t="s">
        <v>415</v>
      </c>
      <c r="N138" t="s">
        <v>568</v>
      </c>
      <c r="O138" t="s">
        <v>723</v>
      </c>
      <c r="P138" t="s">
        <v>876</v>
      </c>
      <c r="Q138" s="6" t="s">
        <v>1030</v>
      </c>
      <c r="R138" t="s">
        <v>1172</v>
      </c>
    </row>
    <row r="139" spans="1:18">
      <c r="A139" t="s">
        <v>156</v>
      </c>
      <c r="B139" t="s">
        <v>257</v>
      </c>
      <c r="C139" t="s">
        <v>285</v>
      </c>
      <c r="D139" t="b">
        <v>1</v>
      </c>
      <c r="E139" t="b">
        <v>0</v>
      </c>
      <c r="F139" t="b">
        <v>0</v>
      </c>
      <c r="G139" t="b">
        <v>0</v>
      </c>
      <c r="H139" t="b">
        <v>0</v>
      </c>
      <c r="I139" t="b">
        <v>0</v>
      </c>
      <c r="J139" t="b">
        <v>0</v>
      </c>
      <c r="K139" t="b">
        <v>0</v>
      </c>
      <c r="L139" t="b">
        <v>0</v>
      </c>
      <c r="M139" t="s">
        <v>416</v>
      </c>
      <c r="N139" t="s">
        <v>569</v>
      </c>
      <c r="O139" t="s">
        <v>724</v>
      </c>
      <c r="P139" t="s">
        <v>877</v>
      </c>
      <c r="Q139" s="6" t="s">
        <v>1031</v>
      </c>
      <c r="R139" t="s">
        <v>1173</v>
      </c>
    </row>
    <row r="140" spans="1:18">
      <c r="A140" t="s">
        <v>157</v>
      </c>
      <c r="B140" t="s">
        <v>258</v>
      </c>
      <c r="C140" t="s">
        <v>285</v>
      </c>
      <c r="D140" t="b">
        <v>1</v>
      </c>
      <c r="E140" t="b">
        <v>0</v>
      </c>
      <c r="F140" t="b">
        <v>0</v>
      </c>
      <c r="G140" t="b">
        <v>0</v>
      </c>
      <c r="H140" t="b">
        <v>0</v>
      </c>
      <c r="I140" t="b">
        <v>0</v>
      </c>
      <c r="J140" t="b">
        <v>0</v>
      </c>
      <c r="K140" t="b">
        <v>0</v>
      </c>
      <c r="L140" t="b">
        <v>0</v>
      </c>
      <c r="M140" t="s">
        <v>417</v>
      </c>
      <c r="N140" t="s">
        <v>570</v>
      </c>
      <c r="O140" t="s">
        <v>725</v>
      </c>
      <c r="P140" t="s">
        <v>878</v>
      </c>
      <c r="Q140" s="6" t="s">
        <v>1032</v>
      </c>
      <c r="R140" t="s">
        <v>1174</v>
      </c>
    </row>
    <row r="141" spans="1:18">
      <c r="A141" t="s">
        <v>158</v>
      </c>
      <c r="B141" t="s">
        <v>204</v>
      </c>
      <c r="C141" t="s">
        <v>285</v>
      </c>
      <c r="D141" t="b">
        <v>1</v>
      </c>
      <c r="E141" t="b">
        <v>0</v>
      </c>
      <c r="F141" t="b">
        <v>0</v>
      </c>
      <c r="G141" t="b">
        <v>0</v>
      </c>
      <c r="H141" t="b">
        <v>0</v>
      </c>
      <c r="I141" t="b">
        <v>0</v>
      </c>
      <c r="J141" t="b">
        <v>0</v>
      </c>
      <c r="K141" t="b">
        <v>0</v>
      </c>
      <c r="L141" t="b">
        <v>0</v>
      </c>
      <c r="M141" t="s">
        <v>418</v>
      </c>
      <c r="N141" t="s">
        <v>571</v>
      </c>
      <c r="O141" t="s">
        <v>726</v>
      </c>
      <c r="P141" t="s">
        <v>879</v>
      </c>
      <c r="Q141" s="6" t="s">
        <v>1033</v>
      </c>
      <c r="R141" t="s">
        <v>1175</v>
      </c>
    </row>
    <row r="142" spans="1:18">
      <c r="A142" t="s">
        <v>159</v>
      </c>
      <c r="B142" t="s">
        <v>259</v>
      </c>
      <c r="C142" t="s">
        <v>285</v>
      </c>
      <c r="D142" t="b">
        <v>1</v>
      </c>
      <c r="E142" t="b">
        <v>0</v>
      </c>
      <c r="F142" t="b">
        <v>0</v>
      </c>
      <c r="G142" t="b">
        <v>0</v>
      </c>
      <c r="H142" t="b">
        <v>0</v>
      </c>
      <c r="I142" t="b">
        <v>0</v>
      </c>
      <c r="J142" t="b">
        <v>0</v>
      </c>
      <c r="K142" t="b">
        <v>0</v>
      </c>
      <c r="L142" t="b">
        <v>0</v>
      </c>
      <c r="M142" t="s">
        <v>419</v>
      </c>
      <c r="N142" t="s">
        <v>572</v>
      </c>
      <c r="O142" t="s">
        <v>727</v>
      </c>
      <c r="P142" t="s">
        <v>880</v>
      </c>
      <c r="Q142" s="6" t="s">
        <v>1034</v>
      </c>
      <c r="R142" t="s">
        <v>1176</v>
      </c>
    </row>
    <row r="143" spans="1:18">
      <c r="A143" t="s">
        <v>160</v>
      </c>
      <c r="B143" t="s">
        <v>204</v>
      </c>
      <c r="C143" t="s">
        <v>285</v>
      </c>
      <c r="D143" t="b">
        <v>1</v>
      </c>
      <c r="E143" t="b">
        <v>0</v>
      </c>
      <c r="F143" t="b">
        <v>0</v>
      </c>
      <c r="G143" t="b">
        <v>0</v>
      </c>
      <c r="H143" t="b">
        <v>0</v>
      </c>
      <c r="I143" t="b">
        <v>0</v>
      </c>
      <c r="J143" t="b">
        <v>0</v>
      </c>
      <c r="K143" t="b">
        <v>0</v>
      </c>
      <c r="L143" t="b">
        <v>0</v>
      </c>
      <c r="M143" t="s">
        <v>420</v>
      </c>
      <c r="N143" t="s">
        <v>573</v>
      </c>
      <c r="O143" t="s">
        <v>728</v>
      </c>
      <c r="P143" t="s">
        <v>881</v>
      </c>
      <c r="Q143" s="6" t="s">
        <v>1035</v>
      </c>
      <c r="R143" t="s">
        <v>1177</v>
      </c>
    </row>
    <row r="144" spans="1:18">
      <c r="A144" t="s">
        <v>161</v>
      </c>
      <c r="B144" t="s">
        <v>199</v>
      </c>
      <c r="C144" t="s">
        <v>285</v>
      </c>
      <c r="D144" t="b">
        <v>1</v>
      </c>
      <c r="E144" t="b">
        <v>0</v>
      </c>
      <c r="F144" t="b">
        <v>0</v>
      </c>
      <c r="G144" t="b">
        <v>0</v>
      </c>
      <c r="H144" t="b">
        <v>0</v>
      </c>
      <c r="I144" t="b">
        <v>0</v>
      </c>
      <c r="J144" t="b">
        <v>0</v>
      </c>
      <c r="K144" t="b">
        <v>0</v>
      </c>
      <c r="L144" t="b">
        <v>0</v>
      </c>
      <c r="M144" t="s">
        <v>421</v>
      </c>
      <c r="N144" t="s">
        <v>574</v>
      </c>
      <c r="O144" t="s">
        <v>729</v>
      </c>
      <c r="P144" t="s">
        <v>882</v>
      </c>
      <c r="Q144" s="6" t="s">
        <v>1036</v>
      </c>
      <c r="R144" t="s">
        <v>1178</v>
      </c>
    </row>
    <row r="145" spans="1:18">
      <c r="A145" t="s">
        <v>162</v>
      </c>
      <c r="B145" t="s">
        <v>260</v>
      </c>
      <c r="C145" t="s">
        <v>286</v>
      </c>
      <c r="D145" t="b">
        <v>1</v>
      </c>
      <c r="E145" t="b">
        <v>0</v>
      </c>
      <c r="F145" t="b">
        <v>0</v>
      </c>
      <c r="G145" t="b">
        <v>0</v>
      </c>
      <c r="H145" t="b">
        <v>0</v>
      </c>
      <c r="I145" t="b">
        <v>0</v>
      </c>
      <c r="J145" t="b">
        <v>0</v>
      </c>
      <c r="K145" t="b">
        <v>0</v>
      </c>
      <c r="L145" t="b">
        <v>0</v>
      </c>
      <c r="M145" t="s">
        <v>422</v>
      </c>
      <c r="N145" t="s">
        <v>575</v>
      </c>
      <c r="O145" t="s">
        <v>730</v>
      </c>
      <c r="P145" t="s">
        <v>883</v>
      </c>
      <c r="Q145" s="6" t="s">
        <v>1037</v>
      </c>
      <c r="R145" t="s">
        <v>1179</v>
      </c>
    </row>
    <row r="146" spans="1:18">
      <c r="A146" t="s">
        <v>163</v>
      </c>
      <c r="B146" t="s">
        <v>233</v>
      </c>
      <c r="C146" t="s">
        <v>286</v>
      </c>
      <c r="D146" t="b">
        <v>1</v>
      </c>
      <c r="E146" t="b">
        <v>0</v>
      </c>
      <c r="F146" t="b">
        <v>0</v>
      </c>
      <c r="G146" t="b">
        <v>0</v>
      </c>
      <c r="H146" t="b">
        <v>0</v>
      </c>
      <c r="I146" t="b">
        <v>0</v>
      </c>
      <c r="J146" t="b">
        <v>0</v>
      </c>
      <c r="K146" t="b">
        <v>0</v>
      </c>
      <c r="L146" t="b">
        <v>0</v>
      </c>
      <c r="M146" t="s">
        <v>423</v>
      </c>
      <c r="N146" t="s">
        <v>576</v>
      </c>
      <c r="O146" t="s">
        <v>731</v>
      </c>
      <c r="P146" t="s">
        <v>884</v>
      </c>
      <c r="Q146" s="6" t="s">
        <v>1038</v>
      </c>
      <c r="R146" t="s">
        <v>1180</v>
      </c>
    </row>
    <row r="147" spans="1:18">
      <c r="A147" t="s">
        <v>164</v>
      </c>
      <c r="B147" t="s">
        <v>257</v>
      </c>
      <c r="C147" t="s">
        <v>286</v>
      </c>
      <c r="D147" t="b">
        <v>1</v>
      </c>
      <c r="E147" t="b">
        <v>0</v>
      </c>
      <c r="F147" t="b">
        <v>0</v>
      </c>
      <c r="G147" t="b">
        <v>1</v>
      </c>
      <c r="H147" t="b">
        <v>0</v>
      </c>
      <c r="I147" t="b">
        <v>0</v>
      </c>
      <c r="J147" t="b">
        <v>0</v>
      </c>
      <c r="K147" t="b">
        <v>0</v>
      </c>
      <c r="L147" t="b">
        <v>0</v>
      </c>
      <c r="M147" t="s">
        <v>424</v>
      </c>
      <c r="N147" t="s">
        <v>577</v>
      </c>
      <c r="O147" t="s">
        <v>732</v>
      </c>
      <c r="P147" t="s">
        <v>877</v>
      </c>
      <c r="Q147" s="6" t="s">
        <v>1039</v>
      </c>
      <c r="R147" t="s">
        <v>1181</v>
      </c>
    </row>
    <row r="148" spans="1:18">
      <c r="A148" t="s">
        <v>165</v>
      </c>
      <c r="B148" t="s">
        <v>261</v>
      </c>
      <c r="C148" t="s">
        <v>287</v>
      </c>
      <c r="D148" t="b">
        <v>1</v>
      </c>
      <c r="E148" t="b">
        <v>0</v>
      </c>
      <c r="F148" t="b">
        <v>0</v>
      </c>
      <c r="G148" t="b">
        <v>0</v>
      </c>
      <c r="H148" t="b">
        <v>0</v>
      </c>
      <c r="I148" t="b">
        <v>0</v>
      </c>
      <c r="J148" t="b">
        <v>0</v>
      </c>
      <c r="K148" t="b">
        <v>0</v>
      </c>
      <c r="L148" t="b">
        <v>0</v>
      </c>
      <c r="M148" t="s">
        <v>425</v>
      </c>
      <c r="N148" t="s">
        <v>578</v>
      </c>
      <c r="O148" t="s">
        <v>733</v>
      </c>
      <c r="P148" t="s">
        <v>885</v>
      </c>
      <c r="Q148" s="6" t="s">
        <v>1040</v>
      </c>
      <c r="R148" t="s">
        <v>1182</v>
      </c>
    </row>
    <row r="149" spans="1:18">
      <c r="A149" t="s">
        <v>166</v>
      </c>
      <c r="B149" t="s">
        <v>204</v>
      </c>
      <c r="C149" t="s">
        <v>287</v>
      </c>
      <c r="D149" t="b">
        <v>1</v>
      </c>
      <c r="E149" t="b">
        <v>0</v>
      </c>
      <c r="F149" t="b">
        <v>0</v>
      </c>
      <c r="G149" t="b">
        <v>0</v>
      </c>
      <c r="H149" t="b">
        <v>0</v>
      </c>
      <c r="I149" t="b">
        <v>0</v>
      </c>
      <c r="J149" t="b">
        <v>0</v>
      </c>
      <c r="K149" t="b">
        <v>0</v>
      </c>
      <c r="L149" t="b">
        <v>0</v>
      </c>
      <c r="M149" t="s">
        <v>426</v>
      </c>
      <c r="N149" t="s">
        <v>579</v>
      </c>
      <c r="O149" t="s">
        <v>734</v>
      </c>
      <c r="P149" t="s">
        <v>886</v>
      </c>
      <c r="Q149" s="6" t="s">
        <v>1041</v>
      </c>
      <c r="R149" t="s">
        <v>1183</v>
      </c>
    </row>
    <row r="150" spans="1:18">
      <c r="A150" t="s">
        <v>167</v>
      </c>
      <c r="B150" t="s">
        <v>228</v>
      </c>
      <c r="C150" t="s">
        <v>287</v>
      </c>
      <c r="D150" t="b">
        <v>1</v>
      </c>
      <c r="E150" t="b">
        <v>0</v>
      </c>
      <c r="F150" t="b">
        <v>0</v>
      </c>
      <c r="G150" t="b">
        <v>0</v>
      </c>
      <c r="H150" t="b">
        <v>0</v>
      </c>
      <c r="I150" t="b">
        <v>0</v>
      </c>
      <c r="J150" t="b">
        <v>0</v>
      </c>
      <c r="K150" t="b">
        <v>0</v>
      </c>
      <c r="L150" t="b">
        <v>0</v>
      </c>
      <c r="M150" t="s">
        <v>427</v>
      </c>
      <c r="N150" t="s">
        <v>580</v>
      </c>
      <c r="O150" t="s">
        <v>733</v>
      </c>
      <c r="P150" t="s">
        <v>885</v>
      </c>
      <c r="Q150" s="6" t="s">
        <v>1042</v>
      </c>
      <c r="R150" t="s">
        <v>1184</v>
      </c>
    </row>
    <row r="151" spans="1:18">
      <c r="A151" t="s">
        <v>168</v>
      </c>
      <c r="B151" t="s">
        <v>258</v>
      </c>
      <c r="C151" t="s">
        <v>287</v>
      </c>
      <c r="D151" t="b">
        <v>1</v>
      </c>
      <c r="E151" t="b">
        <v>0</v>
      </c>
      <c r="F151" t="b">
        <v>0</v>
      </c>
      <c r="G151" t="b">
        <v>0</v>
      </c>
      <c r="H151" t="b">
        <v>0</v>
      </c>
      <c r="I151" t="b">
        <v>0</v>
      </c>
      <c r="J151" t="b">
        <v>0</v>
      </c>
      <c r="K151" t="b">
        <v>0</v>
      </c>
      <c r="L151" t="b">
        <v>0</v>
      </c>
      <c r="M151" t="s">
        <v>428</v>
      </c>
      <c r="N151" t="s">
        <v>581</v>
      </c>
      <c r="O151" t="s">
        <v>735</v>
      </c>
      <c r="P151" t="s">
        <v>887</v>
      </c>
      <c r="Q151" s="6" t="s">
        <v>1043</v>
      </c>
      <c r="R151" t="s">
        <v>1185</v>
      </c>
    </row>
    <row r="152" spans="1:18">
      <c r="A152" t="s">
        <v>169</v>
      </c>
      <c r="B152" t="s">
        <v>199</v>
      </c>
      <c r="C152" t="s">
        <v>288</v>
      </c>
      <c r="D152" t="b">
        <v>1</v>
      </c>
      <c r="E152" t="b">
        <v>0</v>
      </c>
      <c r="F152" t="b">
        <v>0</v>
      </c>
      <c r="G152" t="b">
        <v>1</v>
      </c>
      <c r="H152" t="b">
        <v>0</v>
      </c>
      <c r="I152" t="b">
        <v>0</v>
      </c>
      <c r="J152" t="b">
        <v>0</v>
      </c>
      <c r="K152" t="b">
        <v>0</v>
      </c>
      <c r="L152" t="b">
        <v>0</v>
      </c>
      <c r="M152" t="s">
        <v>429</v>
      </c>
      <c r="N152" t="s">
        <v>582</v>
      </c>
      <c r="O152" t="s">
        <v>736</v>
      </c>
      <c r="P152" t="s">
        <v>888</v>
      </c>
      <c r="Q152" s="6" t="s">
        <v>1044</v>
      </c>
      <c r="R152" t="s">
        <v>1186</v>
      </c>
    </row>
    <row r="153" spans="1:18">
      <c r="A153" t="s">
        <v>170</v>
      </c>
      <c r="B153" t="s">
        <v>203</v>
      </c>
      <c r="C153" t="s">
        <v>288</v>
      </c>
      <c r="D153" t="b">
        <v>1</v>
      </c>
      <c r="E153" t="b">
        <v>0</v>
      </c>
      <c r="F153" t="b">
        <v>0</v>
      </c>
      <c r="G153" t="b">
        <v>0</v>
      </c>
      <c r="H153" t="b">
        <v>0</v>
      </c>
      <c r="I153" t="b">
        <v>0</v>
      </c>
      <c r="J153" t="b">
        <v>0</v>
      </c>
      <c r="K153" t="b">
        <v>0</v>
      </c>
      <c r="L153" t="b">
        <v>0</v>
      </c>
      <c r="M153" t="s">
        <v>430</v>
      </c>
      <c r="N153" t="s">
        <v>583</v>
      </c>
      <c r="O153" t="s">
        <v>737</v>
      </c>
      <c r="P153" t="s">
        <v>889</v>
      </c>
      <c r="Q153" s="6" t="s">
        <v>1045</v>
      </c>
      <c r="R153" t="s">
        <v>1187</v>
      </c>
    </row>
    <row r="154" spans="1:18">
      <c r="A154" t="s">
        <v>171</v>
      </c>
      <c r="B154" t="s">
        <v>257</v>
      </c>
      <c r="C154" t="s">
        <v>288</v>
      </c>
      <c r="D154" t="b">
        <v>1</v>
      </c>
      <c r="E154" t="b">
        <v>0</v>
      </c>
      <c r="F154" t="b">
        <v>0</v>
      </c>
      <c r="G154" t="b">
        <v>0</v>
      </c>
      <c r="H154" t="b">
        <v>0</v>
      </c>
      <c r="I154" t="b">
        <v>0</v>
      </c>
      <c r="J154" t="b">
        <v>0</v>
      </c>
      <c r="K154" t="b">
        <v>0</v>
      </c>
      <c r="L154" t="b">
        <v>0</v>
      </c>
      <c r="M154" t="s">
        <v>431</v>
      </c>
      <c r="N154" t="s">
        <v>584</v>
      </c>
      <c r="O154" t="s">
        <v>738</v>
      </c>
      <c r="P154" t="s">
        <v>890</v>
      </c>
      <c r="Q154" s="6" t="s">
        <v>1046</v>
      </c>
      <c r="R154" t="s">
        <v>1188</v>
      </c>
    </row>
    <row r="155" spans="1:18">
      <c r="A155" t="s">
        <v>172</v>
      </c>
      <c r="B155" t="s">
        <v>231</v>
      </c>
      <c r="C155" t="s">
        <v>289</v>
      </c>
      <c r="D155" t="b">
        <v>1</v>
      </c>
      <c r="E155" t="b">
        <v>0</v>
      </c>
      <c r="F155" t="b">
        <v>0</v>
      </c>
      <c r="G155" t="b">
        <v>0</v>
      </c>
      <c r="H155" t="b">
        <v>0</v>
      </c>
      <c r="I155" t="b">
        <v>0</v>
      </c>
      <c r="J155" t="b">
        <v>0</v>
      </c>
      <c r="K155" t="b">
        <v>0</v>
      </c>
      <c r="L155" t="b">
        <v>1</v>
      </c>
      <c r="M155" t="s">
        <v>432</v>
      </c>
      <c r="N155" t="s">
        <v>585</v>
      </c>
      <c r="O155" t="s">
        <v>739</v>
      </c>
      <c r="P155" t="s">
        <v>891</v>
      </c>
      <c r="Q155" s="6" t="s">
        <v>1047</v>
      </c>
      <c r="R155" t="s">
        <v>1189</v>
      </c>
    </row>
    <row r="156" spans="1:18">
      <c r="A156" t="s">
        <v>173</v>
      </c>
      <c r="B156" t="s">
        <v>204</v>
      </c>
      <c r="C156" t="s">
        <v>289</v>
      </c>
      <c r="D156" t="b">
        <v>1</v>
      </c>
      <c r="E156" t="b">
        <v>0</v>
      </c>
      <c r="F156" t="b">
        <v>0</v>
      </c>
      <c r="G156" t="b">
        <v>0</v>
      </c>
      <c r="H156" t="b">
        <v>0</v>
      </c>
      <c r="I156" t="b">
        <v>0</v>
      </c>
      <c r="J156" t="b">
        <v>0</v>
      </c>
      <c r="K156" t="b">
        <v>0</v>
      </c>
      <c r="L156" t="b">
        <v>0</v>
      </c>
      <c r="M156" t="s">
        <v>433</v>
      </c>
      <c r="N156" t="s">
        <v>586</v>
      </c>
      <c r="O156" t="s">
        <v>740</v>
      </c>
      <c r="P156" t="s">
        <v>892</v>
      </c>
      <c r="Q156" s="6" t="s">
        <v>1048</v>
      </c>
      <c r="R156" t="s">
        <v>1190</v>
      </c>
    </row>
    <row r="157" spans="1:18">
      <c r="A157" t="s">
        <v>174</v>
      </c>
      <c r="B157" t="s">
        <v>262</v>
      </c>
      <c r="C157" t="s">
        <v>290</v>
      </c>
      <c r="D157" t="b">
        <v>1</v>
      </c>
      <c r="E157" t="b">
        <v>0</v>
      </c>
      <c r="F157" t="b">
        <v>0</v>
      </c>
      <c r="G157" t="b">
        <v>0</v>
      </c>
      <c r="H157" t="b">
        <v>0</v>
      </c>
      <c r="I157" t="b">
        <v>0</v>
      </c>
      <c r="J157" t="b">
        <v>0</v>
      </c>
      <c r="K157" t="b">
        <v>0</v>
      </c>
      <c r="L157" t="b">
        <v>0</v>
      </c>
      <c r="M157" t="s">
        <v>434</v>
      </c>
      <c r="N157" t="s">
        <v>587</v>
      </c>
      <c r="O157" t="s">
        <v>741</v>
      </c>
      <c r="P157" t="s">
        <v>893</v>
      </c>
      <c r="Q157" s="6" t="s">
        <v>1049</v>
      </c>
      <c r="R157" t="s">
        <v>1191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2"/>
  <sheetViews>
    <sheetView workbookViewId="0"/>
  </sheetViews>
  <sheetFormatPr defaultRowHeight="15"/>
  <sheetData>
    <row r="1" spans="1:12">
      <c r="A1" s="1" t="s">
        <v>1301</v>
      </c>
      <c r="B1" s="1"/>
      <c r="C1" s="1"/>
      <c r="D1" s="1"/>
      <c r="E1" s="1"/>
      <c r="G1" s="1" t="s">
        <v>1302</v>
      </c>
      <c r="H1" s="1"/>
      <c r="I1" s="1"/>
      <c r="J1" s="1"/>
      <c r="K1" s="1"/>
      <c r="L1" s="1"/>
    </row>
    <row r="2" spans="1:12">
      <c r="A2" s="1" t="s">
        <v>1303</v>
      </c>
      <c r="B2" s="1" t="s">
        <v>1304</v>
      </c>
      <c r="C2" s="1" t="s">
        <v>1305</v>
      </c>
      <c r="D2" s="1" t="s">
        <v>1306</v>
      </c>
      <c r="E2" s="1" t="s">
        <v>1307</v>
      </c>
      <c r="G2" s="1" t="s">
        <v>1308</v>
      </c>
      <c r="H2" s="1" t="s">
        <v>1309</v>
      </c>
      <c r="I2" s="1" t="s">
        <v>1310</v>
      </c>
      <c r="J2" s="1" t="s">
        <v>1311</v>
      </c>
      <c r="K2" s="1" t="s">
        <v>1312</v>
      </c>
      <c r="L2" s="1" t="s">
        <v>1313</v>
      </c>
    </row>
    <row r="3" spans="1:12">
      <c r="A3" t="s">
        <v>1314</v>
      </c>
      <c r="B3">
        <v>33.6</v>
      </c>
      <c r="C3">
        <v>0</v>
      </c>
      <c r="D3">
        <v>1</v>
      </c>
      <c r="E3" t="s">
        <v>1315</v>
      </c>
      <c r="G3" t="s">
        <v>1356</v>
      </c>
      <c r="H3" t="s">
        <v>1357</v>
      </c>
      <c r="I3" t="s">
        <v>1358</v>
      </c>
      <c r="J3" t="s">
        <v>265</v>
      </c>
      <c r="K3">
        <v>3E-08</v>
      </c>
      <c r="L3" s="7" t="s">
        <v>1360</v>
      </c>
    </row>
    <row r="4" spans="1:12">
      <c r="A4" t="s">
        <v>1316</v>
      </c>
      <c r="B4">
        <v>23.3</v>
      </c>
      <c r="C4">
        <v>0</v>
      </c>
      <c r="D4">
        <v>1</v>
      </c>
      <c r="E4" t="s">
        <v>1315</v>
      </c>
      <c r="G4" t="s">
        <v>1361</v>
      </c>
      <c r="H4" t="s">
        <v>1357</v>
      </c>
      <c r="I4" t="s">
        <v>1362</v>
      </c>
      <c r="J4" t="s">
        <v>265</v>
      </c>
      <c r="K4">
        <v>3E-31</v>
      </c>
      <c r="L4" s="7" t="s">
        <v>1364</v>
      </c>
    </row>
    <row r="5" spans="1:12">
      <c r="A5" t="s">
        <v>1317</v>
      </c>
      <c r="B5">
        <v>10.8</v>
      </c>
      <c r="C5">
        <v>0</v>
      </c>
      <c r="D5">
        <v>1</v>
      </c>
      <c r="E5" t="s">
        <v>1315</v>
      </c>
      <c r="G5" t="s">
        <v>1361</v>
      </c>
      <c r="H5" t="s">
        <v>1357</v>
      </c>
      <c r="I5" t="s">
        <v>1365</v>
      </c>
      <c r="J5" t="s">
        <v>265</v>
      </c>
      <c r="K5">
        <v>1E-22</v>
      </c>
      <c r="L5" s="7" t="s">
        <v>1367</v>
      </c>
    </row>
    <row r="6" spans="1:12">
      <c r="A6" t="s">
        <v>1318</v>
      </c>
      <c r="B6">
        <v>10.7</v>
      </c>
      <c r="C6">
        <v>0</v>
      </c>
      <c r="D6">
        <v>1</v>
      </c>
      <c r="E6" t="s">
        <v>1315</v>
      </c>
      <c r="G6" t="s">
        <v>1361</v>
      </c>
      <c r="H6" t="s">
        <v>1357</v>
      </c>
      <c r="I6" t="s">
        <v>1368</v>
      </c>
      <c r="J6" t="s">
        <v>266</v>
      </c>
      <c r="K6">
        <v>3E-27</v>
      </c>
      <c r="L6" s="7" t="s">
        <v>1370</v>
      </c>
    </row>
    <row r="7" spans="1:12">
      <c r="A7" t="s">
        <v>1319</v>
      </c>
      <c r="B7">
        <v>9.9</v>
      </c>
      <c r="C7">
        <v>0</v>
      </c>
      <c r="D7">
        <v>1</v>
      </c>
      <c r="E7" t="s">
        <v>1315</v>
      </c>
      <c r="G7" t="s">
        <v>1371</v>
      </c>
      <c r="H7" t="s">
        <v>1357</v>
      </c>
      <c r="I7" t="s">
        <v>1372</v>
      </c>
      <c r="J7" t="s">
        <v>1373</v>
      </c>
      <c r="K7">
        <v>1E-23</v>
      </c>
      <c r="L7" s="7" t="s">
        <v>1375</v>
      </c>
    </row>
    <row r="8" spans="1:12">
      <c r="A8" t="s">
        <v>1320</v>
      </c>
      <c r="B8">
        <v>9.699999999999999</v>
      </c>
      <c r="C8">
        <v>0</v>
      </c>
      <c r="D8">
        <v>1</v>
      </c>
      <c r="E8" t="s">
        <v>1315</v>
      </c>
      <c r="G8" t="s">
        <v>1376</v>
      </c>
      <c r="H8" t="s">
        <v>1357</v>
      </c>
      <c r="I8" t="s">
        <v>1372</v>
      </c>
      <c r="J8" t="s">
        <v>1373</v>
      </c>
      <c r="K8">
        <v>3E-52</v>
      </c>
      <c r="L8" s="7" t="s">
        <v>1375</v>
      </c>
    </row>
    <row r="9" spans="1:12">
      <c r="A9" t="s">
        <v>1321</v>
      </c>
      <c r="B9">
        <v>9.6</v>
      </c>
      <c r="C9">
        <v>0</v>
      </c>
      <c r="D9">
        <v>1</v>
      </c>
      <c r="E9" t="s">
        <v>1315</v>
      </c>
      <c r="G9" t="s">
        <v>1377</v>
      </c>
      <c r="H9" t="s">
        <v>1357</v>
      </c>
      <c r="I9" t="s">
        <v>1378</v>
      </c>
      <c r="J9" t="s">
        <v>267</v>
      </c>
      <c r="K9">
        <v>3E-06</v>
      </c>
      <c r="L9" s="7" t="s">
        <v>1380</v>
      </c>
    </row>
    <row r="10" spans="1:12">
      <c r="A10" t="s">
        <v>1322</v>
      </c>
      <c r="B10">
        <v>9.4</v>
      </c>
      <c r="C10">
        <v>0</v>
      </c>
      <c r="D10">
        <v>1</v>
      </c>
      <c r="E10" t="s">
        <v>1315</v>
      </c>
      <c r="G10" t="s">
        <v>1381</v>
      </c>
      <c r="H10" t="s">
        <v>1357</v>
      </c>
      <c r="I10" t="s">
        <v>1382</v>
      </c>
      <c r="J10" t="s">
        <v>266</v>
      </c>
      <c r="K10">
        <v>6E-07</v>
      </c>
      <c r="L10" s="7" t="s">
        <v>1384</v>
      </c>
    </row>
    <row r="11" spans="1:12">
      <c r="A11" t="s">
        <v>1323</v>
      </c>
      <c r="B11">
        <v>9</v>
      </c>
      <c r="C11">
        <v>0</v>
      </c>
      <c r="D11">
        <v>1</v>
      </c>
      <c r="E11" t="s">
        <v>1315</v>
      </c>
      <c r="G11" t="s">
        <v>1385</v>
      </c>
      <c r="H11" t="s">
        <v>1357</v>
      </c>
      <c r="I11" t="s">
        <v>1386</v>
      </c>
      <c r="J11" t="s">
        <v>264</v>
      </c>
      <c r="K11">
        <v>7E-18</v>
      </c>
      <c r="L11" s="7" t="s">
        <v>1388</v>
      </c>
    </row>
    <row r="12" spans="1:12">
      <c r="A12" t="s">
        <v>1324</v>
      </c>
      <c r="B12">
        <v>8.4</v>
      </c>
      <c r="C12">
        <v>0</v>
      </c>
      <c r="D12">
        <v>1</v>
      </c>
      <c r="E12" t="s">
        <v>1315</v>
      </c>
      <c r="G12" t="s">
        <v>1385</v>
      </c>
      <c r="H12" t="s">
        <v>1357</v>
      </c>
      <c r="I12" t="s">
        <v>1382</v>
      </c>
      <c r="J12" t="s">
        <v>266</v>
      </c>
      <c r="K12">
        <v>2E-17</v>
      </c>
      <c r="L12" s="7" t="s">
        <v>1384</v>
      </c>
    </row>
    <row r="13" spans="1:12">
      <c r="A13" t="s">
        <v>1325</v>
      </c>
      <c r="B13">
        <v>7.9</v>
      </c>
      <c r="C13">
        <v>0</v>
      </c>
      <c r="D13">
        <v>1</v>
      </c>
      <c r="E13" t="s">
        <v>1315</v>
      </c>
    </row>
    <row r="14" spans="1:12">
      <c r="A14" t="s">
        <v>1326</v>
      </c>
      <c r="B14">
        <v>6.8</v>
      </c>
      <c r="C14">
        <v>0</v>
      </c>
      <c r="D14">
        <v>1</v>
      </c>
      <c r="E14" t="s">
        <v>1315</v>
      </c>
    </row>
    <row r="15" spans="1:12">
      <c r="A15" t="s">
        <v>1327</v>
      </c>
      <c r="B15">
        <v>6.7</v>
      </c>
      <c r="C15">
        <v>0</v>
      </c>
      <c r="D15">
        <v>1</v>
      </c>
      <c r="E15" t="s">
        <v>1315</v>
      </c>
    </row>
    <row r="16" spans="1:12">
      <c r="A16" t="s">
        <v>1328</v>
      </c>
      <c r="B16">
        <v>5.4</v>
      </c>
      <c r="C16">
        <v>0</v>
      </c>
      <c r="D16">
        <v>1</v>
      </c>
      <c r="E16" t="s">
        <v>1315</v>
      </c>
    </row>
    <row r="17" spans="1:5">
      <c r="A17" t="s">
        <v>1329</v>
      </c>
      <c r="B17">
        <v>4.7</v>
      </c>
      <c r="C17">
        <v>0</v>
      </c>
      <c r="D17">
        <v>1</v>
      </c>
      <c r="E17" t="s">
        <v>1315</v>
      </c>
    </row>
    <row r="18" spans="1:5">
      <c r="A18" t="s">
        <v>1330</v>
      </c>
      <c r="B18">
        <v>4.6</v>
      </c>
      <c r="C18">
        <v>0</v>
      </c>
      <c r="D18">
        <v>1</v>
      </c>
      <c r="E18" t="s">
        <v>1315</v>
      </c>
    </row>
    <row r="19" spans="1:5">
      <c r="A19" t="s">
        <v>1331</v>
      </c>
      <c r="B19">
        <v>4.1</v>
      </c>
      <c r="C19">
        <v>0</v>
      </c>
      <c r="D19">
        <v>1</v>
      </c>
      <c r="E19" t="s">
        <v>1315</v>
      </c>
    </row>
    <row r="20" spans="1:5">
      <c r="A20" t="s">
        <v>1332</v>
      </c>
      <c r="B20">
        <v>4</v>
      </c>
      <c r="C20">
        <v>0</v>
      </c>
      <c r="D20">
        <v>1</v>
      </c>
      <c r="E20" t="s">
        <v>1315</v>
      </c>
    </row>
    <row r="21" spans="1:5">
      <c r="A21" t="s">
        <v>1333</v>
      </c>
      <c r="B21">
        <v>3.7</v>
      </c>
      <c r="C21">
        <v>0</v>
      </c>
      <c r="D21">
        <v>1</v>
      </c>
      <c r="E21" t="s">
        <v>1315</v>
      </c>
    </row>
    <row r="22" spans="1:5">
      <c r="A22" t="s">
        <v>1334</v>
      </c>
      <c r="B22">
        <v>3.7</v>
      </c>
      <c r="C22">
        <v>0</v>
      </c>
      <c r="D22">
        <v>1</v>
      </c>
      <c r="E22" t="s">
        <v>1315</v>
      </c>
    </row>
    <row r="23" spans="1:5">
      <c r="A23" t="s">
        <v>1335</v>
      </c>
      <c r="B23">
        <v>3.5</v>
      </c>
      <c r="C23">
        <v>0</v>
      </c>
      <c r="D23">
        <v>1</v>
      </c>
      <c r="E23" t="s">
        <v>1315</v>
      </c>
    </row>
    <row r="24" spans="1:5">
      <c r="A24" t="s">
        <v>1336</v>
      </c>
      <c r="B24">
        <v>3.1</v>
      </c>
      <c r="C24">
        <v>0</v>
      </c>
      <c r="D24">
        <v>1</v>
      </c>
      <c r="E24" t="s">
        <v>1315</v>
      </c>
    </row>
    <row r="25" spans="1:5">
      <c r="A25" t="s">
        <v>1337</v>
      </c>
      <c r="B25">
        <v>3</v>
      </c>
      <c r="C25">
        <v>0</v>
      </c>
      <c r="D25">
        <v>1</v>
      </c>
      <c r="E25" t="s">
        <v>1315</v>
      </c>
    </row>
    <row r="26" spans="1:5">
      <c r="A26" t="s">
        <v>1338</v>
      </c>
      <c r="B26">
        <v>3</v>
      </c>
      <c r="C26">
        <v>0</v>
      </c>
      <c r="D26">
        <v>1</v>
      </c>
      <c r="E26" t="s">
        <v>1315</v>
      </c>
    </row>
    <row r="27" spans="1:5">
      <c r="A27" t="s">
        <v>1339</v>
      </c>
      <c r="B27">
        <v>2.9</v>
      </c>
      <c r="C27">
        <v>0</v>
      </c>
      <c r="D27">
        <v>1</v>
      </c>
      <c r="E27" t="s">
        <v>1315</v>
      </c>
    </row>
    <row r="28" spans="1:5">
      <c r="A28" t="s">
        <v>1340</v>
      </c>
      <c r="B28">
        <v>2.9</v>
      </c>
      <c r="C28">
        <v>0</v>
      </c>
      <c r="D28">
        <v>1</v>
      </c>
      <c r="E28" t="s">
        <v>1315</v>
      </c>
    </row>
    <row r="29" spans="1:5">
      <c r="A29" t="s">
        <v>1341</v>
      </c>
      <c r="B29">
        <v>2.6</v>
      </c>
      <c r="C29">
        <v>0</v>
      </c>
      <c r="D29">
        <v>1</v>
      </c>
      <c r="E29" t="s">
        <v>1315</v>
      </c>
    </row>
    <row r="30" spans="1:5">
      <c r="A30" t="s">
        <v>1342</v>
      </c>
      <c r="B30">
        <v>-2.6</v>
      </c>
      <c r="C30">
        <v>0</v>
      </c>
      <c r="D30">
        <v>1</v>
      </c>
      <c r="E30" t="s">
        <v>1343</v>
      </c>
    </row>
    <row r="31" spans="1:5">
      <c r="A31" t="s">
        <v>1344</v>
      </c>
      <c r="B31">
        <v>-2.7</v>
      </c>
      <c r="C31">
        <v>0</v>
      </c>
      <c r="D31">
        <v>1</v>
      </c>
      <c r="E31" t="s">
        <v>1343</v>
      </c>
    </row>
    <row r="32" spans="1:5">
      <c r="A32" t="s">
        <v>1345</v>
      </c>
      <c r="B32">
        <v>-2.8</v>
      </c>
      <c r="C32">
        <v>0</v>
      </c>
      <c r="D32">
        <v>1</v>
      </c>
      <c r="E32" t="s">
        <v>1343</v>
      </c>
    </row>
    <row r="33" spans="1:5">
      <c r="A33" t="s">
        <v>1346</v>
      </c>
      <c r="B33">
        <v>-3</v>
      </c>
      <c r="C33">
        <v>0</v>
      </c>
      <c r="D33">
        <v>1</v>
      </c>
      <c r="E33" t="s">
        <v>1343</v>
      </c>
    </row>
    <row r="34" spans="1:5">
      <c r="A34" t="s">
        <v>1347</v>
      </c>
      <c r="B34">
        <v>-3.1</v>
      </c>
      <c r="C34">
        <v>0</v>
      </c>
      <c r="D34">
        <v>1</v>
      </c>
      <c r="E34" t="s">
        <v>1343</v>
      </c>
    </row>
    <row r="35" spans="1:5">
      <c r="A35" t="s">
        <v>1348</v>
      </c>
      <c r="B35">
        <v>-3.2</v>
      </c>
      <c r="C35">
        <v>0</v>
      </c>
      <c r="D35">
        <v>1</v>
      </c>
      <c r="E35" t="s">
        <v>1343</v>
      </c>
    </row>
    <row r="36" spans="1:5">
      <c r="A36" t="s">
        <v>1349</v>
      </c>
      <c r="B36">
        <v>-3.2</v>
      </c>
      <c r="C36">
        <v>0</v>
      </c>
      <c r="D36">
        <v>1</v>
      </c>
      <c r="E36" t="s">
        <v>1343</v>
      </c>
    </row>
    <row r="37" spans="1:5">
      <c r="A37" t="s">
        <v>1350</v>
      </c>
      <c r="B37">
        <v>-3.7</v>
      </c>
      <c r="C37">
        <v>0</v>
      </c>
      <c r="D37">
        <v>1</v>
      </c>
      <c r="E37" t="s">
        <v>1343</v>
      </c>
    </row>
    <row r="38" spans="1:5">
      <c r="A38" t="s">
        <v>1351</v>
      </c>
      <c r="B38">
        <v>-3.7</v>
      </c>
      <c r="C38">
        <v>0</v>
      </c>
      <c r="D38">
        <v>1</v>
      </c>
      <c r="E38" t="s">
        <v>1343</v>
      </c>
    </row>
    <row r="39" spans="1:5">
      <c r="A39" t="s">
        <v>1352</v>
      </c>
      <c r="B39">
        <v>-3.7</v>
      </c>
      <c r="C39">
        <v>0</v>
      </c>
      <c r="D39">
        <v>1</v>
      </c>
      <c r="E39" t="s">
        <v>1343</v>
      </c>
    </row>
    <row r="40" spans="1:5">
      <c r="A40" t="s">
        <v>1353</v>
      </c>
      <c r="B40">
        <v>-4.6</v>
      </c>
      <c r="C40">
        <v>0</v>
      </c>
      <c r="D40">
        <v>1</v>
      </c>
      <c r="E40" t="s">
        <v>1343</v>
      </c>
    </row>
    <row r="41" spans="1:5">
      <c r="A41" t="s">
        <v>1354</v>
      </c>
      <c r="B41">
        <v>-5.1</v>
      </c>
      <c r="C41">
        <v>0</v>
      </c>
      <c r="D41">
        <v>1</v>
      </c>
      <c r="E41" t="s">
        <v>1343</v>
      </c>
    </row>
    <row r="42" spans="1:5">
      <c r="A42" t="s">
        <v>1355</v>
      </c>
      <c r="B42">
        <v>-5.5</v>
      </c>
      <c r="C42">
        <v>0</v>
      </c>
      <c r="D42">
        <v>1</v>
      </c>
      <c r="E42" t="s">
        <v>1343</v>
      </c>
    </row>
  </sheetData>
  <mergeCells count="2">
    <mergeCell ref="A1:E1"/>
    <mergeCell ref="G1:L1"/>
  </mergeCells>
  <conditionalFormatting sqref="B2:B42">
    <cfRule type="dataBar" priority="1">
      <dataBar>
        <cfvo type="min" val="0"/>
        <cfvo type="max" val="0"/>
        <color rgb="FF638EC6"/>
      </dataBar>
    </cfRule>
  </conditionalFormatting>
  <conditionalFormatting sqref="C2:C4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5" t="s">
        <v>1222</v>
      </c>
      <c r="B1" s="5" t="s">
        <v>1223</v>
      </c>
      <c r="C1" s="5" t="s">
        <v>1224</v>
      </c>
      <c r="D1" s="5" t="s">
        <v>1225</v>
      </c>
      <c r="E1" s="5" t="s">
        <v>1226</v>
      </c>
      <c r="F1" s="5" t="s">
        <v>1227</v>
      </c>
      <c r="G1" s="5" t="s">
        <v>1228</v>
      </c>
      <c r="H1" s="5" t="s">
        <v>1229</v>
      </c>
      <c r="I1" s="5" t="s">
        <v>1230</v>
      </c>
      <c r="J1" s="5" t="s">
        <v>1231</v>
      </c>
      <c r="K1" s="5" t="s">
        <v>1232</v>
      </c>
    </row>
    <row r="2" spans="1:11">
      <c r="A2" t="s">
        <v>1233</v>
      </c>
      <c r="B2" t="s">
        <v>1234</v>
      </c>
      <c r="C2" t="s">
        <v>1247</v>
      </c>
      <c r="D2">
        <v>1</v>
      </c>
      <c r="E2">
        <v>1</v>
      </c>
      <c r="F2">
        <v>0</v>
      </c>
      <c r="G2">
        <v>0</v>
      </c>
      <c r="H2">
        <v>0</v>
      </c>
      <c r="I2">
        <v>0</v>
      </c>
      <c r="J2">
        <v>0</v>
      </c>
      <c r="K2">
        <v>0</v>
      </c>
    </row>
    <row r="3" spans="1:11">
      <c r="A3" t="s">
        <v>1233</v>
      </c>
      <c r="B3" t="s">
        <v>1234</v>
      </c>
      <c r="C3" t="s">
        <v>1248</v>
      </c>
      <c r="D3">
        <v>1</v>
      </c>
      <c r="E3">
        <v>1</v>
      </c>
      <c r="F3">
        <v>0</v>
      </c>
      <c r="G3">
        <v>0</v>
      </c>
      <c r="H3">
        <v>0</v>
      </c>
      <c r="I3">
        <v>0</v>
      </c>
      <c r="J3">
        <v>0</v>
      </c>
      <c r="K3">
        <v>0</v>
      </c>
    </row>
    <row r="4" spans="1:11">
      <c r="A4" t="s">
        <v>1233</v>
      </c>
      <c r="B4" t="s">
        <v>1234</v>
      </c>
      <c r="C4" t="s">
        <v>1249</v>
      </c>
      <c r="D4">
        <v>1</v>
      </c>
      <c r="E4">
        <v>1</v>
      </c>
      <c r="F4">
        <v>0</v>
      </c>
      <c r="G4">
        <v>0</v>
      </c>
      <c r="H4">
        <v>0</v>
      </c>
      <c r="I4">
        <v>0</v>
      </c>
      <c r="J4">
        <v>0</v>
      </c>
      <c r="K4">
        <v>0</v>
      </c>
    </row>
    <row r="5" spans="1:11">
      <c r="A5" t="s">
        <v>1233</v>
      </c>
      <c r="B5" t="s">
        <v>1234</v>
      </c>
      <c r="C5" t="s">
        <v>1250</v>
      </c>
      <c r="D5">
        <v>0.82</v>
      </c>
      <c r="E5">
        <v>0.82</v>
      </c>
      <c r="F5">
        <v>0</v>
      </c>
      <c r="G5">
        <v>0</v>
      </c>
      <c r="H5">
        <v>0</v>
      </c>
      <c r="I5">
        <v>0</v>
      </c>
      <c r="J5">
        <v>0</v>
      </c>
      <c r="K5">
        <v>0</v>
      </c>
    </row>
    <row r="6" spans="1:11">
      <c r="A6" t="s">
        <v>1233</v>
      </c>
      <c r="B6" t="s">
        <v>1234</v>
      </c>
      <c r="C6" t="s">
        <v>1251</v>
      </c>
      <c r="D6">
        <v>0.8100000000000001</v>
      </c>
      <c r="E6">
        <v>0.8100000000000001</v>
      </c>
      <c r="F6">
        <v>0</v>
      </c>
      <c r="G6">
        <v>0</v>
      </c>
      <c r="H6">
        <v>0</v>
      </c>
      <c r="I6">
        <v>0</v>
      </c>
      <c r="J6">
        <v>0</v>
      </c>
      <c r="K6">
        <v>0</v>
      </c>
    </row>
    <row r="7" spans="1:11">
      <c r="A7" t="s">
        <v>1233</v>
      </c>
      <c r="B7" t="s">
        <v>1234</v>
      </c>
      <c r="C7" t="s">
        <v>1252</v>
      </c>
      <c r="D7">
        <v>0.7</v>
      </c>
      <c r="E7">
        <v>0.7</v>
      </c>
      <c r="F7">
        <v>0</v>
      </c>
      <c r="G7">
        <v>0</v>
      </c>
      <c r="H7">
        <v>0</v>
      </c>
      <c r="I7">
        <v>0</v>
      </c>
      <c r="J7">
        <v>0</v>
      </c>
      <c r="K7">
        <v>0</v>
      </c>
    </row>
    <row r="8" spans="1:11">
      <c r="A8" t="s">
        <v>1233</v>
      </c>
      <c r="B8" t="s">
        <v>1235</v>
      </c>
      <c r="C8" t="s">
        <v>1253</v>
      </c>
      <c r="D8">
        <v>0.66</v>
      </c>
      <c r="E8">
        <v>0</v>
      </c>
      <c r="F8">
        <v>0</v>
      </c>
      <c r="G8">
        <v>0.13</v>
      </c>
      <c r="H8">
        <v>0</v>
      </c>
      <c r="I8">
        <v>0.62</v>
      </c>
      <c r="J8">
        <v>0</v>
      </c>
      <c r="K8">
        <v>0</v>
      </c>
    </row>
    <row r="9" spans="1:11">
      <c r="A9" t="s">
        <v>1233</v>
      </c>
      <c r="B9" t="s">
        <v>1235</v>
      </c>
      <c r="C9" t="s">
        <v>1254</v>
      </c>
      <c r="D9">
        <v>0.65</v>
      </c>
      <c r="E9">
        <v>0</v>
      </c>
      <c r="F9">
        <v>0</v>
      </c>
      <c r="G9">
        <v>0.11</v>
      </c>
      <c r="H9">
        <v>0</v>
      </c>
      <c r="I9">
        <v>0.62</v>
      </c>
      <c r="J9">
        <v>0</v>
      </c>
      <c r="K9">
        <v>0</v>
      </c>
    </row>
    <row r="10" spans="1:11">
      <c r="A10" t="s">
        <v>1233</v>
      </c>
      <c r="B10" t="s">
        <v>1235</v>
      </c>
      <c r="C10" t="s">
        <v>1255</v>
      </c>
      <c r="D10">
        <v>0.65</v>
      </c>
      <c r="E10">
        <v>0</v>
      </c>
      <c r="F10">
        <v>0</v>
      </c>
      <c r="G10">
        <v>0.09</v>
      </c>
      <c r="H10">
        <v>0</v>
      </c>
      <c r="I10">
        <v>0.62</v>
      </c>
      <c r="J10">
        <v>0</v>
      </c>
      <c r="K10">
        <v>0</v>
      </c>
    </row>
    <row r="11" spans="1:11">
      <c r="A11" t="s">
        <v>1233</v>
      </c>
      <c r="B11" t="s">
        <v>1236</v>
      </c>
      <c r="C11" t="s">
        <v>1256</v>
      </c>
      <c r="D11">
        <v>0.64</v>
      </c>
      <c r="E11">
        <v>0</v>
      </c>
      <c r="F11">
        <v>0</v>
      </c>
      <c r="G11">
        <v>0.05</v>
      </c>
      <c r="H11">
        <v>0</v>
      </c>
      <c r="I11">
        <v>0.62</v>
      </c>
      <c r="J11">
        <v>0</v>
      </c>
      <c r="K11">
        <v>0</v>
      </c>
    </row>
    <row r="12" spans="1:11">
      <c r="A12" t="s">
        <v>1233</v>
      </c>
      <c r="B12" t="s">
        <v>1236</v>
      </c>
      <c r="C12" t="s">
        <v>1257</v>
      </c>
      <c r="D12">
        <v>0.64</v>
      </c>
      <c r="E12">
        <v>0</v>
      </c>
      <c r="F12">
        <v>0</v>
      </c>
      <c r="G12">
        <v>0.05</v>
      </c>
      <c r="H12">
        <v>0</v>
      </c>
      <c r="I12">
        <v>0.62</v>
      </c>
      <c r="J12">
        <v>0</v>
      </c>
      <c r="K12">
        <v>0</v>
      </c>
    </row>
    <row r="13" spans="1:11">
      <c r="A13" t="s">
        <v>1233</v>
      </c>
      <c r="B13" t="s">
        <v>1234</v>
      </c>
      <c r="C13" t="s">
        <v>1258</v>
      </c>
      <c r="D13">
        <v>0.15</v>
      </c>
      <c r="E13">
        <v>0.15</v>
      </c>
      <c r="F13">
        <v>0</v>
      </c>
      <c r="G13">
        <v>0</v>
      </c>
      <c r="H13">
        <v>0</v>
      </c>
      <c r="I13">
        <v>0</v>
      </c>
      <c r="J13">
        <v>0</v>
      </c>
      <c r="K13">
        <v>0</v>
      </c>
    </row>
    <row r="14" spans="1:11">
      <c r="A14" t="s">
        <v>1233</v>
      </c>
      <c r="B14" t="s">
        <v>1237</v>
      </c>
      <c r="C14" t="s">
        <v>1259</v>
      </c>
      <c r="D14">
        <v>0.12</v>
      </c>
      <c r="E14">
        <v>0.12</v>
      </c>
      <c r="F14">
        <v>0</v>
      </c>
      <c r="G14">
        <v>0</v>
      </c>
      <c r="H14">
        <v>0</v>
      </c>
      <c r="I14">
        <v>0</v>
      </c>
      <c r="J14">
        <v>0</v>
      </c>
      <c r="K14">
        <v>0</v>
      </c>
    </row>
    <row r="15" spans="1:11">
      <c r="A15" t="s">
        <v>1233</v>
      </c>
      <c r="B15" t="s">
        <v>1234</v>
      </c>
      <c r="C15" t="s">
        <v>1260</v>
      </c>
      <c r="D15">
        <v>0.1</v>
      </c>
      <c r="E15">
        <v>0.1</v>
      </c>
      <c r="F15">
        <v>0</v>
      </c>
      <c r="G15">
        <v>0</v>
      </c>
      <c r="H15">
        <v>0</v>
      </c>
      <c r="I15">
        <v>0</v>
      </c>
      <c r="J15">
        <v>0</v>
      </c>
      <c r="K15">
        <v>0</v>
      </c>
    </row>
    <row r="16" spans="1:11">
      <c r="A16" t="s">
        <v>1233</v>
      </c>
      <c r="B16" t="s">
        <v>1237</v>
      </c>
      <c r="C16" t="s">
        <v>1261</v>
      </c>
      <c r="D16">
        <v>0.1</v>
      </c>
      <c r="E16">
        <v>0.1</v>
      </c>
      <c r="F16">
        <v>0</v>
      </c>
      <c r="G16">
        <v>0</v>
      </c>
      <c r="H16">
        <v>0</v>
      </c>
      <c r="I16">
        <v>0</v>
      </c>
      <c r="J16">
        <v>0</v>
      </c>
      <c r="K16">
        <v>0</v>
      </c>
    </row>
    <row r="17" spans="1:11">
      <c r="A17" t="s">
        <v>1233</v>
      </c>
      <c r="B17" t="s">
        <v>1238</v>
      </c>
      <c r="C17" t="s">
        <v>1262</v>
      </c>
      <c r="D17">
        <v>0.1</v>
      </c>
      <c r="E17">
        <v>0</v>
      </c>
      <c r="F17">
        <v>0</v>
      </c>
      <c r="G17">
        <v>0.09</v>
      </c>
      <c r="H17">
        <v>0</v>
      </c>
      <c r="I17">
        <v>0</v>
      </c>
      <c r="J17">
        <v>0.02</v>
      </c>
      <c r="K17">
        <v>0</v>
      </c>
    </row>
    <row r="18" spans="1:11">
      <c r="A18" t="s">
        <v>1233</v>
      </c>
      <c r="B18" t="s">
        <v>1239</v>
      </c>
      <c r="C18" t="s">
        <v>1239</v>
      </c>
      <c r="D18">
        <v>0.1</v>
      </c>
      <c r="E18">
        <v>0</v>
      </c>
      <c r="F18">
        <v>0</v>
      </c>
      <c r="G18">
        <v>0.1</v>
      </c>
      <c r="H18">
        <v>0</v>
      </c>
      <c r="I18">
        <v>0</v>
      </c>
      <c r="J18">
        <v>0</v>
      </c>
      <c r="K18">
        <v>0</v>
      </c>
    </row>
    <row r="19" spans="1:11">
      <c r="A19" t="s">
        <v>1233</v>
      </c>
      <c r="B19" t="s">
        <v>1240</v>
      </c>
      <c r="C19" t="s">
        <v>1263</v>
      </c>
      <c r="D19">
        <v>0.07000000000000001</v>
      </c>
      <c r="E19">
        <v>0</v>
      </c>
      <c r="F19">
        <v>0</v>
      </c>
      <c r="G19">
        <v>0.07000000000000001</v>
      </c>
      <c r="H19">
        <v>0</v>
      </c>
      <c r="I19">
        <v>0</v>
      </c>
      <c r="J19">
        <v>0</v>
      </c>
      <c r="K19">
        <v>0</v>
      </c>
    </row>
    <row r="20" spans="1:11">
      <c r="A20" t="s">
        <v>1233</v>
      </c>
      <c r="B20" t="s">
        <v>1240</v>
      </c>
      <c r="C20" t="s">
        <v>1264</v>
      </c>
      <c r="D20">
        <v>0.07000000000000001</v>
      </c>
      <c r="E20">
        <v>0</v>
      </c>
      <c r="F20">
        <v>0</v>
      </c>
      <c r="G20">
        <v>0.07000000000000001</v>
      </c>
      <c r="H20">
        <v>0</v>
      </c>
      <c r="I20">
        <v>0</v>
      </c>
      <c r="J20">
        <v>0</v>
      </c>
      <c r="K20">
        <v>0</v>
      </c>
    </row>
    <row r="21" spans="1:11">
      <c r="A21" t="s">
        <v>1233</v>
      </c>
      <c r="B21" t="s">
        <v>1241</v>
      </c>
      <c r="C21" t="s">
        <v>1265</v>
      </c>
      <c r="D21">
        <v>0.06</v>
      </c>
      <c r="E21">
        <v>0</v>
      </c>
      <c r="F21">
        <v>0</v>
      </c>
      <c r="G21">
        <v>0.06</v>
      </c>
      <c r="H21">
        <v>0</v>
      </c>
      <c r="I21">
        <v>0</v>
      </c>
      <c r="J21">
        <v>0</v>
      </c>
      <c r="K21">
        <v>0</v>
      </c>
    </row>
    <row r="22" spans="1:11">
      <c r="A22" t="s">
        <v>1233</v>
      </c>
      <c r="B22" t="s">
        <v>1242</v>
      </c>
      <c r="C22" t="s">
        <v>1266</v>
      </c>
      <c r="D22">
        <v>0.06</v>
      </c>
      <c r="E22">
        <v>0</v>
      </c>
      <c r="F22">
        <v>0</v>
      </c>
      <c r="G22">
        <v>0</v>
      </c>
      <c r="H22">
        <v>0</v>
      </c>
      <c r="I22">
        <v>0</v>
      </c>
      <c r="J22">
        <v>0.06</v>
      </c>
      <c r="K22">
        <v>0</v>
      </c>
    </row>
    <row r="23" spans="1:11">
      <c r="A23" t="s">
        <v>1233</v>
      </c>
      <c r="B23" t="s">
        <v>1243</v>
      </c>
      <c r="C23" t="s">
        <v>1267</v>
      </c>
      <c r="D23">
        <v>0.06</v>
      </c>
      <c r="E23">
        <v>0</v>
      </c>
      <c r="F23">
        <v>0</v>
      </c>
      <c r="G23">
        <v>0.06</v>
      </c>
      <c r="H23">
        <v>0</v>
      </c>
      <c r="I23">
        <v>0</v>
      </c>
      <c r="J23">
        <v>0</v>
      </c>
      <c r="K23">
        <v>0</v>
      </c>
    </row>
    <row r="24" spans="1:11">
      <c r="A24" t="s">
        <v>1233</v>
      </c>
      <c r="B24" t="s">
        <v>1242</v>
      </c>
      <c r="C24" t="s">
        <v>1268</v>
      </c>
      <c r="D24">
        <v>0.06</v>
      </c>
      <c r="E24">
        <v>0</v>
      </c>
      <c r="F24">
        <v>0</v>
      </c>
      <c r="G24">
        <v>0.06</v>
      </c>
      <c r="H24">
        <v>0</v>
      </c>
      <c r="I24">
        <v>0</v>
      </c>
      <c r="J24">
        <v>0</v>
      </c>
      <c r="K24">
        <v>0</v>
      </c>
    </row>
    <row r="25" spans="1:11">
      <c r="A25" t="s">
        <v>1233</v>
      </c>
      <c r="B25" t="s">
        <v>1244</v>
      </c>
      <c r="C25" t="s">
        <v>1269</v>
      </c>
      <c r="D25">
        <v>0.06</v>
      </c>
      <c r="E25">
        <v>0</v>
      </c>
      <c r="F25">
        <v>0</v>
      </c>
      <c r="G25">
        <v>0</v>
      </c>
      <c r="H25">
        <v>0</v>
      </c>
      <c r="I25">
        <v>0</v>
      </c>
      <c r="J25">
        <v>0.06</v>
      </c>
      <c r="K25">
        <v>0</v>
      </c>
    </row>
    <row r="26" spans="1:11">
      <c r="A26" t="s">
        <v>1233</v>
      </c>
      <c r="B26" t="s">
        <v>1245</v>
      </c>
      <c r="C26" t="s">
        <v>1270</v>
      </c>
      <c r="D26">
        <v>0.06</v>
      </c>
      <c r="E26">
        <v>0</v>
      </c>
      <c r="F26">
        <v>0</v>
      </c>
      <c r="G26">
        <v>0</v>
      </c>
      <c r="H26">
        <v>0</v>
      </c>
      <c r="I26">
        <v>0</v>
      </c>
      <c r="J26">
        <v>0.06</v>
      </c>
      <c r="K26">
        <v>0</v>
      </c>
    </row>
    <row r="27" spans="1:11">
      <c r="A27" t="s">
        <v>1233</v>
      </c>
      <c r="B27" t="s">
        <v>1246</v>
      </c>
      <c r="C27" t="s">
        <v>1271</v>
      </c>
      <c r="D27">
        <v>0.06</v>
      </c>
      <c r="E27">
        <v>0.06</v>
      </c>
      <c r="F27">
        <v>0</v>
      </c>
      <c r="G27">
        <v>0</v>
      </c>
      <c r="H27">
        <v>0</v>
      </c>
      <c r="I27">
        <v>0</v>
      </c>
      <c r="J27">
        <v>0</v>
      </c>
      <c r="K27">
        <v>0</v>
      </c>
    </row>
    <row r="28" spans="1:11">
      <c r="A28" t="s">
        <v>1233</v>
      </c>
      <c r="B28" t="s">
        <v>1242</v>
      </c>
      <c r="C28" t="s">
        <v>1272</v>
      </c>
      <c r="D28">
        <v>0.06</v>
      </c>
      <c r="E28">
        <v>0</v>
      </c>
      <c r="F28">
        <v>0</v>
      </c>
      <c r="G28">
        <v>0.06</v>
      </c>
      <c r="H28">
        <v>0</v>
      </c>
      <c r="I28">
        <v>0</v>
      </c>
      <c r="J28">
        <v>0</v>
      </c>
      <c r="K28">
        <v>0</v>
      </c>
    </row>
    <row r="29" spans="1:11">
      <c r="A29" t="s">
        <v>1233</v>
      </c>
      <c r="B29" t="s">
        <v>1234</v>
      </c>
      <c r="C29" t="s">
        <v>1273</v>
      </c>
      <c r="D29">
        <v>0.06</v>
      </c>
      <c r="E29">
        <v>0.06</v>
      </c>
      <c r="F29">
        <v>0</v>
      </c>
      <c r="G29">
        <v>0</v>
      </c>
      <c r="H29">
        <v>0</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8"/>
  <sheetViews>
    <sheetView workbookViewId="0"/>
  </sheetViews>
  <sheetFormatPr defaultRowHeight="15"/>
  <sheetData>
    <row r="1" spans="1:14">
      <c r="A1" s="1" t="s">
        <v>1389</v>
      </c>
      <c r="B1" s="1"/>
      <c r="C1" s="1">
        <v>2.37653444287736</v>
      </c>
      <c r="D1" s="1"/>
      <c r="F1" s="1" t="s">
        <v>1409</v>
      </c>
      <c r="G1" s="1"/>
      <c r="H1" s="1"/>
      <c r="I1" s="1"/>
      <c r="K1" s="1" t="s">
        <v>1484</v>
      </c>
      <c r="L1" s="1"/>
      <c r="M1" s="1"/>
      <c r="N1" s="1"/>
    </row>
    <row r="2" spans="1:14">
      <c r="A2" s="1" t="s">
        <v>1390</v>
      </c>
      <c r="B2" s="1"/>
      <c r="C2" s="1"/>
      <c r="D2" s="1"/>
      <c r="F2" s="1" t="s">
        <v>1410</v>
      </c>
      <c r="G2" s="1" t="s">
        <v>1411</v>
      </c>
      <c r="H2" s="1"/>
      <c r="I2" s="1" t="s">
        <v>1412</v>
      </c>
      <c r="K2" s="1" t="s">
        <v>1410</v>
      </c>
      <c r="L2" s="1" t="s">
        <v>1411</v>
      </c>
      <c r="M2" s="1"/>
      <c r="N2" s="1" t="s">
        <v>1412</v>
      </c>
    </row>
    <row r="3" spans="1:14">
      <c r="A3" s="1" t="s">
        <v>1391</v>
      </c>
      <c r="B3" s="1" t="s">
        <v>1392</v>
      </c>
      <c r="C3" s="1" t="s">
        <v>1393</v>
      </c>
      <c r="D3" s="1" t="s">
        <v>1394</v>
      </c>
      <c r="F3" t="s">
        <v>1413</v>
      </c>
      <c r="G3" t="s">
        <v>1414</v>
      </c>
      <c r="I3">
        <v>0</v>
      </c>
      <c r="K3" t="s">
        <v>1485</v>
      </c>
      <c r="L3" t="s">
        <v>1459</v>
      </c>
      <c r="N3">
        <v>0</v>
      </c>
    </row>
    <row r="4" spans="1:14">
      <c r="A4" t="s">
        <v>1395</v>
      </c>
      <c r="B4">
        <v>8</v>
      </c>
      <c r="C4">
        <v>3</v>
      </c>
      <c r="D4">
        <v>2.666666666666667</v>
      </c>
      <c r="F4" t="s">
        <v>1415</v>
      </c>
      <c r="G4" t="s">
        <v>1416</v>
      </c>
      <c r="I4">
        <v>0</v>
      </c>
      <c r="K4" t="s">
        <v>1485</v>
      </c>
      <c r="L4" t="s">
        <v>1422</v>
      </c>
      <c r="N4">
        <v>3</v>
      </c>
    </row>
    <row r="5" spans="1:14">
      <c r="A5" t="s">
        <v>1396</v>
      </c>
      <c r="B5">
        <v>5</v>
      </c>
      <c r="C5">
        <v>2</v>
      </c>
      <c r="D5">
        <v>2.5</v>
      </c>
      <c r="F5" t="s">
        <v>1415</v>
      </c>
      <c r="G5" t="s">
        <v>1417</v>
      </c>
      <c r="I5">
        <v>0</v>
      </c>
      <c r="K5" t="s">
        <v>1486</v>
      </c>
      <c r="L5" t="s">
        <v>1422</v>
      </c>
      <c r="N5">
        <v>2</v>
      </c>
    </row>
    <row r="6" spans="1:14">
      <c r="A6" t="s">
        <v>1397</v>
      </c>
      <c r="B6">
        <v>13</v>
      </c>
      <c r="C6">
        <v>7</v>
      </c>
      <c r="D6">
        <v>1.857142857142857</v>
      </c>
      <c r="F6" t="s">
        <v>1418</v>
      </c>
      <c r="G6" t="s">
        <v>1417</v>
      </c>
      <c r="I6">
        <v>0</v>
      </c>
      <c r="K6" t="s">
        <v>1487</v>
      </c>
      <c r="L6" t="s">
        <v>1422</v>
      </c>
      <c r="N6">
        <v>2</v>
      </c>
    </row>
    <row r="7" spans="1:14">
      <c r="A7" t="s">
        <v>1398</v>
      </c>
      <c r="B7">
        <v>7</v>
      </c>
      <c r="C7">
        <v>4</v>
      </c>
      <c r="D7">
        <v>1.75</v>
      </c>
      <c r="F7" t="s">
        <v>1418</v>
      </c>
      <c r="G7" t="s">
        <v>1419</v>
      </c>
      <c r="I7">
        <v>0</v>
      </c>
      <c r="K7" t="s">
        <v>1488</v>
      </c>
      <c r="L7" t="s">
        <v>1422</v>
      </c>
      <c r="N7">
        <v>2</v>
      </c>
    </row>
    <row r="8" spans="1:14">
      <c r="A8" t="s">
        <v>1399</v>
      </c>
      <c r="B8">
        <v>5</v>
      </c>
      <c r="C8">
        <v>3</v>
      </c>
      <c r="D8">
        <v>1.666666666666667</v>
      </c>
      <c r="K8" t="s">
        <v>1489</v>
      </c>
      <c r="L8" t="s">
        <v>1422</v>
      </c>
      <c r="N8">
        <v>2</v>
      </c>
    </row>
    <row r="9" spans="1:14">
      <c r="A9" t="s">
        <v>1400</v>
      </c>
      <c r="B9">
        <v>4</v>
      </c>
      <c r="C9">
        <v>3</v>
      </c>
      <c r="D9">
        <v>1.333333333333333</v>
      </c>
      <c r="F9" s="1" t="s">
        <v>1420</v>
      </c>
      <c r="G9" s="1"/>
      <c r="H9" s="1"/>
      <c r="I9" s="1"/>
      <c r="K9" t="s">
        <v>1490</v>
      </c>
      <c r="L9" t="s">
        <v>1422</v>
      </c>
      <c r="N9">
        <v>2</v>
      </c>
    </row>
    <row r="10" spans="1:14">
      <c r="A10" t="s">
        <v>1401</v>
      </c>
      <c r="B10">
        <v>6</v>
      </c>
      <c r="C10">
        <v>5</v>
      </c>
      <c r="D10">
        <v>1.2</v>
      </c>
      <c r="F10" s="1" t="s">
        <v>1410</v>
      </c>
      <c r="G10" s="1" t="s">
        <v>1411</v>
      </c>
      <c r="H10" s="1"/>
      <c r="I10" s="1" t="s">
        <v>1412</v>
      </c>
    </row>
    <row r="11" spans="1:14">
      <c r="A11" t="s">
        <v>1402</v>
      </c>
      <c r="B11">
        <v>3</v>
      </c>
      <c r="C11">
        <v>3</v>
      </c>
      <c r="D11">
        <v>1</v>
      </c>
      <c r="F11" t="s">
        <v>1421</v>
      </c>
      <c r="G11" t="s">
        <v>1422</v>
      </c>
      <c r="I11">
        <v>3</v>
      </c>
      <c r="K11" s="1" t="s">
        <v>1491</v>
      </c>
      <c r="L11" s="1"/>
      <c r="M11" s="1"/>
      <c r="N11" s="1"/>
    </row>
    <row r="12" spans="1:14">
      <c r="A12" t="s">
        <v>1403</v>
      </c>
      <c r="B12">
        <v>3</v>
      </c>
      <c r="C12">
        <v>3</v>
      </c>
      <c r="D12">
        <v>1</v>
      </c>
      <c r="F12" t="s">
        <v>1421</v>
      </c>
      <c r="G12" t="s">
        <v>1423</v>
      </c>
      <c r="I12">
        <v>1</v>
      </c>
      <c r="K12" s="1" t="s">
        <v>1410</v>
      </c>
      <c r="L12" s="1" t="s">
        <v>1411</v>
      </c>
      <c r="M12" s="1"/>
      <c r="N12" s="1" t="s">
        <v>1412</v>
      </c>
    </row>
    <row r="13" spans="1:14">
      <c r="A13" t="s">
        <v>1404</v>
      </c>
      <c r="B13">
        <v>16</v>
      </c>
      <c r="C13">
        <v>19</v>
      </c>
      <c r="D13">
        <v>0.8421052631578947</v>
      </c>
      <c r="F13" t="s">
        <v>1424</v>
      </c>
      <c r="G13" t="s">
        <v>1425</v>
      </c>
      <c r="I13">
        <v>0</v>
      </c>
      <c r="K13" t="s">
        <v>1492</v>
      </c>
      <c r="L13" t="s">
        <v>1493</v>
      </c>
      <c r="N13">
        <v>2</v>
      </c>
    </row>
    <row r="14" spans="1:14">
      <c r="A14" t="s">
        <v>1405</v>
      </c>
      <c r="B14">
        <v>17</v>
      </c>
      <c r="C14">
        <v>27</v>
      </c>
      <c r="D14">
        <v>0.6296296296296297</v>
      </c>
      <c r="F14" t="s">
        <v>1426</v>
      </c>
      <c r="G14" t="s">
        <v>1427</v>
      </c>
      <c r="I14">
        <v>0</v>
      </c>
      <c r="K14" t="s">
        <v>1492</v>
      </c>
      <c r="L14" t="s">
        <v>1494</v>
      </c>
      <c r="N14">
        <v>2</v>
      </c>
    </row>
    <row r="15" spans="1:14">
      <c r="A15" t="s">
        <v>1406</v>
      </c>
      <c r="B15">
        <v>3</v>
      </c>
      <c r="C15">
        <v>5</v>
      </c>
      <c r="D15">
        <v>0.6</v>
      </c>
      <c r="F15" t="s">
        <v>1426</v>
      </c>
      <c r="G15" t="s">
        <v>1428</v>
      </c>
      <c r="I15">
        <v>1</v>
      </c>
      <c r="K15" t="s">
        <v>1495</v>
      </c>
      <c r="L15" t="s">
        <v>1496</v>
      </c>
      <c r="N15">
        <v>0</v>
      </c>
    </row>
    <row r="16" spans="1:14">
      <c r="A16" t="s">
        <v>1407</v>
      </c>
      <c r="B16">
        <v>5</v>
      </c>
      <c r="C16">
        <v>10</v>
      </c>
      <c r="D16">
        <v>0.5</v>
      </c>
      <c r="F16" t="s">
        <v>1429</v>
      </c>
      <c r="G16" t="s">
        <v>1430</v>
      </c>
      <c r="I16">
        <v>0</v>
      </c>
    </row>
    <row r="17" spans="1:14">
      <c r="A17" t="s">
        <v>1408</v>
      </c>
      <c r="B17">
        <v>0</v>
      </c>
      <c r="C17">
        <v>5</v>
      </c>
      <c r="D17">
        <v>0</v>
      </c>
      <c r="F17" t="s">
        <v>1429</v>
      </c>
      <c r="G17" t="s">
        <v>1431</v>
      </c>
      <c r="I17">
        <v>0</v>
      </c>
      <c r="K17" s="1" t="s">
        <v>1497</v>
      </c>
      <c r="L17" s="1"/>
      <c r="M17" s="1"/>
      <c r="N17" s="1"/>
    </row>
    <row r="18" spans="1:14">
      <c r="F18" t="s">
        <v>1432</v>
      </c>
      <c r="G18" t="s">
        <v>1427</v>
      </c>
      <c r="I18">
        <v>0</v>
      </c>
      <c r="K18" s="1" t="s">
        <v>1410</v>
      </c>
      <c r="L18" s="1" t="s">
        <v>1411</v>
      </c>
      <c r="M18" s="1"/>
      <c r="N18" s="1" t="s">
        <v>1412</v>
      </c>
    </row>
    <row r="19" spans="1:14">
      <c r="F19" t="s">
        <v>1432</v>
      </c>
      <c r="G19" t="s">
        <v>1428</v>
      </c>
      <c r="I19">
        <v>0</v>
      </c>
      <c r="K19" t="s">
        <v>1498</v>
      </c>
      <c r="L19" t="s">
        <v>1422</v>
      </c>
      <c r="N19">
        <v>3</v>
      </c>
    </row>
    <row r="20" spans="1:14">
      <c r="F20" t="s">
        <v>1432</v>
      </c>
      <c r="G20" t="s">
        <v>1433</v>
      </c>
      <c r="I20">
        <v>0</v>
      </c>
      <c r="K20" t="s">
        <v>1499</v>
      </c>
      <c r="L20" t="s">
        <v>1500</v>
      </c>
      <c r="N20">
        <v>0</v>
      </c>
    </row>
    <row r="21" spans="1:14">
      <c r="K21" t="s">
        <v>1499</v>
      </c>
      <c r="L21" t="s">
        <v>1501</v>
      </c>
      <c r="N21">
        <v>0</v>
      </c>
    </row>
    <row r="22" spans="1:14">
      <c r="F22" s="1" t="s">
        <v>1434</v>
      </c>
      <c r="G22" s="1"/>
      <c r="H22" s="1"/>
      <c r="I22" s="1"/>
    </row>
    <row r="23" spans="1:14">
      <c r="F23" s="1" t="s">
        <v>1410</v>
      </c>
      <c r="G23" s="1" t="s">
        <v>1411</v>
      </c>
      <c r="H23" s="1"/>
      <c r="I23" s="1" t="s">
        <v>1412</v>
      </c>
      <c r="K23" s="1" t="s">
        <v>1502</v>
      </c>
      <c r="L23" s="1"/>
      <c r="M23" s="1"/>
      <c r="N23" s="1"/>
    </row>
    <row r="24" spans="1:14">
      <c r="F24" t="s">
        <v>1435</v>
      </c>
      <c r="G24" t="s">
        <v>1436</v>
      </c>
      <c r="I24">
        <v>0</v>
      </c>
      <c r="K24" s="1" t="s">
        <v>1410</v>
      </c>
      <c r="L24" s="1" t="s">
        <v>1411</v>
      </c>
      <c r="M24" s="1"/>
      <c r="N24" s="1" t="s">
        <v>1412</v>
      </c>
    </row>
    <row r="25" spans="1:14">
      <c r="F25" t="s">
        <v>1435</v>
      </c>
      <c r="G25" t="s">
        <v>1437</v>
      </c>
      <c r="I25">
        <v>3</v>
      </c>
      <c r="K25" t="s">
        <v>1503</v>
      </c>
      <c r="L25" t="s">
        <v>1504</v>
      </c>
      <c r="N25">
        <v>3</v>
      </c>
    </row>
    <row r="26" spans="1:14">
      <c r="F26" t="s">
        <v>1438</v>
      </c>
      <c r="G26" t="s">
        <v>1439</v>
      </c>
      <c r="I26">
        <v>1</v>
      </c>
      <c r="K26" t="s">
        <v>1398</v>
      </c>
      <c r="L26" t="s">
        <v>1505</v>
      </c>
      <c r="N26">
        <v>2</v>
      </c>
    </row>
    <row r="27" spans="1:14">
      <c r="F27" t="s">
        <v>1438</v>
      </c>
      <c r="G27" t="s">
        <v>1440</v>
      </c>
      <c r="I27">
        <v>0</v>
      </c>
      <c r="K27" t="s">
        <v>1398</v>
      </c>
      <c r="L27" t="s">
        <v>1506</v>
      </c>
      <c r="N27">
        <v>0</v>
      </c>
    </row>
    <row r="28" spans="1:14">
      <c r="F28" t="s">
        <v>1438</v>
      </c>
      <c r="G28" t="s">
        <v>1441</v>
      </c>
      <c r="I28">
        <v>0</v>
      </c>
      <c r="K28" t="s">
        <v>1507</v>
      </c>
      <c r="L28" t="s">
        <v>1504</v>
      </c>
      <c r="N28">
        <v>2</v>
      </c>
    </row>
    <row r="29" spans="1:14">
      <c r="F29" t="s">
        <v>1438</v>
      </c>
      <c r="G29" t="s">
        <v>1442</v>
      </c>
      <c r="I29">
        <v>0</v>
      </c>
    </row>
    <row r="30" spans="1:14">
      <c r="F30" t="s">
        <v>1438</v>
      </c>
      <c r="G30" t="s">
        <v>1443</v>
      </c>
      <c r="I30">
        <v>0</v>
      </c>
      <c r="K30" s="1" t="s">
        <v>1508</v>
      </c>
      <c r="L30" s="1"/>
      <c r="M30" s="1"/>
      <c r="N30" s="1"/>
    </row>
    <row r="31" spans="1:14">
      <c r="F31" t="s">
        <v>1438</v>
      </c>
      <c r="G31" t="s">
        <v>1444</v>
      </c>
      <c r="I31">
        <v>0</v>
      </c>
      <c r="K31" s="1" t="s">
        <v>1410</v>
      </c>
      <c r="L31" s="1" t="s">
        <v>1411</v>
      </c>
      <c r="M31" s="1"/>
      <c r="N31" s="1" t="s">
        <v>1412</v>
      </c>
    </row>
    <row r="32" spans="1:14">
      <c r="F32" t="s">
        <v>1438</v>
      </c>
      <c r="G32" t="s">
        <v>1445</v>
      </c>
      <c r="I32">
        <v>0</v>
      </c>
      <c r="K32" t="s">
        <v>1509</v>
      </c>
      <c r="L32" t="s">
        <v>1422</v>
      </c>
      <c r="N32">
        <v>2</v>
      </c>
    </row>
    <row r="33" spans="6:14">
      <c r="F33" t="s">
        <v>1438</v>
      </c>
      <c r="G33" t="s">
        <v>1446</v>
      </c>
      <c r="I33">
        <v>2</v>
      </c>
      <c r="K33" t="s">
        <v>1510</v>
      </c>
      <c r="L33" t="s">
        <v>1422</v>
      </c>
      <c r="N33">
        <v>2</v>
      </c>
    </row>
    <row r="34" spans="6:14">
      <c r="F34" t="s">
        <v>1438</v>
      </c>
      <c r="G34" t="s">
        <v>1447</v>
      </c>
      <c r="I34">
        <v>0</v>
      </c>
      <c r="K34" t="s">
        <v>1511</v>
      </c>
      <c r="L34" t="s">
        <v>1422</v>
      </c>
      <c r="N34">
        <v>2</v>
      </c>
    </row>
    <row r="35" spans="6:14">
      <c r="F35" t="s">
        <v>1438</v>
      </c>
      <c r="G35" t="s">
        <v>1448</v>
      </c>
      <c r="I35">
        <v>0</v>
      </c>
      <c r="K35" t="s">
        <v>1512</v>
      </c>
      <c r="L35" t="s">
        <v>1513</v>
      </c>
      <c r="N35">
        <v>0</v>
      </c>
    </row>
    <row r="36" spans="6:14">
      <c r="F36" t="s">
        <v>1438</v>
      </c>
      <c r="G36" t="s">
        <v>1449</v>
      </c>
      <c r="I36">
        <v>0</v>
      </c>
      <c r="K36" t="s">
        <v>1512</v>
      </c>
      <c r="L36" t="s">
        <v>1514</v>
      </c>
      <c r="N36">
        <v>0</v>
      </c>
    </row>
    <row r="37" spans="6:14">
      <c r="F37" t="s">
        <v>1438</v>
      </c>
      <c r="G37" t="s">
        <v>1450</v>
      </c>
      <c r="I37">
        <v>0</v>
      </c>
    </row>
    <row r="38" spans="6:14">
      <c r="F38" t="s">
        <v>1438</v>
      </c>
      <c r="G38" t="s">
        <v>1451</v>
      </c>
      <c r="I38">
        <v>2</v>
      </c>
      <c r="K38" s="1" t="s">
        <v>1515</v>
      </c>
      <c r="L38" s="1"/>
      <c r="M38" s="1"/>
      <c r="N38" s="1"/>
    </row>
    <row r="39" spans="6:14">
      <c r="F39" t="s">
        <v>1438</v>
      </c>
      <c r="G39" t="s">
        <v>1452</v>
      </c>
      <c r="I39">
        <v>2</v>
      </c>
      <c r="K39" s="1" t="s">
        <v>1410</v>
      </c>
      <c r="L39" s="1" t="s">
        <v>1411</v>
      </c>
      <c r="M39" s="1"/>
      <c r="N39" s="1" t="s">
        <v>1412</v>
      </c>
    </row>
    <row r="40" spans="6:14">
      <c r="F40" t="s">
        <v>1438</v>
      </c>
      <c r="G40" t="s">
        <v>1453</v>
      </c>
      <c r="I40">
        <v>0</v>
      </c>
      <c r="K40" t="s">
        <v>1516</v>
      </c>
      <c r="L40" t="s">
        <v>1517</v>
      </c>
      <c r="N40">
        <v>3</v>
      </c>
    </row>
    <row r="41" spans="6:14">
      <c r="F41" t="s">
        <v>1438</v>
      </c>
      <c r="G41" t="s">
        <v>1454</v>
      </c>
      <c r="I41">
        <v>0</v>
      </c>
      <c r="K41" t="s">
        <v>1518</v>
      </c>
      <c r="L41" t="s">
        <v>1519</v>
      </c>
      <c r="N41">
        <v>0</v>
      </c>
    </row>
    <row r="42" spans="6:14">
      <c r="F42" t="s">
        <v>1438</v>
      </c>
      <c r="G42" t="s">
        <v>1455</v>
      </c>
      <c r="I42">
        <v>0</v>
      </c>
      <c r="K42" t="s">
        <v>1520</v>
      </c>
      <c r="L42" t="s">
        <v>1521</v>
      </c>
      <c r="N42">
        <v>0</v>
      </c>
    </row>
    <row r="43" spans="6:14">
      <c r="F43" t="s">
        <v>1438</v>
      </c>
      <c r="G43" t="s">
        <v>1456</v>
      </c>
      <c r="I43">
        <v>0</v>
      </c>
    </row>
    <row r="44" spans="6:14">
      <c r="F44" t="s">
        <v>1438</v>
      </c>
      <c r="G44" t="s">
        <v>1457</v>
      </c>
      <c r="I44">
        <v>0</v>
      </c>
      <c r="K44" s="1" t="s">
        <v>1522</v>
      </c>
      <c r="L44" s="1"/>
      <c r="M44" s="1"/>
      <c r="N44" s="1"/>
    </row>
    <row r="45" spans="6:14">
      <c r="F45" t="s">
        <v>1458</v>
      </c>
      <c r="G45" t="s">
        <v>1459</v>
      </c>
      <c r="I45">
        <v>0</v>
      </c>
      <c r="K45" s="1" t="s">
        <v>1410</v>
      </c>
      <c r="L45" s="1" t="s">
        <v>1411</v>
      </c>
      <c r="M45" s="1"/>
      <c r="N45" s="1" t="s">
        <v>1412</v>
      </c>
    </row>
    <row r="46" spans="6:14">
      <c r="F46" t="s">
        <v>1458</v>
      </c>
      <c r="G46" t="s">
        <v>1436</v>
      </c>
      <c r="I46">
        <v>1</v>
      </c>
      <c r="K46" t="s">
        <v>1396</v>
      </c>
      <c r="L46" t="s">
        <v>1523</v>
      </c>
      <c r="N46">
        <v>3</v>
      </c>
    </row>
    <row r="47" spans="6:14">
      <c r="F47" t="s">
        <v>1458</v>
      </c>
      <c r="G47" t="s">
        <v>1437</v>
      </c>
      <c r="I47">
        <v>3</v>
      </c>
      <c r="K47" t="s">
        <v>1396</v>
      </c>
      <c r="L47" t="s">
        <v>1524</v>
      </c>
      <c r="N47">
        <v>2</v>
      </c>
    </row>
    <row r="48" spans="6:14">
      <c r="F48" t="s">
        <v>1458</v>
      </c>
      <c r="G48" t="s">
        <v>1460</v>
      </c>
      <c r="I48">
        <v>0</v>
      </c>
    </row>
    <row r="49" spans="6:14">
      <c r="F49" t="s">
        <v>1461</v>
      </c>
      <c r="G49" t="s">
        <v>1436</v>
      </c>
      <c r="I49">
        <v>0</v>
      </c>
      <c r="K49" s="1" t="s">
        <v>1525</v>
      </c>
      <c r="L49" s="1"/>
      <c r="M49" s="1"/>
      <c r="N49" s="1"/>
    </row>
    <row r="50" spans="6:14">
      <c r="F50" t="s">
        <v>1461</v>
      </c>
      <c r="G50" t="s">
        <v>1437</v>
      </c>
      <c r="I50">
        <v>3</v>
      </c>
      <c r="K50" s="1" t="s">
        <v>1410</v>
      </c>
      <c r="L50" s="1" t="s">
        <v>1411</v>
      </c>
      <c r="M50" s="1"/>
      <c r="N50" s="1" t="s">
        <v>1412</v>
      </c>
    </row>
    <row r="51" spans="6:14">
      <c r="K51" t="s">
        <v>1526</v>
      </c>
      <c r="L51" t="s">
        <v>1433</v>
      </c>
      <c r="N51">
        <v>2</v>
      </c>
    </row>
    <row r="52" spans="6:14">
      <c r="F52" s="1" t="s">
        <v>1462</v>
      </c>
      <c r="G52" s="1"/>
      <c r="H52" s="1"/>
      <c r="I52" s="1"/>
      <c r="K52" t="s">
        <v>1527</v>
      </c>
      <c r="L52" t="s">
        <v>1433</v>
      </c>
      <c r="N52">
        <v>0</v>
      </c>
    </row>
    <row r="53" spans="6:14">
      <c r="F53" s="1" t="s">
        <v>1410</v>
      </c>
      <c r="G53" s="1" t="s">
        <v>1411</v>
      </c>
      <c r="H53" s="1"/>
      <c r="I53" s="1" t="s">
        <v>1412</v>
      </c>
      <c r="K53" t="s">
        <v>1528</v>
      </c>
      <c r="L53" t="s">
        <v>1422</v>
      </c>
      <c r="N53">
        <v>3</v>
      </c>
    </row>
    <row r="54" spans="6:14">
      <c r="F54" t="s">
        <v>1463</v>
      </c>
      <c r="G54" t="s">
        <v>1422</v>
      </c>
      <c r="I54">
        <v>3</v>
      </c>
    </row>
    <row r="55" spans="6:14">
      <c r="F55" t="s">
        <v>1464</v>
      </c>
      <c r="G55" t="s">
        <v>1422</v>
      </c>
      <c r="I55">
        <v>2</v>
      </c>
      <c r="K55" s="1" t="s">
        <v>1529</v>
      </c>
      <c r="L55" s="1"/>
      <c r="M55" s="1"/>
      <c r="N55" s="1"/>
    </row>
    <row r="56" spans="6:14">
      <c r="F56" t="s">
        <v>1465</v>
      </c>
      <c r="G56" t="s">
        <v>1422</v>
      </c>
      <c r="I56">
        <v>3</v>
      </c>
      <c r="K56" s="1" t="s">
        <v>1410</v>
      </c>
      <c r="L56" s="1" t="s">
        <v>1411</v>
      </c>
      <c r="M56" s="1"/>
      <c r="N56" s="1" t="s">
        <v>1412</v>
      </c>
    </row>
    <row r="57" spans="6:14">
      <c r="K57" t="s">
        <v>1530</v>
      </c>
      <c r="L57" t="s">
        <v>1417</v>
      </c>
      <c r="N57">
        <v>0</v>
      </c>
    </row>
    <row r="58" spans="6:14">
      <c r="F58" s="1" t="s">
        <v>1466</v>
      </c>
      <c r="G58" s="1"/>
      <c r="H58" s="1"/>
      <c r="I58" s="1"/>
      <c r="K58" t="s">
        <v>1530</v>
      </c>
      <c r="L58" t="s">
        <v>1531</v>
      </c>
      <c r="N58">
        <v>1</v>
      </c>
    </row>
    <row r="59" spans="6:14">
      <c r="F59" s="1" t="s">
        <v>1410</v>
      </c>
      <c r="G59" s="1" t="s">
        <v>1411</v>
      </c>
      <c r="H59" s="1"/>
      <c r="I59" s="1" t="s">
        <v>1412</v>
      </c>
      <c r="K59" t="s">
        <v>1530</v>
      </c>
      <c r="L59" t="s">
        <v>1532</v>
      </c>
      <c r="N59">
        <v>0</v>
      </c>
    </row>
    <row r="60" spans="6:14">
      <c r="F60" t="s">
        <v>1467</v>
      </c>
      <c r="G60" t="s">
        <v>1414</v>
      </c>
      <c r="I60">
        <v>0</v>
      </c>
      <c r="K60" t="s">
        <v>1530</v>
      </c>
      <c r="L60" t="s">
        <v>1533</v>
      </c>
      <c r="N60">
        <v>0</v>
      </c>
    </row>
    <row r="61" spans="6:14">
      <c r="F61" t="s">
        <v>1467</v>
      </c>
      <c r="G61" t="s">
        <v>1422</v>
      </c>
      <c r="I61">
        <v>2</v>
      </c>
      <c r="K61" t="s">
        <v>1534</v>
      </c>
      <c r="L61" t="s">
        <v>1535</v>
      </c>
      <c r="N61">
        <v>2</v>
      </c>
    </row>
    <row r="62" spans="6:14">
      <c r="F62" t="s">
        <v>1467</v>
      </c>
      <c r="G62" t="s">
        <v>1468</v>
      </c>
      <c r="I62">
        <v>0</v>
      </c>
    </row>
    <row r="63" spans="6:14">
      <c r="F63" t="s">
        <v>1469</v>
      </c>
      <c r="G63" t="s">
        <v>1422</v>
      </c>
      <c r="I63">
        <v>0</v>
      </c>
    </row>
    <row r="64" spans="6:14">
      <c r="F64" t="s">
        <v>1469</v>
      </c>
      <c r="G64" t="s">
        <v>1433</v>
      </c>
      <c r="I64">
        <v>2</v>
      </c>
    </row>
    <row r="65" spans="6:9">
      <c r="F65" t="s">
        <v>1470</v>
      </c>
      <c r="G65" t="s">
        <v>1471</v>
      </c>
      <c r="I65">
        <v>0</v>
      </c>
    </row>
    <row r="66" spans="6:9">
      <c r="F66" t="s">
        <v>1470</v>
      </c>
      <c r="G66" t="s">
        <v>1422</v>
      </c>
      <c r="I66">
        <v>2</v>
      </c>
    </row>
    <row r="67" spans="6:9">
      <c r="F67" t="s">
        <v>1472</v>
      </c>
      <c r="G67" t="s">
        <v>1471</v>
      </c>
      <c r="I67">
        <v>0</v>
      </c>
    </row>
    <row r="68" spans="6:9">
      <c r="F68" t="s">
        <v>1472</v>
      </c>
      <c r="G68" t="s">
        <v>1422</v>
      </c>
      <c r="I68">
        <v>2</v>
      </c>
    </row>
    <row r="69" spans="6:9">
      <c r="F69" t="s">
        <v>1473</v>
      </c>
      <c r="G69" t="s">
        <v>1422</v>
      </c>
      <c r="I69">
        <v>3</v>
      </c>
    </row>
    <row r="70" spans="6:9">
      <c r="F70" t="s">
        <v>1474</v>
      </c>
      <c r="G70" t="s">
        <v>1475</v>
      </c>
      <c r="I70">
        <v>0</v>
      </c>
    </row>
    <row r="71" spans="6:9">
      <c r="F71" t="s">
        <v>1474</v>
      </c>
      <c r="G71" t="s">
        <v>1476</v>
      </c>
      <c r="I71">
        <v>0</v>
      </c>
    </row>
    <row r="72" spans="6:9">
      <c r="F72" t="s">
        <v>1477</v>
      </c>
      <c r="G72" t="s">
        <v>1478</v>
      </c>
      <c r="I72">
        <v>1</v>
      </c>
    </row>
    <row r="73" spans="6:9">
      <c r="F73" t="s">
        <v>1477</v>
      </c>
      <c r="G73" t="s">
        <v>1479</v>
      </c>
      <c r="I73">
        <v>0</v>
      </c>
    </row>
    <row r="74" spans="6:9">
      <c r="F74" t="s">
        <v>1477</v>
      </c>
      <c r="G74" t="s">
        <v>1459</v>
      </c>
      <c r="I74">
        <v>0</v>
      </c>
    </row>
    <row r="75" spans="6:9">
      <c r="F75" t="s">
        <v>1477</v>
      </c>
      <c r="G75" t="s">
        <v>1480</v>
      </c>
      <c r="I75">
        <v>0</v>
      </c>
    </row>
    <row r="76" spans="6:9">
      <c r="F76" t="s">
        <v>1477</v>
      </c>
      <c r="G76" t="s">
        <v>1481</v>
      </c>
      <c r="I76">
        <v>0</v>
      </c>
    </row>
    <row r="77" spans="6:9">
      <c r="F77" t="s">
        <v>1477</v>
      </c>
      <c r="G77" t="s">
        <v>1482</v>
      </c>
      <c r="I77">
        <v>2</v>
      </c>
    </row>
    <row r="78" spans="6:9">
      <c r="F78" t="s">
        <v>1483</v>
      </c>
      <c r="G78" t="s">
        <v>1433</v>
      </c>
      <c r="I78">
        <v>2</v>
      </c>
    </row>
  </sheetData>
  <mergeCells count="13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K23:N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1541</v>
      </c>
    </row>
    <row r="2" spans="1:1">
      <c r="A2" s="1" t="s">
        <v>1540</v>
      </c>
    </row>
    <row r="3" spans="1:1">
      <c r="A3" s="1" t="s">
        <v>1539</v>
      </c>
    </row>
    <row r="4" spans="1:1">
      <c r="A4" s="1" t="s">
        <v>1538</v>
      </c>
    </row>
    <row r="5" spans="1:1" hidden="1" outlineLevel="1" collapsed="1">
      <c r="A5" t="s">
        <v>1536</v>
      </c>
    </row>
    <row r="6" spans="1:1" hidden="1" outlineLevel="1" collapsed="1">
      <c r="A6" t="s">
        <v>1537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1542</v>
      </c>
      <c r="B1" s="1"/>
      <c r="C1" s="1"/>
      <c r="D1" s="1"/>
      <c r="E1" s="1"/>
      <c r="F1" s="1"/>
      <c r="G1" s="1"/>
    </row>
    <row r="2" spans="1:7">
      <c r="A2" s="1" t="s">
        <v>1543</v>
      </c>
      <c r="B2" s="8" t="s">
        <v>1544</v>
      </c>
      <c r="C2" s="1" t="s">
        <v>1545</v>
      </c>
      <c r="D2" s="1"/>
      <c r="E2" s="8">
        <v>100</v>
      </c>
      <c r="F2" s="1" t="s">
        <v>1546</v>
      </c>
      <c r="G2" s="8">
        <v>663</v>
      </c>
    </row>
    <row r="3" spans="1:7" hidden="1" outlineLevel="1" collapsed="1">
      <c r="A3" s="1" t="s">
        <v>1547</v>
      </c>
      <c r="B3" s="9" t="s">
        <v>1548</v>
      </c>
      <c r="C3" s="9"/>
      <c r="D3" s="9"/>
      <c r="E3" s="9"/>
      <c r="F3" s="9"/>
      <c r="G3" s="9"/>
    </row>
    <row r="4" spans="1:7" hidden="1" outlineLevel="1" collapsed="1">
      <c r="A4" s="1" t="s">
        <v>1549</v>
      </c>
      <c r="B4" s="1" t="s">
        <v>1550</v>
      </c>
      <c r="C4" s="1" t="s">
        <v>1551</v>
      </c>
      <c r="D4" s="1" t="s">
        <v>1552</v>
      </c>
      <c r="E4" s="1" t="s">
        <v>1553</v>
      </c>
      <c r="F4" s="1" t="s">
        <v>1554</v>
      </c>
      <c r="G4" s="1" t="s">
        <v>1555</v>
      </c>
    </row>
    <row r="5" spans="1:7" hidden="1" outlineLevel="1" collapsed="1"/>
    <row r="7" spans="1:7">
      <c r="A7" s="1" t="s">
        <v>1556</v>
      </c>
      <c r="B7" s="1"/>
      <c r="C7" s="1"/>
      <c r="D7" s="1"/>
      <c r="E7" s="1"/>
      <c r="F7" s="1"/>
      <c r="G7" s="1"/>
    </row>
    <row r="8" spans="1:7">
      <c r="A8" s="1" t="s">
        <v>1543</v>
      </c>
      <c r="B8" s="8" t="s">
        <v>1293</v>
      </c>
      <c r="C8" s="1" t="s">
        <v>1545</v>
      </c>
      <c r="D8" s="1"/>
      <c r="E8" s="8">
        <v>95.06999999999999</v>
      </c>
      <c r="F8" s="1" t="s">
        <v>1546</v>
      </c>
      <c r="G8" s="8">
        <v>681</v>
      </c>
    </row>
    <row r="9" spans="1:7" hidden="1" outlineLevel="1" collapsed="1">
      <c r="A9" s="1" t="s">
        <v>1547</v>
      </c>
      <c r="B9" s="9" t="s">
        <v>1557</v>
      </c>
      <c r="C9" s="9"/>
      <c r="D9" s="9"/>
      <c r="E9" s="9"/>
      <c r="F9" s="9"/>
      <c r="G9" s="9"/>
    </row>
    <row r="10" spans="1:7" hidden="1" outlineLevel="1" collapsed="1">
      <c r="A10" s="1" t="s">
        <v>1549</v>
      </c>
      <c r="B10" s="1" t="s">
        <v>1550</v>
      </c>
      <c r="C10" s="1" t="s">
        <v>1551</v>
      </c>
      <c r="D10" s="1" t="s">
        <v>1552</v>
      </c>
      <c r="E10" s="1" t="s">
        <v>1553</v>
      </c>
      <c r="F10" s="1" t="s">
        <v>1554</v>
      </c>
      <c r="G10" s="1" t="s">
        <v>1555</v>
      </c>
    </row>
    <row r="11" spans="1:7" hidden="1" outlineLevel="1" collapsed="1">
      <c r="A11">
        <v>476</v>
      </c>
      <c r="B11">
        <v>476</v>
      </c>
      <c r="C11" t="s">
        <v>1558</v>
      </c>
      <c r="D11" t="s">
        <v>1559</v>
      </c>
      <c r="E11" t="s">
        <v>1561</v>
      </c>
      <c r="G11" t="s">
        <v>1562</v>
      </c>
    </row>
    <row r="12" spans="1:7" hidden="1" outlineLevel="1" collapsed="1">
      <c r="A12">
        <v>626</v>
      </c>
      <c r="B12">
        <v>633</v>
      </c>
      <c r="D12" t="s">
        <v>1560</v>
      </c>
      <c r="G12" t="s">
        <v>1562</v>
      </c>
    </row>
    <row r="13" spans="1:7" hidden="1" outlineLevel="1" collapsed="1"/>
    <row r="15" spans="1:7">
      <c r="A15" s="1" t="s">
        <v>1563</v>
      </c>
      <c r="B15" s="1"/>
      <c r="C15" s="1"/>
      <c r="D15" s="1"/>
      <c r="E15" s="1"/>
      <c r="F15" s="1"/>
      <c r="G15" s="1"/>
    </row>
    <row r="16" spans="1:7">
      <c r="A16" s="1" t="s">
        <v>1543</v>
      </c>
      <c r="B16" s="8" t="s">
        <v>1293</v>
      </c>
      <c r="C16" s="1" t="s">
        <v>1545</v>
      </c>
      <c r="D16" s="1"/>
      <c r="E16" s="8">
        <v>95.39</v>
      </c>
      <c r="F16" s="1" t="s">
        <v>1546</v>
      </c>
      <c r="G16" s="8">
        <v>693</v>
      </c>
    </row>
    <row r="17" spans="1:7" hidden="1" outlineLevel="1" collapsed="1">
      <c r="A17" s="1" t="s">
        <v>1547</v>
      </c>
      <c r="B17" s="9" t="s">
        <v>1564</v>
      </c>
      <c r="C17" s="9"/>
      <c r="D17" s="9"/>
      <c r="E17" s="9"/>
      <c r="F17" s="9"/>
      <c r="G17" s="9"/>
    </row>
    <row r="18" spans="1:7" hidden="1" outlineLevel="1" collapsed="1">
      <c r="A18" s="1" t="s">
        <v>1549</v>
      </c>
      <c r="B18" s="1" t="s">
        <v>1550</v>
      </c>
      <c r="C18" s="1" t="s">
        <v>1551</v>
      </c>
      <c r="D18" s="1" t="s">
        <v>1552</v>
      </c>
      <c r="E18" s="1" t="s">
        <v>1553</v>
      </c>
      <c r="F18" s="1" t="s">
        <v>1554</v>
      </c>
      <c r="G18" s="1" t="s">
        <v>1555</v>
      </c>
    </row>
    <row r="19" spans="1:7" hidden="1" outlineLevel="1" collapsed="1">
      <c r="A19">
        <v>1</v>
      </c>
      <c r="B19">
        <v>1</v>
      </c>
      <c r="C19" t="s">
        <v>1565</v>
      </c>
      <c r="D19" t="s">
        <v>1559</v>
      </c>
      <c r="E19" t="s">
        <v>1566</v>
      </c>
      <c r="F19" t="s">
        <v>1567</v>
      </c>
      <c r="G19" t="s">
        <v>1569</v>
      </c>
    </row>
    <row r="20" spans="1:7" hidden="1" outlineLevel="1" collapsed="1">
      <c r="A20">
        <v>280</v>
      </c>
      <c r="B20">
        <v>280</v>
      </c>
      <c r="D20" t="s">
        <v>1560</v>
      </c>
      <c r="F20" t="s">
        <v>1568</v>
      </c>
      <c r="G20" t="s">
        <v>1569</v>
      </c>
    </row>
    <row r="21" spans="1:7" hidden="1" outlineLevel="1" collapsed="1"/>
    <row r="23" spans="1:7">
      <c r="A23" s="1" t="s">
        <v>1570</v>
      </c>
      <c r="B23" s="1"/>
      <c r="C23" s="1"/>
      <c r="D23" s="1"/>
      <c r="E23" s="1"/>
      <c r="F23" s="1"/>
      <c r="G23" s="1"/>
    </row>
    <row r="24" spans="1:7">
      <c r="A24" s="1" t="s">
        <v>1543</v>
      </c>
      <c r="B24" s="8" t="s">
        <v>1293</v>
      </c>
      <c r="C24" s="1" t="s">
        <v>1545</v>
      </c>
      <c r="D24" s="1"/>
      <c r="E24" s="8">
        <v>91.2</v>
      </c>
      <c r="F24" s="1" t="s">
        <v>1546</v>
      </c>
      <c r="G24" s="8">
        <v>727</v>
      </c>
    </row>
    <row r="25" spans="1:7" hidden="1" outlineLevel="1" collapsed="1">
      <c r="A25" s="1" t="s">
        <v>1547</v>
      </c>
      <c r="B25" s="9" t="s">
        <v>1571</v>
      </c>
      <c r="C25" s="9"/>
      <c r="D25" s="9"/>
      <c r="E25" s="9"/>
      <c r="F25" s="9"/>
      <c r="G25" s="9"/>
    </row>
    <row r="26" spans="1:7" hidden="1" outlineLevel="1" collapsed="1">
      <c r="A26" s="1" t="s">
        <v>1549</v>
      </c>
      <c r="B26" s="1" t="s">
        <v>1550</v>
      </c>
      <c r="C26" s="1" t="s">
        <v>1551</v>
      </c>
      <c r="D26" s="1" t="s">
        <v>1552</v>
      </c>
      <c r="E26" s="1" t="s">
        <v>1553</v>
      </c>
      <c r="F26" s="1" t="s">
        <v>1554</v>
      </c>
      <c r="G26" s="1" t="s">
        <v>1555</v>
      </c>
    </row>
    <row r="27" spans="1:7" hidden="1" outlineLevel="1" collapsed="1">
      <c r="A27">
        <v>1</v>
      </c>
      <c r="B27">
        <v>1</v>
      </c>
      <c r="C27" t="s">
        <v>1565</v>
      </c>
      <c r="D27" t="s">
        <v>1559</v>
      </c>
      <c r="E27" t="s">
        <v>1572</v>
      </c>
      <c r="F27" t="s">
        <v>1567</v>
      </c>
      <c r="G27" t="s">
        <v>1573</v>
      </c>
    </row>
    <row r="28"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1574</v>
      </c>
      <c r="B1" s="1"/>
      <c r="C1" s="1"/>
      <c r="D1" s="1"/>
      <c r="E1" s="1"/>
      <c r="F1" s="1"/>
      <c r="G1" s="1"/>
    </row>
    <row r="2" spans="1:7">
      <c r="A2" s="1" t="s">
        <v>1549</v>
      </c>
      <c r="B2" s="1" t="s">
        <v>1550</v>
      </c>
      <c r="C2" s="1" t="s">
        <v>1552</v>
      </c>
      <c r="D2" s="1" t="s">
        <v>1551</v>
      </c>
      <c r="E2" s="1" t="s">
        <v>1553</v>
      </c>
      <c r="F2" s="1" t="s">
        <v>1554</v>
      </c>
      <c r="G2" s="1" t="s">
        <v>1555</v>
      </c>
    </row>
    <row r="3" spans="1:7">
      <c r="A3">
        <v>107</v>
      </c>
      <c r="B3">
        <v>107</v>
      </c>
      <c r="C3" t="s">
        <v>1559</v>
      </c>
      <c r="D3" s="9" t="s">
        <v>1575</v>
      </c>
      <c r="E3" s="9" t="s">
        <v>1576</v>
      </c>
      <c r="G3" t="s">
        <v>1577</v>
      </c>
    </row>
    <row r="4" spans="1:7">
      <c r="A4">
        <v>257</v>
      </c>
      <c r="B4">
        <v>257</v>
      </c>
      <c r="C4" t="s">
        <v>1559</v>
      </c>
      <c r="D4" s="9" t="s">
        <v>1578</v>
      </c>
      <c r="E4" s="9" t="s">
        <v>1579</v>
      </c>
      <c r="F4" t="s">
        <v>1568</v>
      </c>
      <c r="G4" t="s">
        <v>1580</v>
      </c>
    </row>
    <row r="5" spans="1:7">
      <c r="A5">
        <v>609</v>
      </c>
      <c r="B5">
        <v>609</v>
      </c>
      <c r="C5" t="s">
        <v>1559</v>
      </c>
      <c r="D5" s="9" t="s">
        <v>1581</v>
      </c>
      <c r="E5" s="9" t="s">
        <v>1578</v>
      </c>
      <c r="G5" t="s">
        <v>1582</v>
      </c>
    </row>
    <row r="7" spans="1:7">
      <c r="A7" s="1" t="s">
        <v>1583</v>
      </c>
      <c r="B7" s="1"/>
      <c r="C7" s="1"/>
      <c r="D7" s="1"/>
      <c r="E7" s="1"/>
      <c r="F7" s="1"/>
      <c r="G7" s="1"/>
    </row>
    <row r="8" spans="1:7">
      <c r="A8" s="1" t="s">
        <v>1549</v>
      </c>
      <c r="B8" s="1" t="s">
        <v>1550</v>
      </c>
      <c r="C8" s="1" t="s">
        <v>1552</v>
      </c>
      <c r="D8" s="1" t="s">
        <v>1551</v>
      </c>
      <c r="E8" s="1" t="s">
        <v>1553</v>
      </c>
      <c r="F8" s="1" t="s">
        <v>1554</v>
      </c>
      <c r="G8" s="1" t="s">
        <v>1555</v>
      </c>
    </row>
    <row r="9" spans="1:7">
      <c r="A9">
        <v>100</v>
      </c>
      <c r="B9">
        <v>100</v>
      </c>
      <c r="C9" t="s">
        <v>1559</v>
      </c>
      <c r="D9" s="9" t="s">
        <v>1584</v>
      </c>
      <c r="E9" s="9" t="s">
        <v>1585</v>
      </c>
      <c r="G9" t="s">
        <v>1586</v>
      </c>
    </row>
    <row r="10" spans="1:7">
      <c r="A10">
        <v>173</v>
      </c>
      <c r="B10">
        <v>173</v>
      </c>
      <c r="C10" t="s">
        <v>1559</v>
      </c>
      <c r="D10" s="9" t="s">
        <v>1587</v>
      </c>
      <c r="E10" s="9" t="s">
        <v>1585</v>
      </c>
      <c r="G10" t="s">
        <v>1588</v>
      </c>
    </row>
    <row r="11" spans="1:7">
      <c r="A11">
        <v>207</v>
      </c>
      <c r="B11">
        <v>207</v>
      </c>
      <c r="C11" t="s">
        <v>1559</v>
      </c>
      <c r="D11" s="9" t="s">
        <v>1585</v>
      </c>
      <c r="E11" s="9" t="s">
        <v>1575</v>
      </c>
      <c r="F11" t="s">
        <v>1568</v>
      </c>
      <c r="G11" t="s">
        <v>1589</v>
      </c>
    </row>
    <row r="12" spans="1:7">
      <c r="A12">
        <v>267</v>
      </c>
      <c r="B12">
        <v>267</v>
      </c>
      <c r="C12" t="s">
        <v>1559</v>
      </c>
      <c r="D12" s="9" t="s">
        <v>1590</v>
      </c>
      <c r="E12" s="9" t="s">
        <v>1575</v>
      </c>
      <c r="F12" t="s">
        <v>1568</v>
      </c>
      <c r="G12" t="s">
        <v>1591</v>
      </c>
    </row>
    <row r="13" spans="1:7">
      <c r="A13">
        <v>286</v>
      </c>
      <c r="B13">
        <v>286</v>
      </c>
      <c r="C13" t="s">
        <v>1559</v>
      </c>
      <c r="D13" s="9" t="s">
        <v>1579</v>
      </c>
      <c r="E13" s="9" t="s">
        <v>1575</v>
      </c>
      <c r="F13" t="s">
        <v>1568</v>
      </c>
      <c r="G13" t="s">
        <v>1589</v>
      </c>
    </row>
    <row r="14" spans="1:7">
      <c r="A14">
        <v>287</v>
      </c>
      <c r="B14">
        <v>287</v>
      </c>
      <c r="C14" t="s">
        <v>1559</v>
      </c>
      <c r="D14" s="9" t="s">
        <v>1590</v>
      </c>
      <c r="E14" s="9" t="s">
        <v>1575</v>
      </c>
      <c r="F14" t="s">
        <v>1568</v>
      </c>
      <c r="G14" t="s">
        <v>1591</v>
      </c>
    </row>
    <row r="15" spans="1:7">
      <c r="A15">
        <v>290</v>
      </c>
      <c r="B15">
        <v>290</v>
      </c>
      <c r="C15" t="s">
        <v>1559</v>
      </c>
      <c r="D15" s="9" t="s">
        <v>1592</v>
      </c>
      <c r="E15" s="9" t="s">
        <v>1593</v>
      </c>
      <c r="F15" t="s">
        <v>1568</v>
      </c>
      <c r="G15" t="s">
        <v>1591</v>
      </c>
    </row>
    <row r="16" spans="1:7">
      <c r="A16">
        <v>291</v>
      </c>
      <c r="B16">
        <v>291</v>
      </c>
      <c r="C16" t="s">
        <v>1559</v>
      </c>
      <c r="D16" s="9" t="s">
        <v>1594</v>
      </c>
      <c r="E16" s="9" t="s">
        <v>1575</v>
      </c>
      <c r="F16" t="s">
        <v>1568</v>
      </c>
      <c r="G16" t="s">
        <v>1591</v>
      </c>
    </row>
    <row r="17" spans="1:7">
      <c r="A17">
        <v>388</v>
      </c>
      <c r="B17">
        <v>388</v>
      </c>
      <c r="C17" t="s">
        <v>1559</v>
      </c>
      <c r="D17" s="9" t="s">
        <v>1579</v>
      </c>
      <c r="E17" s="9" t="s">
        <v>1595</v>
      </c>
      <c r="F17" t="s">
        <v>1568</v>
      </c>
      <c r="G17" t="s">
        <v>1589</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2"/>
  <sheetViews>
    <sheetView workbookViewId="0"/>
  </sheetViews>
  <sheetFormatPr defaultRowHeight="15"/>
  <sheetData>
    <row r="1" spans="1:24">
      <c r="G1" s="1" t="s">
        <v>1613</v>
      </c>
      <c r="H1" s="1"/>
      <c r="I1" s="1"/>
      <c r="J1" s="1"/>
      <c r="K1" s="1"/>
      <c r="L1" s="1"/>
      <c r="M1" s="1"/>
      <c r="N1" s="1"/>
      <c r="O1" s="1" t="s">
        <v>1614</v>
      </c>
      <c r="P1" s="1"/>
      <c r="Q1" s="1"/>
      <c r="R1" s="1"/>
      <c r="S1" s="1"/>
      <c r="T1" s="1"/>
      <c r="U1" s="1"/>
      <c r="V1" s="1"/>
      <c r="W1" s="1" t="s">
        <v>1615</v>
      </c>
      <c r="X1" s="1"/>
    </row>
    <row r="2" spans="1:24">
      <c r="G2" s="5" t="s">
        <v>1616</v>
      </c>
      <c r="H2" s="5" t="s">
        <v>1617</v>
      </c>
      <c r="I2" s="5" t="s">
        <v>1618</v>
      </c>
      <c r="J2" s="5" t="s">
        <v>1619</v>
      </c>
      <c r="K2" s="5" t="s">
        <v>1597</v>
      </c>
      <c r="L2" s="5" t="s">
        <v>1620</v>
      </c>
      <c r="M2" s="5" t="s">
        <v>1621</v>
      </c>
      <c r="N2" s="5" t="s">
        <v>1622</v>
      </c>
      <c r="O2" s="5" t="s">
        <v>1623</v>
      </c>
      <c r="P2" s="5" t="s">
        <v>1624</v>
      </c>
      <c r="Q2" s="5" t="s">
        <v>1625</v>
      </c>
      <c r="R2" s="5" t="s">
        <v>1626</v>
      </c>
      <c r="S2" s="5" t="s">
        <v>1627</v>
      </c>
      <c r="T2" s="5" t="s">
        <v>1628</v>
      </c>
      <c r="U2" s="5" t="s">
        <v>1629</v>
      </c>
      <c r="V2" s="5" t="s">
        <v>1630</v>
      </c>
      <c r="W2" s="5" t="s">
        <v>1631</v>
      </c>
      <c r="X2" s="5" t="s">
        <v>1632</v>
      </c>
    </row>
    <row r="3" spans="1:24">
      <c r="A3" s="1" t="s">
        <v>1596</v>
      </c>
      <c r="B3" s="1"/>
      <c r="C3" s="1"/>
      <c r="D3" s="1"/>
      <c r="E3" s="1"/>
      <c r="G3" t="s">
        <v>1609</v>
      </c>
      <c r="H3" t="s">
        <v>1633</v>
      </c>
      <c r="I3" t="s">
        <v>1634</v>
      </c>
      <c r="J3" t="s">
        <v>1636</v>
      </c>
      <c r="K3" t="s">
        <v>1568</v>
      </c>
      <c r="L3">
        <v>341</v>
      </c>
      <c r="M3" t="s">
        <v>1638</v>
      </c>
      <c r="N3" t="s">
        <v>1639</v>
      </c>
      <c r="W3">
        <v>1</v>
      </c>
      <c r="X3">
        <v>1</v>
      </c>
    </row>
    <row r="4" spans="1:24">
      <c r="A4" s="10" t="s">
        <v>1597</v>
      </c>
      <c r="B4" s="10" t="s">
        <v>1549</v>
      </c>
      <c r="C4" s="10" t="s">
        <v>1550</v>
      </c>
      <c r="D4" s="10" t="s">
        <v>1598</v>
      </c>
      <c r="E4" s="10" t="s">
        <v>1599</v>
      </c>
      <c r="G4" t="s">
        <v>1607</v>
      </c>
      <c r="H4" t="s">
        <v>1633</v>
      </c>
      <c r="I4" t="s">
        <v>1635</v>
      </c>
      <c r="J4" t="s">
        <v>1637</v>
      </c>
      <c r="K4" t="s">
        <v>1568</v>
      </c>
      <c r="L4">
        <v>341</v>
      </c>
      <c r="M4" t="s">
        <v>1638</v>
      </c>
      <c r="N4" t="s">
        <v>1639</v>
      </c>
      <c r="W4">
        <v>1</v>
      </c>
      <c r="X4">
        <v>0</v>
      </c>
    </row>
    <row r="5" spans="1:24">
      <c r="A5" t="s">
        <v>1567</v>
      </c>
      <c r="B5">
        <v>1</v>
      </c>
      <c r="C5">
        <v>17</v>
      </c>
      <c r="D5">
        <v>16</v>
      </c>
      <c r="E5" t="s">
        <v>1600</v>
      </c>
    </row>
    <row r="6" spans="1:24">
      <c r="A6" t="s">
        <v>1568</v>
      </c>
      <c r="B6">
        <v>181</v>
      </c>
      <c r="C6">
        <v>397</v>
      </c>
      <c r="D6">
        <v>216</v>
      </c>
      <c r="E6" t="s">
        <v>1600</v>
      </c>
    </row>
    <row r="8" spans="1:24">
      <c r="A8" s="1" t="s">
        <v>1601</v>
      </c>
      <c r="B8" s="1"/>
      <c r="C8" s="1"/>
      <c r="D8" s="1"/>
      <c r="E8" s="1"/>
    </row>
    <row r="9" spans="1:24">
      <c r="A9" s="10" t="s">
        <v>1602</v>
      </c>
      <c r="B9" s="10" t="s">
        <v>1603</v>
      </c>
      <c r="C9" s="10" t="s">
        <v>1604</v>
      </c>
      <c r="D9" s="10" t="s">
        <v>1605</v>
      </c>
      <c r="E9" s="10" t="s">
        <v>1606</v>
      </c>
    </row>
    <row r="10" spans="1:24">
      <c r="A10" t="s">
        <v>1607</v>
      </c>
      <c r="B10" t="s">
        <v>1610</v>
      </c>
      <c r="C10" t="s">
        <v>1610</v>
      </c>
      <c r="D10">
        <v>1</v>
      </c>
      <c r="E10">
        <v>0</v>
      </c>
    </row>
    <row r="11" spans="1:24">
      <c r="A11" t="s">
        <v>1608</v>
      </c>
      <c r="B11" t="s">
        <v>1611</v>
      </c>
      <c r="C11" t="s">
        <v>1611</v>
      </c>
      <c r="D11">
        <v>1</v>
      </c>
      <c r="E11">
        <v>1</v>
      </c>
    </row>
    <row r="12" spans="1:24">
      <c r="A12" t="s">
        <v>1609</v>
      </c>
      <c r="B12" t="s">
        <v>1612</v>
      </c>
      <c r="C12" t="s">
        <v>1612</v>
      </c>
      <c r="D12">
        <v>1</v>
      </c>
      <c r="E12">
        <v>1</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2021-06-11T10:02:04Z</dcterms:created>
  <dcterms:modified xsi:type="dcterms:W3CDTF">2021-06-11T10:02:04Z</dcterms:modified>
</cp:coreProperties>
</file>