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<sst xmlns="http://schemas.openxmlformats.org/spreadsheetml/2006/main" count="2871" uniqueCount="1816">
  <si>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</si>
  <si>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</si>
  <si>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</si>
  <si>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</si>
  <si>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</si>
  <si>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</si>
  <si>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</si>
  <si>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</si>
  <si>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</si>
  <si>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</si>
  <si>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</si>
  <si>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</si>
  <si>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</si>
  <si>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</si>
  <si>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</si>
  <si>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</si>
  <si>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</si>
  <si>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</si>
  <si>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</si>
  <si>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Dietary Phytochemicals in Zinc Homeostasis: A Strategy for Prostate Cancer Management.</t>
  </si>
  <si>
    <t>RREB1-MKL2 fusion in a spindle cell sinonasal sarcoma: biphenotypic sinonasal sarcoma or ectomesenchymal chondromyxoid tumor in an unusual site?</t>
  </si>
  <si>
    <t>Expanding Awareness of the Distribution and Biologic Potential of Ectomesenchymal Chondromyxoid Tumor.</t>
  </si>
  <si>
    <t>Differential DNA Methylation in Prostate Tumors from Puerto Rican Men.</t>
  </si>
  <si>
    <t>Expanding the phenotype associated with interstitial 6p25.1p24.3 microdeletion: a new case and review of the literature.</t>
  </si>
  <si>
    <t>Distinct Associations of BMI and Fatty Acids With DNA Methylation in Fasting and Postprandial States in Men.</t>
  </si>
  <si>
    <t>The Epidemiology and Genetics of Hyperuricemia and Gout across Major Racial Groups: A Literature Review and Population Genetics Secondary Database Analysis.</t>
  </si>
  <si>
    <t>[RREB1 integrates TGF-beta and RAS signals to drive cell-dependent epithelial-mesenchymal transition].</t>
  </si>
  <si>
    <t>The transcription factor Rreb1 regulates epithelial architecture, invasiveness, and vasculogenesis in early mouse embryos.</t>
  </si>
  <si>
    <t>RREB1 Integrates TGF-beta and RAS Signals to Drive EMT.</t>
  </si>
  <si>
    <t>Disease-specific alteration of karyopherin-alpha subtype establishes feed-forward oncogenic signaling in head and neck squamous cell carcinoma.</t>
  </si>
  <si>
    <t>Genome-wide scan of selection signatures in Dehong humped cattle for heat tolerance and disease resistance.</t>
  </si>
  <si>
    <t>Publisher Correction: TGF-beta orchestrates fibrogenic and developmental EMTs via the RAS effector RREB1.</t>
  </si>
  <si>
    <t>Genomic dissection of 43 serum urate-associated loci provides multiple insights into molecular mechanisms of urate control.</t>
  </si>
  <si>
    <t>Mesenchymal tumours with RREB1-MRTFB fusion involving the mediastinum: extra-glossal ectomesenchymal chondromyxoid tumours?</t>
  </si>
  <si>
    <t>TGF-beta orchestrates fibrogenic and developmental EMTs via the RAS effector RREB1.</t>
  </si>
  <si>
    <t>Transcription Factor RREB1: from Target Genes towards Biological Functions.</t>
  </si>
  <si>
    <t>Four-color fluorescence in-situ hybridization is useful to assist to distinguish early stage acral and cutaneous melanomas from dysplastic junctional or compound nevus.</t>
  </si>
  <si>
    <t>A Clinicopathological Study of 29 Spitzoid Melanocytic Lesions With ALK Fusions, Including Novel Fusion Variants, Accompanied by Fluorescence In Situ Hybridization Analysis for Chromosomal Copy Number Changes, and Both TERT Promoter and Next-Generation Sequencing Mutation Analysis.</t>
  </si>
  <si>
    <t>[Ancillary values of fluorescence in situ hybridization with different gene combination in diagnosis of malignant melanoma].</t>
  </si>
  <si>
    <t>Distinct whole-blood transcriptome profile of children with metabolic healthy overweight/obesity compared to metabolic unhealthy overweight/obesity.</t>
  </si>
  <si>
    <t>Functional Analysis of Two Zinc (Zn) Transporters (ZIP3 and ZIP8) Promoters and Their Distinct Response to MTF1 and RREB1 in the Regulation of Zn Metabolism.</t>
  </si>
  <si>
    <t>Haploinsufficiency of RREB1 causes a Noonan-like RASopathy via epigenetic reprogramming of RAS-MAPK pathway genes.</t>
  </si>
  <si>
    <t>Sleeping Beauty Screen Identifies RREB1 and Other Genetic Drivers in Human B-cell Lymphoma.</t>
  </si>
  <si>
    <t>Identification of Differentially Expressed Genes under the Regulation of Transcription Factors in Osteosarcoma.</t>
  </si>
  <si>
    <t>RREB1-induced upregulation of the lncRNA AGAP2-AS1 regulates the proliferation and migration of pancreatic cancer partly through suppressing ANKRD1 and ANGPTL4.</t>
  </si>
  <si>
    <t>RAS-Responsive Element-Binding Protein 1 Blocks the Granulocytic Differentiation of Myeloid Leukemia Cells.</t>
  </si>
  <si>
    <t>[Ectomesenchymal chondromyxoid tumor of the tongue, a rare and benign lesion].</t>
  </si>
  <si>
    <t>Atypical ALK-positive Spitz tumors with 9p21 homozygous deletion: Report of two cases and review of the literature.</t>
  </si>
  <si>
    <t>RREB1-MKL2 fusion in biphenotypic "oropharyngeal" sarcoma: New entity or part of the spectrum of biphenotypic sinonasal sarcomas?</t>
  </si>
  <si>
    <t>Transcription factor Pebbled/RREB1 regulates injury-induced axon degeneration.</t>
  </si>
  <si>
    <t>Circular RNA circITGA7 inhibits colorectal cancer growth and metastasis by modulating the Ras pathway and upregulating transcription of its host gene ITGA7.</t>
  </si>
  <si>
    <t>Whole exome sequencing in three families segregating a pediatric case of sarcoidosis.</t>
  </si>
  <si>
    <t>Pilot study on the correlation between dermoscopic patterns and fluorescence in situ hybridization findings using whole-slide digital imaging for acral volar melanocytic lesions.</t>
  </si>
  <si>
    <t>Isolation and characterization of circulating melanoma cells by size filtration and fluorescent in-situ hybridization.</t>
  </si>
  <si>
    <t>Genetic variants of gestational diabetes mellitus: a study of 112 SNPs among 8722 women in two independent populations.</t>
  </si>
  <si>
    <t>Identification of Novel Candidate Markers of Type 2 Diabetes and Obesity in Russia by Exome Sequencing with a Limited Sample Size.</t>
  </si>
  <si>
    <t>Genome-Wide Association and Mechanistic Studies Indicate That Immune Response Contributes to Alzheimer's Disease Development.</t>
  </si>
  <si>
    <t>Muscle-specific regulation of right ventricular transcriptional responses to chronic hypoxia-induced hypertrophy by the muscle ring finger-1 (MuRF1) ubiquitin ligase in mice.</t>
  </si>
  <si>
    <t>Ectomesenchymal Chondromyxoid Tumor: A Neoplasm Characterized by Recurrent RREB1-MKL2 Fusions.</t>
  </si>
  <si>
    <t>Genome-wide association study identifies multiple new loci associated with Ewing sarcoma susceptibility.</t>
  </si>
  <si>
    <t>An Exome-wide Association Study for Type 2 Diabetes-Attributed End-Stage Kidney Disease in African Americans.</t>
  </si>
  <si>
    <t>A system-based analysis of the genetic determinism of udder conformation and health phenotypes across three French dairy cattle breeds.</t>
  </si>
  <si>
    <t>The correlation of the standard 5 probe FISH assay with melanocytic tumors of uncertain malignant potential.</t>
  </si>
  <si>
    <t>An oncogenic KRAS transcription program activates the RHOGEF ARHGEF2 to mediate transformed phenotypes in pancreatic cancer.</t>
  </si>
  <si>
    <t>Multiethnic genome-wide meta-analysis of ectopic fat depots identifies loci associated with adipocyte development and differentiation.</t>
  </si>
  <si>
    <t>Association of common polymorphisms with gestational diabetes mellitus in Japanese women: A case-control study.</t>
  </si>
  <si>
    <t>The noncoding RNA linc-ADAMTS5 cooperates with RREB1 to protect from intervertebral disc degeneration through inhibiting ADAMTS5 expression.</t>
  </si>
  <si>
    <t>Whole-genome analysis reveals unexpected dynamics of mutant subclone development in a patient with JAK2-V617F-positive chronic myeloid leukemia.</t>
  </si>
  <si>
    <t>Performance Testing of RREB1, MYB, and CCND1 Fluorescence In Situ Hybridization in Spindle-Cell and Desmoplastic Melanoma Argues for a Two-Step Test Algorithm.</t>
  </si>
  <si>
    <t>Integrated Genomic Characterization of Pancreatic Ductal Adenocarcinoma.</t>
  </si>
  <si>
    <t>Fluorescence in situ hybridisation as an ancillary tool in the diagnosis of acral melanoma: a review of 44 cases.</t>
  </si>
  <si>
    <t>Protease activity of legumain is inhibited by an increase of cystatin E/M in the DJ-1-knockout mouse spleen, cerebrum and heart.</t>
  </si>
  <si>
    <t>Relevance of iPSC-derived human PGC-like cells at the surface of embryoid bodies to prechemotaxis migrating PGCs.</t>
  </si>
  <si>
    <t>DNA methylation profiles in sibling pairs discordant for intrauterine exposure to maternal gestational diabetes.</t>
  </si>
  <si>
    <t>Transcriptional Regulation of DJ-1.</t>
  </si>
  <si>
    <t>Malignant Melanoma of the Nail Apparatus: A Fluorescence In Situ Hybridization Analysis of 7 Cases.</t>
  </si>
  <si>
    <t>Blue Nevus-Like Metastasis of a Cutaneous Melanoma Identified by Fluorescence In Situ Hybridization.</t>
  </si>
  <si>
    <t>Fluorescence In Situ Hybridization for Melanoma Diagnosis: A Review and a Reappraisal.</t>
  </si>
  <si>
    <t>Orbital meningeal melanocytoma: Histological, immunohistochemical and molecular characterization of a case and review of the literature.</t>
  </si>
  <si>
    <t>Role of miR-145 in chronic constriction injury in rats.</t>
  </si>
  <si>
    <t>Comparative Transcriptomic and Epigenomic Analyses Reveal New Regulators of Murine Brown Adipogenesis.</t>
  </si>
  <si>
    <t>Jmjd3-Mediated H3K27me3 Dynamics Orchestrate Brown Fat Development and Regulate White Fat Plasticity.</t>
  </si>
  <si>
    <t>Histone Modifier Genes Alter Conotruncal Heart Phenotypes in 22q11.2 Deletion Syndrome.</t>
  </si>
  <si>
    <t>Expression and protease activity of mouse legumain are regulated by the oncogene/transcription co-activator, DJ-1 through p53 and cleavage of annexin A2 is increased in DJ-1-knockout cells.</t>
  </si>
  <si>
    <t>A Functional Polymorphism in the Promoter of MiR-143/145 Is Associated With the Risk of Cervical Squamous Cell Carcinoma in Chinese Women: A Case-Control Study.</t>
  </si>
  <si>
    <t>Spitzoid tumors in children and adults: a comparative clinical, pathological, and cytogenetic analysis.</t>
  </si>
  <si>
    <t>The type 2 diabetes risk allele of TMEM154-rs6813195 associates with decreased beta cell function in a study of 6,486 Danes.</t>
  </si>
  <si>
    <t>[Fluorescence in-situ hybridization as a diagnostic tool for cutaneous melanoma].</t>
  </si>
  <si>
    <t>Identification and functional characterization of G6PC2 coding variants influencing glycemic traits define an effector transcript at the G6PC2-ABCB11 locus.</t>
  </si>
  <si>
    <t>The ras responsive transcription factor RREB1 is a novel candidate gene for type 2 diabetes associated end-stage kidney disease.</t>
  </si>
  <si>
    <t>PTPRG inhibition by DNA methylation and cooperation with RAS gene activation in childhood acute lymphoblastic leukemia.</t>
  </si>
  <si>
    <t>CtBP and associated LSD1 are required for transcriptional activation by NeuroD1 in gastrointestinal endocrine cells.</t>
  </si>
  <si>
    <t>Deep penetrating nevus-like borderline tumors: A unique subset of ambiguous melanocytic tumors with malignant potential and normal cytogenetics.</t>
  </si>
  <si>
    <t>The cytotoxic role of RREB1, ZIP3 zinc transporter, and zinc in human pancreatic adenocarcinoma.</t>
  </si>
  <si>
    <t>Clear cell melanoma: a cutaneous clear cell malignancy.</t>
  </si>
  <si>
    <t>Genome-wide Twist1 occupancy in endocardial cushion cells, embryonic limb buds, and peripheral nerve sheath tumor cells.</t>
  </si>
  <si>
    <t>Drosophila Hindsight and mammalian RREB-1 are evolutionarily conserved DNA-binding transcriptional attenuators.</t>
  </si>
  <si>
    <t>Complex three-way translocation involving MLL, ELL, RREB1, and CMAHP genes in an infant with acute myeloid leukemia and t(6;19;11)(p22.2;p13.1;q23.3).</t>
  </si>
  <si>
    <t>RREB1 repressed miR-143/145 modulates KRAS signaling through downregulation of multiple targets.</t>
  </si>
  <si>
    <t>Sinonasal mucosal melanoma: Molecular profile and therapeutic implications from a series of 32 cases.</t>
  </si>
  <si>
    <t>Transcriptional activation of the cholecystokinin gene by DJ-1 through interaction of DJ-1 with RREB1 and the effect of DJ-1 on the cholecystokinin level in mice.</t>
  </si>
  <si>
    <t>Two patients with intellectual disability, overlapping facial features, and overlapping deletions in 6p25.1p24.3.</t>
  </si>
  <si>
    <t>Notch cooperates with Lozenge/Runx to lock haemocytes into a differentiation programme.</t>
  </si>
  <si>
    <t>Recurrent vulvar melanoma in 35-year-old pregnant women.</t>
  </si>
  <si>
    <t>A genome wide association study of plasma uric acid levels in obese cases and never-overweight controls.</t>
  </si>
  <si>
    <t>Fluorescence in situ hybridisation (FISH) in histologically challenging conjunctival melanocytic lesions.</t>
  </si>
  <si>
    <t>The impact of molecular morphology techniques on the expert diagnosis in melanocytic skin neoplasms.</t>
  </si>
  <si>
    <t>A comparative study of covariance selection models for the inference of gene regulatory networks.</t>
  </si>
  <si>
    <t>Genome-wide association of body fat distribution in African ancestry populations suggests new loci.</t>
  </si>
  <si>
    <t>miR-143 decreases COX-2 mRNA stability and expression in pancreatic cancer cells.</t>
  </si>
  <si>
    <t>DCLK1 regulates pluripotency and angiogenic factors via microRNA-dependent mechanisms in pancreatic cancer.</t>
  </si>
  <si>
    <t>Fluorescence in-situ hybridization and dermoscopy in the assessment of controversial melanocytic tumors.</t>
  </si>
  <si>
    <t>A Review of the Current Status and Concept of the Emerging Implications of Zinc and Zinc Transporters in the Development of Pancreatic Cancer.</t>
  </si>
  <si>
    <t>A genome-wide high-resolution array-CGH analysis of cutaneous melanoma and comparison of array-CGH to FISH in diagnostic evaluation.</t>
  </si>
  <si>
    <t>Evidence for changes in RREB-1, ZIP3, and Zinc in the early development of pancreatic adenocarcinoma.</t>
  </si>
  <si>
    <t>Proteomic identification of RREB1, PDE6B, and CD209 up-regulated in primitive gut tube differentiated from human embryonic stem cells.</t>
  </si>
  <si>
    <t>Fluorescence in-situ hybridization analysis for melanoma diagnosis.</t>
  </si>
  <si>
    <t>Presence of cytogenetic abnormalities in Spitz naevi: a diagnostic challenge for fluorescence in-situ hybridization analysis.</t>
  </si>
  <si>
    <t>Genome-wide association of serum uric acid concentration: replication of sequence variants in an island population of the Adriatic coast of Croatia.</t>
  </si>
  <si>
    <t>Genital melanocytic nevus arising in a background of lichen sclerosus in a 7-year-old female: the diagnostic pitfall with malignant melanoma. A literature review.</t>
  </si>
  <si>
    <t>A highly specific and discriminatory FISH assay for distinguishing between benign and malignant melanocytic neoplasms.</t>
  </si>
  <si>
    <t>Application of fluorescence in situ hybridization as a diagnostic tool in melanocytic lesions, using paraffin wax-embedded tissues and imprint-cytology specimens.</t>
  </si>
  <si>
    <t>Fluorescence in situ hybridization for the differential diagnosis between Spitz naevus and spitzoid melanoma.</t>
  </si>
  <si>
    <t>Morphological and molecular characteristics of nested melanoma of the elderly (evolved lentiginous melanoma).</t>
  </si>
  <si>
    <t>Fluorescence in situ hybridization for distinguishing cellular blue nevi from blue nevus-like melanoma.</t>
  </si>
  <si>
    <t>Nevus versus melanoma: to FISH, or not to FISH.</t>
  </si>
  <si>
    <t>Fluorescence in situ hybridization as an ancillary method for the distinction of desmoplastic melanomas from sclerosing melanocytic nevi.</t>
  </si>
  <si>
    <t>hZIP1 zinc transporter down-regulation in prostate cancer involves the overexpression of ras responsive element binding protein-1 (RREB-1).</t>
  </si>
  <si>
    <t>The Samd9L gene: transcriptional regulation and tissue-specific expression in mouse development.</t>
  </si>
  <si>
    <t>Decreased zinc and downregulation of ZIP3 zinc uptake transporter in the development of pancreatic adenocarcinoma.</t>
  </si>
  <si>
    <t>Atypical Spitzoid melanocytic tumors: a morphological, mutational, and FISH analysis.</t>
  </si>
  <si>
    <t>Genome-wide association and meta-analysis in populations from Starr County, Texas, and Mexico City identify type 2 diabetes susceptibility loci and enrichment for expression quantitative trait loci in top signals.</t>
  </si>
  <si>
    <t>RREB1 transcription factor splice variants in urologic cancer.</t>
  </si>
  <si>
    <t>Pigmented spindle cell nevus: clues for differentiating it from spindle cell malignant melanoma. A comprehensive survey including clinicopathologic, immunohistochemical, and FISH studies.</t>
  </si>
  <si>
    <t>Restitution of tumor suppressor microRNAs using a systemic nanovector inhibits pancreatic cancer growth in mice.</t>
  </si>
  <si>
    <t>The Four-color FISH probe in the diagnosis of melanocytic lesions.</t>
  </si>
  <si>
    <t>Classifying ambiguous melanocytic lesions with FISH and correlation with clinical long-term follow up.</t>
  </si>
  <si>
    <t>Distinction of conjunctival melanocytic nevi from melanomas by fluorescence in situ hybridization.</t>
  </si>
  <si>
    <t>Developmental silencing of human zeta-globin gene expression is mediated by the transcriptional repressor RREB1.</t>
  </si>
  <si>
    <t>Sensitivity of fluorescence in situ hybridization for melanoma diagnosis using RREB1, MYB, Cep6, and 11q13 probes in melanoma subtypes.</t>
  </si>
  <si>
    <t>Marek's disease virus microRNA designated Mdv1-pre-miR-M4 targets both cellular and viral genes.</t>
  </si>
  <si>
    <t>Multiple genetic loci influence serum urate levels and their relationship with gout and cardiovascular disease risk factors.</t>
  </si>
  <si>
    <t>Molecular signatures of the primitive prostate stem cell niche reveal novel mesenchymal-epithelial signaling pathways.</t>
  </si>
  <si>
    <t>[Molecular genetic study of benign pigmented neoplasms by fluorescence in situ hybridization].</t>
  </si>
  <si>
    <t>Repression of the miR-143/145 cluster by oncogenic Ras initiates a tumor-promoting feed-forward pathway.</t>
  </si>
  <si>
    <t>Ras responsive element binding protein-1 (RREB-1) down-regulates hZIP1 expression in prostate cancer cells.</t>
  </si>
  <si>
    <t>DNA damage signalling recruits RREB-1 to the p53 tumour suppressor promoter.</t>
  </si>
  <si>
    <t>Diagnosis of cutaneous melanocytic tumours by four-colour fluorescence in situ hybridisation.</t>
  </si>
  <si>
    <t>Fluorescence in situ hybridization for distinguishing nevoid melanomas from mitotically active nevi.</t>
  </si>
  <si>
    <t>Distinguishing epithelioid blue nevus from blue nevus-like cutaneous melanoma metastasis using fluorescence in situ hybridization.</t>
  </si>
  <si>
    <t>RREB-1 is a transcriptional repressor of HLA-G.</t>
  </si>
  <si>
    <t>Large-scale mutagenesis in p19(ARF)- and p53-deficient mice identifies cancer genes and their collaborative networks.</t>
  </si>
  <si>
    <t>Regulation of cell adhesion and collective cell migration by hindsight and its human homolog RREB1.</t>
  </si>
  <si>
    <t>The zinc finger protein ras-responsive element binding protein-1 is a coregulator of the androgen receptor: implications for the role of the Ras pathway in enhancing androgenic signaling in prostate cancer.</t>
  </si>
  <si>
    <t>Expression profiling of Ral-depleted bladder cancer cells identifies RREB-1 as a novel transcriptional Ral effector.</t>
  </si>
  <si>
    <t>Finb, a multiple zinc finger protein, represses transcription of the human angiotensinogen gene.</t>
  </si>
  <si>
    <t>p16 INK4a gene promoter variation and differential binding of a repressor, the ras-responsive zinc-finger transcription factor, RREB.</t>
  </si>
  <si>
    <t>Novel transcriptional potentiation of BETA2/NeuroD on the secretin gene promoter by the DNA-binding protein Finb/RREB-1.</t>
  </si>
  <si>
    <t>Genetic variation among chicken lines and mammalian species in specific genes.</t>
  </si>
  <si>
    <t>A human Raf-responsive zinc-finger protein that binds to divergent sequences.</t>
  </si>
  <si>
    <t>RREB1, a ras responsive element binding protein, maps to human chromosome 6p25.</t>
  </si>
  <si>
    <t>Analysis of the structure and expression of the chicken gene encoding a homolog of the human RREB-1 transcription factor.</t>
  </si>
  <si>
    <t>RREB-1, a novel zinc finger protein, is involved in the differentiation response to Ras in human medullary thyroid carcinomas.</t>
  </si>
  <si>
    <t>Nutrients</t>
  </si>
  <si>
    <t>Genes, chromosomes &amp; cancer</t>
  </si>
  <si>
    <t>Head and neck pathology</t>
  </si>
  <si>
    <t>International journal of molecular sciences</t>
  </si>
  <si>
    <t>Journal of genetics</t>
  </si>
  <si>
    <t>Frontiers in genetics</t>
  </si>
  <si>
    <t>Journal of personalized medicine</t>
  </si>
  <si>
    <t>Medecine sciences : M/S</t>
  </si>
  <si>
    <t>eLife</t>
  </si>
  <si>
    <t>Developmental cell</t>
  </si>
  <si>
    <t>Oncogene</t>
  </si>
  <si>
    <t>Animal genetics</t>
  </si>
  <si>
    <t>Nature</t>
  </si>
  <si>
    <t>Human molecular genetics</t>
  </si>
  <si>
    <t>Histopathology</t>
  </si>
  <si>
    <t>International journal of biological sciences</t>
  </si>
  <si>
    <t>Diagnostic pathology</t>
  </si>
  <si>
    <t>The American Journal of dermatopathology</t>
  </si>
  <si>
    <t>Zhonghua bing li xue za zhi = Chinese journal of pathology</t>
  </si>
  <si>
    <t>Pediatric research</t>
  </si>
  <si>
    <t>Nature communications</t>
  </si>
  <si>
    <t>Molecular cancer research : MCR</t>
  </si>
  <si>
    <t>Pathology oncology research : POR</t>
  </si>
  <si>
    <t>Cell death &amp; disease</t>
  </si>
  <si>
    <t>Oncology research</t>
  </si>
  <si>
    <t>Orvosi hetilap</t>
  </si>
  <si>
    <t>Journal of cutaneous pathology</t>
  </si>
  <si>
    <t>Proceedings of the National Academy of Sciences of the United States of America</t>
  </si>
  <si>
    <t>The Journal of pathology</t>
  </si>
  <si>
    <t>BMC medical genomics</t>
  </si>
  <si>
    <t>The Journal of dermatology</t>
  </si>
  <si>
    <t>Melanoma research</t>
  </si>
  <si>
    <t>Diabetologia</t>
  </si>
  <si>
    <t>Genes</t>
  </si>
  <si>
    <t>BMC medical genetics</t>
  </si>
  <si>
    <t>The American journal of surgical pathology</t>
  </si>
  <si>
    <t>Kidney international reports</t>
  </si>
  <si>
    <t>PloS one</t>
  </si>
  <si>
    <t>Annals of diagnostic pathology</t>
  </si>
  <si>
    <t>Oncotarget</t>
  </si>
  <si>
    <t>Nature genetics</t>
  </si>
  <si>
    <t>Endocrine journal</t>
  </si>
  <si>
    <t>Clinical science (London, England : 1979)</t>
  </si>
  <si>
    <t>Experimental hematology</t>
  </si>
  <si>
    <t>International journal of surgical pathology</t>
  </si>
  <si>
    <t>Cancer cell</t>
  </si>
  <si>
    <t>Pathology</t>
  </si>
  <si>
    <t>Biochemistry and biophysics reports</t>
  </si>
  <si>
    <t>Epigenetics</t>
  </si>
  <si>
    <t>Advances in experimental medicine and biology</t>
  </si>
  <si>
    <t>Pathology, research and practice</t>
  </si>
  <si>
    <t>Experimental and therapeutic medicine</t>
  </si>
  <si>
    <t>PLoS genetics</t>
  </si>
  <si>
    <t>American journal of human genetics</t>
  </si>
  <si>
    <t>Biochemical and biophysical research communications</t>
  </si>
  <si>
    <t>Medicine</t>
  </si>
  <si>
    <t>International journal of cancer</t>
  </si>
  <si>
    <t>Molecular and cellular biology</t>
  </si>
  <si>
    <t>European journal of dermatology : EJD</t>
  </si>
  <si>
    <t>Cancer biology &amp; therapy</t>
  </si>
  <si>
    <t>Archives of pathology &amp; laboratory medicine</t>
  </si>
  <si>
    <t>BMC genomics</t>
  </si>
  <si>
    <t>Differentiation; research in biological diversity</t>
  </si>
  <si>
    <t>Cytogenetic and genome research</t>
  </si>
  <si>
    <t>Head &amp; neck</t>
  </si>
  <si>
    <t>Clinical dysmorphology</t>
  </si>
  <si>
    <t>Development (Cambridge, England)</t>
  </si>
  <si>
    <t>Journal of lower genital tract disease</t>
  </si>
  <si>
    <t>Obesity (Silver Spring, Md.)</t>
  </si>
  <si>
    <t>The British journal of ophthalmology</t>
  </si>
  <si>
    <t>Journal of biomedical informatics</t>
  </si>
  <si>
    <t>Pancreatic disorders &amp; therapy</t>
  </si>
  <si>
    <t>The Journal of molecular diagnostics : JMD</t>
  </si>
  <si>
    <t>Journal of gastrointestinal cancer</t>
  </si>
  <si>
    <t>Pancreas</t>
  </si>
  <si>
    <t>Annals of human genetics</t>
  </si>
  <si>
    <t>Clinical and experimental dermatology</t>
  </si>
  <si>
    <t>Virchows Archiv : an international journal of pathology</t>
  </si>
  <si>
    <t>Advances in anatomic pathology</t>
  </si>
  <si>
    <t>The Prostate</t>
  </si>
  <si>
    <t>The Journal of investigative dermatology</t>
  </si>
  <si>
    <t>Journal of the American Academy of Dermatology</t>
  </si>
  <si>
    <t>The American journal of pathology</t>
  </si>
  <si>
    <t>Molecular cancer therapeutics</t>
  </si>
  <si>
    <t>Journal of the European Academy of Dermatology and Venereology : JEADV</t>
  </si>
  <si>
    <t>Modern pathology : an official journal of the United States and Canadian Academy of Pathology, Inc</t>
  </si>
  <si>
    <t>The Journal of biological chemistry</t>
  </si>
  <si>
    <t>Archives of dermatology</t>
  </si>
  <si>
    <t>Archives of virology</t>
  </si>
  <si>
    <t>Circulation. Cardiovascular genetics</t>
  </si>
  <si>
    <t>Arkhiv patologii</t>
  </si>
  <si>
    <t>Genes &amp; development</t>
  </si>
  <si>
    <t>The Biochemical journal</t>
  </si>
  <si>
    <t>Journal of immunology (Baltimore, Md. : 1950)</t>
  </si>
  <si>
    <t>Cell</t>
  </si>
  <si>
    <t>Current biology : CB</t>
  </si>
  <si>
    <t>Molecular endocrinology (Baltimore, Md.)</t>
  </si>
  <si>
    <t>International journal of molecular medicine</t>
  </si>
  <si>
    <t>Poultry science</t>
  </si>
  <si>
    <t>Nucleic acids research</t>
  </si>
  <si>
    <t>Genomics</t>
  </si>
  <si>
    <t>Gene</t>
  </si>
  <si>
    <t>2021</t>
  </si>
  <si>
    <t>2020</t>
  </si>
  <si>
    <t>2019</t>
  </si>
  <si>
    <t>2018</t>
  </si>
  <si>
    <t>2017</t>
  </si>
  <si>
    <t>2016</t>
  </si>
  <si>
    <t>2015</t>
  </si>
  <si>
    <t>2014</t>
  </si>
  <si>
    <t>2013</t>
  </si>
  <si>
    <t>2012</t>
  </si>
  <si>
    <t>2011</t>
  </si>
  <si>
    <t>2010</t>
  </si>
  <si>
    <t>2009</t>
  </si>
  <si>
    <t>2008</t>
  </si>
  <si>
    <t>2007</t>
  </si>
  <si>
    <t>2004</t>
  </si>
  <si>
    <t>2003</t>
  </si>
  <si>
    <t>2001</t>
  </si>
  <si>
    <t>1999</t>
  </si>
  <si>
    <t>1997</t>
  </si>
  <si>
    <t>1996</t>
  </si>
  <si>
    <t>*DNA Methylation / *Epigenesis, Genetic / Prostatic Neoplasms/*diagnosis/*genetics</t>
  </si>
  <si>
    <t>[]</t>
  </si>
  <si>
    <t>*Transforming Growth Factor beta / *ras Proteins</t>
  </si>
  <si>
    <t>*Carcinogenesis / DNA-Binding Proteins/*metabolism / *Gene Amplification / Squamous Cell Carcinoma of Head and Neck/genetics/*metabolism / Transcription Factors/*metabolism / alpha Karyopherins/chemistry/*genetics/metabolism</t>
  </si>
  <si>
    <t>Cattle/genetics/*physiology / Disease Resistance/*genetics / Genome-Wide Association Study/*veterinary / *Polymorphism, Single Nucleotide / *Selection, Genetic / Thermotolerance/*genetics</t>
  </si>
  <si>
    <t>DNA-Binding Proteins/*genetics / Mediastinal Neoplasms/*genetics/pathology / Mesenchymoma/*genetics/pathology / Transcription Factors/*genetics</t>
  </si>
  <si>
    <t>DNA-Binding Proteins/deficiency/genetics/*metabolism / *Epithelial-Mesenchymal Transition/drug effects / Fibrosis/*metabolism/pathology / Neoplasms/enzymology/*metabolism/*pathology / Transcription Factors/deficiency/genetics/*metabolism / Transforming Growth Factor beta/*metabolism/pharmacology / ras Proteins/*metabolism</t>
  </si>
  <si>
    <t>*MAPK pathway / *RREB1 / *cancer / *metabolic disease</t>
  </si>
  <si>
    <t>Biomarkers, Tumor/*analysis / In Situ Hybridization, Fluorescence/*methods / Melanoma/*diagnosis / Nevus, Pigmented/*diagnosis / Skin Neoplasms/*diagnosis</t>
  </si>
  <si>
    <t>Anaplastic Lymphoma Kinase/*genetics / Nevus, Epithelioid and Spindle Cell/*genetics/pathology / Skin Neoplasms/*genetics/pathology / Telomerase/*genetics</t>
  </si>
  <si>
    <t>Melanoma/*diagnosis/*genetics / *Nevus, Pigmented / Skin Neoplasms/*diagnosis/*genetics</t>
  </si>
  <si>
    <t>Catfishes/*genetics/metabolism / Cation Transport Proteins/chemistry/*genetics / Transcription Factors/*metabolism / Zinc/*metabolism</t>
  </si>
  <si>
    <t>DNA-Binding Proteins/*genetics/metabolism / *Haploinsufficiency / MAP Kinase Signaling System/*genetics / Noonan Syndrome/*etiology / Transcription Factors/*genetics/metabolism / ras Proteins/genetics/*metabolism</t>
  </si>
  <si>
    <t>DNA-Binding Proteins/*genetics / Lymphoma, Large B-Cell, Diffuse/*genetics/metabolism/pathology / Transcription Factors/*genetics</t>
  </si>
  <si>
    <t>Biomarkers, Tumor/*genetics/metabolism / Bone Neoplasms/*genetics/pathology / *Gene Expression Regulation, Neoplastic / *Gene Regulatory Networks / Osteosarcoma/*genetics/pathology / Transcription Factors/genetics/*metabolism</t>
  </si>
  <si>
    <t>Angiopoietin-like 4 Protein/*antagonists &amp; inhibitors/metabolism / Carcinoma, Pancreatic Ductal/genetics/metabolism/*pathology / DNA-Binding Proteins/*metabolism / Muscle Proteins/*antagonists &amp; inhibitors/metabolism / Nuclear Proteins/*antagonists &amp; inhibitors/metabolism / Pancreatic Neoplasms/genetics/metabolism/*pathology / RNA, Long Noncoding/genetics/*metabolism / Repressor Proteins/*antagonists &amp; inhibitors/metabolism / Transcription Factors/*metabolism</t>
  </si>
  <si>
    <t>DNA-Binding Proteins/biosynthesis/deficiency/genetics/*metabolism / Granulocytes/drug effects/*pathology / Leukemia, Myeloid, Acute/genetics/metabolism/*pathology / Transcription Factors/biosynthesis/deficiency/genetics/*metabolism</t>
  </si>
  <si>
    <t>DNA-Binding Proteins/*genetics/metabolism / Mesenchymoma/*pathology/surgery / Tongue/*pathology/surgery / Tongue Neoplasms/genetics/*pathology/surgery / Transcription Factors/*genetics/metabolism</t>
  </si>
  <si>
    <t>Nevus, Epithelioid and Spindle Cell/*pathology / Skin Neoplasms/*pathology</t>
  </si>
  <si>
    <t>*MKL2 / *RREB1 / *biphenotypic sinonasal sarcoma / *oropharyngeal / DNA-Binding Proteins/*genetics/metabolism / Paranasal Sinus Neoplasms/*genetics / Transcription Factors/*genetics/metabolism</t>
  </si>
  <si>
    <t>*Wallerian degeneration / *axon death / *axons / Axons/metabolism/*pathology / Drosophila Proteins/genetics/*metabolism / Nuclear Proteins/genetics/*metabolism / Transcription Factors/genetics/*metabolism / Wallerian Degeneration/genetics/metabolism/*pathology</t>
  </si>
  <si>
    <t>*ITGA7 / *Ras pathway / *circITGA7 / *circular RNAs / *colorectal cancer / *metastasis / Antigens, CD/genetics/*metabolism / *Cell Movement / *Cell Proliferation / Colorectal Neoplasms/genetics/*metabolism/pathology / Integrin alpha Chains/genetics/*metabolism / Proto-Oncogene Proteins p21(ras)/genetics/*metabolism / RNA/genetics/*metabolism / *Transcriptional Activation</t>
  </si>
  <si>
    <t>*Candidate genes / *Sarcoidosis / *Whole-exome sequencing (WES) / *Pedigree / Sarcoidosis/*genetics / *Whole Exome Sequencing</t>
  </si>
  <si>
    <t>Dermoscopy/*methods / *In Situ Hybridization, Fluorescence / Melanoma/*diagnostic imaging/pathology / Nevus, Pigmented/*diagnostic imaging/pathology</t>
  </si>
  <si>
    <t>Melanoma/blood/*pathology / Neoplastic Cells, Circulating/*pathology / Skin Neoplasms/blood/*pathology</t>
  </si>
  <si>
    <t>*Genetic risk score / *Genetic variants / *Gestational diabetes mellitus / Diabetes Mellitus, Type 2/*genetics / Diabetes, Gestational/*genetics / *Polymorphism, Single Nucleotide</t>
  </si>
  <si>
    <t>*Gene expression / *Hypoxia / *Microarray / *MuRF1 / *Right heart failure / Heart Failure/*genetics/metabolism/physiopathology / Hypoxia/*genetics/metabolism/physiopathology / Muscle Proteins/deficiency/*genetics / *Transcription, Genetic / Tripartite Motif Proteins/deficiency/*genetics / Ubiquitin-Protein Ligases/deficiency/*genetics / Ventricular Dysfunction, Right/*genetics/metabolism/physiopathology</t>
  </si>
  <si>
    <t>Biomarkers, Tumor/analysis/*genetics / DNA-Binding Proteins/*genetics / *Gene Fusion / Neoplasms, Connective and Soft Tissue/chemistry/*genetics/pathology / Tongue Neoplasms/chemistry/*genetics/pathology / Transcription Factors/*genetics</t>
  </si>
  <si>
    <t>*Gene Expression Profiling / *Genetic Predisposition to Disease / *Genome-Wide Association Study / Sarcoma, Ewing/ethnology/*genetics</t>
  </si>
  <si>
    <t>Cattle/*genetics / *Dairying / *Genome-Wide Association Study / Mammary Glands, Animal/*metabolism / *Phenotype</t>
  </si>
  <si>
    <t>*In Situ Hybridization, Fluorescence/methods / Melanoma/*pathology / Neoplasm Recurrence, Local/*pathology</t>
  </si>
  <si>
    <t>Cell Transformation, Neoplastic/*genetics/metabolism / Pancreatic Neoplasms/*genetics/metabolism / Proto-Oncogene Proteins p21(ras)/*genetics/metabolism / Rho Guanine Nucleotide Exchange Factors/*genetics / *Transcriptional Activation</t>
  </si>
  <si>
    <t>Adipocytes/*cytology/metabolism / *Body Fat Distribution / *Cell Differentiation / Genetic Loci/*genetics / Genetic Markers/*genetics / *Genome-Wide Association Study / Polymorphism, Single Nucleotide/*genetics</t>
  </si>
  <si>
    <t>Diabetes, Gestational/ethnology/*genetics / *Polymorphism, Single Nucleotide</t>
  </si>
  <si>
    <t>ADAMTS5 Protein/*genetics/metabolism / DNA-Binding Proteins/genetics/*metabolism / *Down-Regulation / Intervertebral Disc Degeneration/genetics/*metabolism / RNA, Long Noncoding/genetics/*metabolism / Transcription Factors/genetics/*metabolism</t>
  </si>
  <si>
    <t>Janus Kinase 2/*genetics / Leukemia, Myelogenous, Chronic, BCR-ABL Positive/*genetics / *Mutation</t>
  </si>
  <si>
    <t>*Algorithms / Biomarkers, Tumor/*analysis / Melanoma/*diagnosis / Skin Neoplasms/*diagnosis</t>
  </si>
  <si>
    <t>*KRAS / *PDAC / *RPPA / *TCGA / *genomics / *heterogeneity / *miRNA / *molecular subtypes / *pancreatic cancer / *tumor cellularity / Carcinoma, Pancreatic Ductal/*genetics/metabolism / *Gene Expression Regulation, Neoplastic / Mutation/*genetics / Pancreatic Neoplasms/*genetics/metabolism / Proteome/*analysis / Transcriptome/*genetics</t>
  </si>
  <si>
    <t>Biomarkers, Tumor/*genetics / *Gene Dosage / In Situ Hybridization, Fluorescence/*methods / Melanoma/*diagnosis/genetics/pathology / Skin Neoplasms/*diagnosis/genetics/pathology</t>
  </si>
  <si>
    <t>*PRDM1 / *TFAP2C / *embryoid body / *induced pluripotent stem cells / *primordial germ cells / Cell Movement/genetics/*physiology / Embryoid Bodies/cytology/*metabolism / *Gene Expression Regulation, Developmental / Germ Cells/*metabolism / Induced Pluripotent Stem Cells/cytology/*metabolism</t>
  </si>
  <si>
    <t>*DNA methylation / *epigenome-wide association study / *gestational diabetes mellitus / *intrauterine environment / *siblings / DNA Methylation/*genetics / DNA-Binding Proteins/*genetics / Diabetes, Gestational/*genetics/metabolism/pathology / Hepatocyte Nuclear Factor 4/*genetics / Transcription Factors/*genetics</t>
  </si>
  <si>
    <t>*Cancer / *DJ-1 / *Oxidative stress / *Parkinson's disease / *Transcription / *Gene Expression Regulation / Oncogene Proteins/*metabolism / Protein Deglycase DJ-1/*metabolism / Transcription Factors/*genetics/metabolism</t>
  </si>
  <si>
    <t>Cyclin D1/*genetics / DNA-Binding Proteins/*genetics / Melanoma/*diagnosis/genetics / Nail Diseases/*diagnosis/genetics / Skin Neoplasms/*diagnosis/genetics / Transcription Factors/*genetics</t>
  </si>
  <si>
    <t>Melanoma/diagnosis/genetics/*pathology</t>
  </si>
  <si>
    <t>In Situ Hybridization, Fluorescence/*methods / Melanoma/*diagnosis/*genetics / Skin Neoplasms/*diagnosis/*genetics</t>
  </si>
  <si>
    <t>*FISH / *Melanocytoma / *Orbit / *Orbital / *PCR / Eye Neoplasms/*diagnosis/metabolism/pathology/surgery / Melanoma/*diagnosis/metabolism/pathology/surgery</t>
  </si>
  <si>
    <t>Adipogenesis/*genetics / Basic Helix-Loop-Helix Transcription Factors/biosynthesis/*genetics / CCAAT-Enhancer-Binding Protein-beta/biosynthesis/*genetics/metabolism / CCAAT-Enhancer-Binding Proteins/biosynthesis/*genetics/metabolism / Homeodomain Proteins/*genetics/metabolism / Obesity/*genetics/metabolism/pathology</t>
  </si>
  <si>
    <t>Adipose Tissue, Brown/*embryology / Adipose Tissue, White/*embryology / *Gene Expression Regulation, Developmental / Jumonji Domain-Containing Histone Demethylases/*metabolism</t>
  </si>
  <si>
    <t>DNA-Binding Proteins/*genetics / DiGeorge Syndrome/complications/*genetics/pathology / Heart Defects, Congenital/complications/*genetics/pathology / Histones/*genetics/metabolism / Jumonji Domain-Containing Histone Demethylases/*genetics / Nuclear Proteins/*genetics / Oxidoreductases, N-Demethylating/*genetics / Transcription Factors/*genetics</t>
  </si>
  <si>
    <t>Annexin A2/*metabolism / Cysteine Endopeptidases/*metabolism / Oncogene Proteins/genetics/*physiology / Peroxiredoxins/genetics/*physiology / Tumor Suppressor Protein p53/*physiology</t>
  </si>
  <si>
    <t>Asian Continental Ancestry Group/*genetics / Carcinoma, Squamous Cell/*genetics / MicroRNAs/*genetics / Proto-Oncogene Proteins/*genetics / Uterine Cervical Neoplasms/*genetics / ras Proteins/*genetics</t>
  </si>
  <si>
    <t>Cyclin D1/*genetics / DNA-Binding Proteins/*genetics / Melanoma/diagnosis/*genetics/pathology / Nevus, Epithelioid and Spindle Cell/diagnosis/*genetics/pathology / Proto-Oncogene Proteins c-myb/*genetics / Transcription Factors/*genetics</t>
  </si>
  <si>
    <t>*Alleles / Diabetes Mellitus, Type 2/*genetics/*metabolism / *Genetic Association Studies / Insulin-Secreting Cells/*metabolism / Membrane Proteins/*genetics</t>
  </si>
  <si>
    <t>*Chromosome Aberrations / *In Situ Hybridization, Fluorescence / Melanoma/*diagnosis/genetics / Nevus/*diagnosis / Skin Neoplasms/*diagnosis/genetics</t>
  </si>
  <si>
    <t>Blood Glucose/*genetics / Diabetes Mellitus, Type 2/blood/*genetics/pathology / Glucose-6-Phosphatase/*genetics / Insulin/*blood/genetics</t>
  </si>
  <si>
    <t>DNA-Binding Proteins/*genetics / Diabetes Mellitus, Type 2/complications/ethnology/*genetics/pathology / *Genetic Predisposition to Disease / Kidney Failure, Chronic/complications/ethnology/*genetics/pathology / *Mutation, Missense / Transcription Factors/*genetics</t>
  </si>
  <si>
    <t>DNA Methylation/*genetics / *Gene Expression Regulation, Leukemic / Precursor Cell Lymphoblastic Leukemia-Lymphoma/*genetics / Receptor-Like Protein Tyrosine Phosphatases, Class 5/antagonists &amp; inhibitors/biosynthesis/*genetics / Transcriptional Activation/*genetics / ras Proteins/*genetics/metabolism</t>
  </si>
  <si>
    <t>Alcohol Oxidoreductases/*metabolism / Basic Helix-Loop-Helix Transcription Factors/*genetics/metabolism / DNA-Binding Proteins/*metabolism / Enteroendocrine Cells/*metabolism / Histone Demethylases/*metabolism / Nerve Tissue Proteins/*genetics/metabolism / Transcriptional Activation/*genetics</t>
  </si>
  <si>
    <t>Melanoma/*genetics/*pathology/secondary/surgery / Nevus, Pigmented/*genetics/*pathology/surgery / Skin Neoplasms/*genetics/*pathology/surgery</t>
  </si>
  <si>
    <t>Adenocarcinoma/*metabolism/pathology / Cation Transport Proteins/genetics/*metabolism / DNA-Binding Proteins/genetics/*metabolism / Pancreatic Neoplasms/*metabolism/pathology / Transcription Factors/genetics/*metabolism / Zinc/*metabolism</t>
  </si>
  <si>
    <t>Melanoma/*diagnosis/genetics/metabolism/pathology / Skin/metabolism/*pathology / Skin Neoplasms/*diagnosis/genetics/metabolism/pathology</t>
  </si>
  <si>
    <t>Endocardial Cushions/cytology/*metabolism / *Genome / Limb Buds/cytology/*metabolism / Nerve Sheath Neoplasms/*genetics/pathology / Nuclear Proteins/*genetics/metabolism / Twist-Related Protein 1/*genetics/metabolism</t>
  </si>
  <si>
    <t>Conserved Sequence/*genetics / DNA-Binding Proteins/*genetics/metabolism / Drosophila Proteins/*genetics/metabolism / Nuclear Proteins/*genetics/metabolism / Transcription Factors/*genetics/metabolism</t>
  </si>
  <si>
    <t>Leukemia, Myeloid, Acute/*genetics / Mixed Function Oxygenases/*genetics / Myeloid-Lymphoid Leukemia Protein/*genetics / Transcriptional Elongation Factors/*genetics / *Translocation, Genetic</t>
  </si>
  <si>
    <t>DNA-Binding Proteins/*genetics/metabolism / *Gene Expression Regulation, Neoplastic / MicroRNAs/*genetics / Transcription Factors/*genetics/metabolism / ras Proteins/genetics/*metabolism</t>
  </si>
  <si>
    <t>Melanoma/*genetics/pathology/*therapy / *Nasal Mucosa / Paranasal Sinus Neoplasms/*genetics/pathology/*therapy</t>
  </si>
  <si>
    <t>Cholecystokinin/genetics/*metabolism / DNA-Binding Proteins/genetics/*metabolism / Oncogene Proteins/genetics/*metabolism</t>
  </si>
  <si>
    <t>*Chromosome Deletion / Chromosomes, Human, Pair 6/*genetics / Facial Asymmetry/*genetics / Intellectual Disability/*genetics</t>
  </si>
  <si>
    <t>Cell Differentiation/*physiology / Core Binding Factor alpha Subunits/*metabolism / DNA-Binding Proteins/*metabolism / Drosophila Proteins/*metabolism / Hemocytes/metabolism/*physiology / Receptors, Notch/*metabolism / Signal Transduction/*physiology / Transcription Factors/*metabolism</t>
  </si>
  <si>
    <t>Melanoma/*diagnosis/*pathology/surgery / Vulvar Neoplasms/*diagnosis/*pathology/surgery</t>
  </si>
  <si>
    <t>*Genotype / Glucose Transport Proteins, Facilitative/*genetics / Obesity, Morbid/blood/*genetics / *Phenotype / Uric Acid/*blood</t>
  </si>
  <si>
    <t>Conjunctival Neoplasms/classification/*diagnosis/genetics / *In Situ Hybridization, Fluorescence / Melanoma/classification/*diagnosis/genetics / Nevus, Pigmented/classification/*diagnosis/genetics</t>
  </si>
  <si>
    <t>Biomarkers, Tumor/*analysis / Melanoma/*diagnosis/genetics/metabolism / Skin Neoplasms/*diagnosis/genetics/metabolism</t>
  </si>
  <si>
    <t>*Gene Regulatory Networks / *Models, Genetic / *Selection, Genetic</t>
  </si>
  <si>
    <t>African Continental Ancestry Group/*genetics / *Body Fat Distribution / *Genome-Wide Association Study / Obesity/*genetics/pathology</t>
  </si>
  <si>
    <t>Cyclooxygenase 2/*metabolism / *Gene Expression Regulation, Neoplastic / MicroRNAs/*metabolism / Pancreatic Neoplasms/genetics/*metabolism / *RNA Stability</t>
  </si>
  <si>
    <t>Intracellular Signaling Peptides and Proteins/*genetics/metabolism / MicroRNAs/*genetics/*metabolism / Neovascularization, Pathologic/*genetics / Pancreatic Neoplasms/*genetics/*metabolism/pathology / Protein-Serine-Threonine Kinases/*genetics/metabolism</t>
  </si>
  <si>
    <t>*Dermoscopy / *In Situ Hybridization, Fluorescence / Melanocytes/*pathology / Melanoma/*diagnosis/pathology / Nevus/*pathology / Skin Neoplasms/*diagnosis/pathology</t>
  </si>
  <si>
    <t>*Comparative Genomic Hybridization/methods/standards / *In Situ Hybridization, Fluorescence/methods/standards / Melanoma/*diagnosis/genetics/pathology</t>
  </si>
  <si>
    <t>Carcinoma, Pancreatic Ductal/*metabolism / Cation Transport Proteins/analysis/*biosynthesis / DNA-Binding Proteins/analysis/*biosynthesis / Pancreatic Neoplasms/*metabolism / Transcription Factors/analysis/*biosynthesis / Zinc/*analysis</t>
  </si>
  <si>
    <t>Digestive System/cytology/embryology/*metabolism / Embryonic Stem Cells/cytology/*metabolism / Proteome/genetics/*metabolism</t>
  </si>
  <si>
    <t>*In Situ Hybridization, Fluorescence / Melanoma/*diagnosis/genetics / Nevus/*diagnosis/genetics / Skin Neoplasms/*diagnosis/genetics</t>
  </si>
  <si>
    <t>*Chromosome Aberrations / *Chromosomes, Human, X / *In Situ Hybridization, Fluorescence / Nevus, Epithelioid and Spindle Cell/*diagnosis/*genetics/pathology / Skin Neoplasms/*diagnosis/*genetics/pathology</t>
  </si>
  <si>
    <t>*Polymorphism, Single Nucleotide / Uric Acid/*blood</t>
  </si>
  <si>
    <t>Genital Neoplasms, Female/complications/*pathology/surgery / Lichen Sclerosus et Atrophicus/*complications/pathology / Nevus, Pigmented/complications/*pathology/surgery / Skin Neoplasms/*pathology/surgery</t>
  </si>
  <si>
    <t>In Situ Hybridization, Fluorescence/*methods / Melanoma/*diagnosis/genetics / Nevus/*diagnosis/genetics / Skin Neoplasms/*diagnosis/genetics</t>
  </si>
  <si>
    <t>Cytological Techniques/*methods / In Situ Hybridization, Fluorescence/*methods / Nevus, Pigmented/*diagnosis / Skin Neoplasms/*diagnosis</t>
  </si>
  <si>
    <t>Melanoma/*diagnosis/*genetics/pathology / Nevus, Epithelioid and Spindle Cell/*diagnosis/*genetics/pathology / Skin Neoplasms/*diagnosis/*genetics/pathology</t>
  </si>
  <si>
    <t>Melanoma/diagnosis/*genetics/*pathology / Nevus, Pigmented/diagnosis/genetics/*pathology / Skin Neoplasms/diagnosis/*genetics/*pathology</t>
  </si>
  <si>
    <t>Melanoma/*diagnosis/genetics / Nevus, Blue/*diagnosis/genetics / Skin Neoplasms/*diagnosis/genetics</t>
  </si>
  <si>
    <t>Melanoma/*diagnosis/genetics/pathology / Nevus, Pigmented/*diagnosis</t>
  </si>
  <si>
    <t>*In Situ Hybridization, Fluorescence / Melanoma/*diagnosis/genetics / Nevus, Pigmented/*diagnosis/genetics / Skin Neoplasms/*diagnosis/genetics</t>
  </si>
  <si>
    <t>Adenocarcinoma/*genetics/*metabolism/pathology / Cation Transport Proteins/genetics/*metabolism / DNA-Binding Proteins/*genetics/metabolism / Prostatic Neoplasms/*genetics/*metabolism/pathology / Transcription Factors/*genetics/metabolism</t>
  </si>
  <si>
    <t>*Gene Expression Regulation / *Transcription, Genetic / Tumor Suppressor Proteins/deficiency/*genetics/metabolism</t>
  </si>
  <si>
    <t>Adenocarcinoma/genetics/*metabolism/pathology / Cation Transport Proteins/genetics/*metabolism / Pancreatic Neoplasms/genetics/*metabolism/pathology / Zinc/chemistry/*metabolism/pharmacology</t>
  </si>
  <si>
    <t>Nevus, Epithelioid and Spindle Cell/*genetics/*pathology / Skin Neoplasms/*genetics/*pathology</t>
  </si>
  <si>
    <t>Diabetes Mellitus, Type 2/*genetics / Genetic Predisposition to Disease/*genetics / *Genome-Wide Association Study / Quantitative Trait Loci/*genetics</t>
  </si>
  <si>
    <t>*Alternative Splicing / DNA-Binding Proteins/antagonists &amp; inhibitors/*genetics/metabolism / Prostatic Neoplasms/*genetics/metabolism/pathology / Transcription Factors/antagonists &amp; inhibitors/*genetics/metabolism / Urinary Bladder Neoplasms/*genetics/metabolism/pathology</t>
  </si>
  <si>
    <t>*Immunohistochemistry / *In Situ Hybridization, Fluorescence / Melanoma/chemistry/*diagnosis/genetics/pathology / Nevus, Spindle Cell/chemistry/*diagnosis/genetics/pathology / Skin Neoplasms/chemistry/*diagnosis/genetics/pathology</t>
  </si>
  <si>
    <t>MicroRNAs/*administration &amp; dosage/genetics/metabolism / Pancreatic Neoplasms/genetics/pathology/*therapy</t>
  </si>
  <si>
    <t>*Fluorescent Dyes / In Situ Hybridization, Fluorescence/*methods / Melanoma/*diagnosis/metabolism / Nevus, Pigmented/*diagnosis/metabolism / Skin Neoplasms/*diagnosis/metabolism</t>
  </si>
  <si>
    <t>*In Situ Hybridization, Fluorescence / Melanocytes/metabolism/*pathology / Melanoma/*classification/genetics/metabolism / Nevus/*classification/genetics/metabolism / Skin Neoplasms/*classification/genetics/metabolism</t>
  </si>
  <si>
    <t>Conjunctival Neoplasms/*diagnosis/genetics/surgery / In Situ Hybridization, Fluorescence/*methods / Melanoma/*diagnosis/genetics/surgery / Nevus, Pigmented/*diagnosis/genetics/surgery</t>
  </si>
  <si>
    <t>DNA-Binding Proteins/genetics/*metabolism / *Gene Expression Regulation, Developmental / *Gene Silencing / *Regulatory Sequences, Nucleic Acid / Transcription Factors/genetics/*metabolism / zeta-Globins/antagonists &amp; inhibitors/*genetics/metabolism</t>
  </si>
  <si>
    <t>Cyclin D1/*genetics / DNA, Neoplasm/*analysis / DNA-Binding Proteins/*genetics / In Situ Hybridization, Fluorescence/*methods / Melanoma/*diagnosis/genetics / Proto-Oncogene Proteins c-myb/*genetics / Skin Neoplasms/*diagnosis/genetics / Transcription Factors/*genetics</t>
  </si>
  <si>
    <t>Fibroblasts/*metabolism / Gene Expression Regulation/*physiology / Mardivirus/*genetics/*metabolism / MicroRNAs/genetics/*metabolism</t>
  </si>
  <si>
    <t>Cardiovascular Diseases/blood/*genetics / *Genetic Loci / Gout/blood/*genetics / Uric Acid/*blood</t>
  </si>
  <si>
    <t>*Cell Communication / Epithelial Cells/*metabolism / Mesoderm/cytology/embryology/*metabolism / Prostate/cytology/embryology/*metabolism / *Signal Transduction / Stem Cell Niche/cytology/embryology/*metabolism</t>
  </si>
  <si>
    <t>*Gene Dosage / *In Situ Hybridization, Fluorescence / Neoplasm Proteins/*genetics / *Nevus, Intradermal/genetics/pathology / *Nevus, Pigmented/genetics/pathology / *Skin Neoplasms/genetics/pathology</t>
  </si>
  <si>
    <t>Down-Regulation/*genetics / MicroRNAs/*genetics / Pancreatic Neoplasms/*etiology / ras Proteins/genetics/*physiology</t>
  </si>
  <si>
    <t>Cation Transport Proteins/genetics/*metabolism / DNA-Binding Proteins/genetics/*metabolism / Prostatic Neoplasms/*metabolism / Transcription Factors/genetics/*metabolism</t>
  </si>
  <si>
    <t>DNA Damage/*physiology/radiation effects / DNA-Binding Proteins/genetics/*metabolism / Promoter Regions, Genetic/*genetics / *Signal Transduction / Transcription Factors/genetics/*metabolism / Tumor Suppressor Protein p53/genetics/*metabolism</t>
  </si>
  <si>
    <t>*In Situ Hybridization, Fluorescence / Melanoma/*diagnosis/*genetics / Skin Neoplasms/*diagnosis/*genetics</t>
  </si>
  <si>
    <t>*Chromosome Aberrations / Dermis/*pathology / *Gene Expression Regulation, Neoplastic / *In Situ Hybridization, Fluorescence / Melanoma/*genetics/pathology / *Mitosis / Nevus/*genetics/pathology / Skin Neoplasms/*genetics/secondary</t>
  </si>
  <si>
    <t>Epithelioid Cells/*pathology / In Situ Hybridization, Fluorescence/*methods / Melanoma/*diagnosis/genetics/secondary / Nevus, Blue/*diagnosis/genetics / Skin Neoplasms/*diagnosis/genetics</t>
  </si>
  <si>
    <t>DNA-Binding Proteins/*genetics/immunology/metabolism / *Gene Expression Regulation / HLA Antigens/biosynthesis/*genetics/immunology / Histocompatibility Antigens Class I/biosynthesis/*genetics/immunology / Transcription Factors/*genetics/immunology/metabolism</t>
  </si>
  <si>
    <t>Cyclin-Dependent Kinase Inhibitor p16/genetics/*metabolism / *Gene Regulatory Networks / *Genes, Tumor Suppressor / Neoplasms/*genetics/metabolism / Tumor Suppressor Protein p53/*metabolism</t>
  </si>
  <si>
    <t>Cell Adhesion/*physiology / Cell Movement/*physiology / DNA-Binding Proteins/*physiology / Drosophila/*growth &amp; development / Drosophila Proteins/*physiology / Nuclear Proteins/*physiology / Transcription Factors/*physiology</t>
  </si>
  <si>
    <t>Androgens/*physiology / DNA-Binding Proteins/*physiology / Prostatic Neoplasms/*metabolism / Receptors, Androgen/immunology/*metabolism / Signal Transduction/*physiology / Transcription Factors/*physiology / Zinc Fingers/*physiology</t>
  </si>
  <si>
    <t>DNA-Binding Proteins/*physiology / *Gene Expression Profiling / Gene Expression Regulation, Neoplastic/*physiology / Transcription Factors/*physiology / Urinary Bladder Neoplasms/*genetics/metabolism / ral GTP-Binding Proteins/*antagonists &amp; inhibitors/*deficiency/genetics</t>
  </si>
  <si>
    <t>Angiotensinogen/*genetics / DNA-Binding Proteins/*chemistry/genetics/*metabolism / Down-Regulation/*genetics / Repressor Proteins/chemistry/*metabolism / Transcription Factors/*chemistry/genetics/*metabolism / Transcription, Genetic/*genetics / *Zinc Fingers</t>
  </si>
  <si>
    <t>DNA-Binding Proteins/*physiology / *Genes, p16 / Mice, Inbred BALB C/*genetics / Mice, Inbred DBA/*genetics / Promoter Regions, Genetic/*genetics / Transcription Factors/*physiology</t>
  </si>
  <si>
    <t>*DNA-(Apurinic or Apyrimidinic Site) Lyase / DNA-Binding Proteins/chemistry/genetics/*metabolism / *Promoter Regions, Genetic / Secretin/*genetics/metabolism / Trans-Activators/chemistry/genetics/*metabolism / Transcription Factors/genetics/*metabolism</t>
  </si>
  <si>
    <t>Chickens/*genetics / *Genetic Variation / Immunity/*genetics / *Inbreeding / *Polymorphism, Genetic</t>
  </si>
  <si>
    <t>DNA/genetics/*metabolism / DNA-Binding Proteins/chemistry/genetics/*metabolism / *Drosophila Proteins / Proto-Oncogene Proteins c-raf/*physiology / Response Elements/*genetics / Transcription Factors/chemistry/genetics/*metabolism / *Zinc Fingers</t>
  </si>
  <si>
    <t>Chromosome Mapping/*methods / *Chromosomes, Human, Pair 6 / DNA-Binding Proteins/*genetics / Transcription Factors/*genetics</t>
  </si>
  <si>
    <t>DNA-Binding Proteins/biosynthesis/*chemistry/*genetics / Transcription Factors/biosynthesis/*chemistry/*genetics / Zinc Fingers/*genetics / ras Proteins/*genetics</t>
  </si>
  <si>
    <t>Calcitonin/*biosynthesis/genetics / *Cell Differentiation / DNA-Binding Proteins/biosynthesis/chemistry/*physiology / *Genes, ras / Transcription Factors/biosynthesis/chemistry/*physiology / *Zinc Fingers</t>
  </si>
  <si>
    <t>Studies have suggested an important role of the trace element zinc (Zn) in prostate biology and functions. Zn has been shown to exist in very high concentrations in the healthy prostate and is important for several prostatic functions. In prostate cancer (PCa), Zn levels are significantly decreased and inversely correlated with disease progression. Ideally, restoration of adequate Zn levels in premalignant/malignant prostate cells could abort prostate malignancy. However, studies have shown that Zn supplementation is not an efficient way to significantly increase Zn concentrations in PCa. Based on a limited number of investigations, the reason for the lower levels of Zn in PCa is believed to be the dysregulation of Zn transporters (especially ZIP and ZnT family of proteins), metallothioneins (for storing and releasing Zn), and their regulators (e.g., Zn finger transcription factor RREB1). Interestingly, the level of Zn in cells has been shown to be modulated by naturally occurring dietary phytochemicals. In this review, we discussed the effect of selected phytochemicals (quercetin, resveratrol, epigallocatechin-3-gallate and curcumin) on Zn functioning and proposes that Zn in combination with specific dietary phytochemicals may lead to enhanced Zn bioaccumulation in the prostate, and therefore, may inhibit PCa.</t>
  </si>
  <si>
    <t>Biphenotypic sinonasal sarcoma (BSNS) is a rare, low grade spindle cell sarcoma, recently recognized in the WHO classification of head and neck tumors, which is characterized by a dual myogenic and neural differentiation and recurrent gene fusions, often involving PAX3-MAML3, and less commonly PAX3 fusions with other partners such as NCOA1, NCOA2, or WWTR1. Yet, in about 4% of tumors no gene rearrangements are identified. Herein, we describe a RREB1-MKL2 fusion in a BSNS lesion occurring in a 73-year-old female patient with a right maxillo-ethmoidal angle lesion. The polypoid, moderately cellular tumor with infiltrative submucosal growth was composed of fascicles of relatively bland spindle cells embedded in a loose collagenous matrix. The tumor cells showed moderate amounts of eosinophilic cytoplasm with indistinct borders and uniform, pale, ovoid to slender nuclei. The slowly proliferating neoplastic cells co-expressed smooth muscle actin and S100, and showed focal nuclear positivity for ss-catenin, while lacking staining for cytokeratins, desmin, myogenin, caldesmon, glial fibrillary acid protein, and SOX-10. Molecular analysis by targeted RNA-based next-generation sequencing identified an in-frame fusion between exon 8 of RREB1 and exon 11 of MKL2, a genetic event that was reported to be a molecular hallmark of ectomesenchymal chondromyxoid tumor. Gene rearrangements in both genes were independently verified by fluorescence in situ hybridization (FISH). To evaluate its recurrent potential an additional group of 15 fusion negative BSNS were tested for abnormalities in RREB1 and MKL2 genes by FISH, but no additional positive cases were identified.</t>
  </si>
  <si>
    <t>Ectomesenchymal chondromyxoid tumor is a rare neoplasm of uncertain histogenesis that typically occurs in the anterior dorsal tongue. Recent reports in the literature have described rare examples of gingival, palatal and tonsillar lesions. Histologically, ectomesenchymal chondromyxoid tumors are typically well-circumscribed, lacking overtly aggressive features. Herein we report a tumor arising in the right mandible that is morphologically and molecularly consistent with ectomesenchymal chondromyxoid tumor. This case furthers awareness of the extra-glossal distribution of this neoplasm; moreover, it suggests that a subset of these tumors have the potential for locally aggressive behaviour.</t>
  </si>
  <si>
    <t>In 2020, approximately 191,930 new prostate cancer (PCa) cases are estimated in the United States (US). Hispanic/Latinos (H/L) are the second largest racial/ethnic group in the US. This study aims to assess methylation patterns between aggressive and indolent PCa including DNA repair genes along with ancestry proportions. Prostate tumors classified as aggressive (n = 11) and indolent (n = 13) on the basis of the Gleason score were collected. Tumor and adjacent normal tissue were annotated on H&amp;E (Haemotoxylin and Eosin) slides and extracted by macro-dissection. Methylation patterns were assessed using the Illumina 850K DNA methylation platform. Raw data were processed using the Bioconductor package. Global ancestry proportions were estimated using ADMIXTURE (k = 3). One hundred eight genes including AOX1 were differentially methylated in tumor samples. Regarding the PCa aggressiveness, six hypermethylated genes (RREB1, FAM71F2, JMJD1C, COL5A3, RAE1, and GABRQ) and 11 hypomethylated genes (COL9A2, FAM179A, SLC17A2, PDE10A, PLEKHS1, TNNI2, OR51A4, RNF169, SPNS2, ADAMTSL5, and CYP4F12) were identified. Two significant differentially methylated DNA repair genes, JMJD1C and RNF169, were found. Ancestry proportion results for African, European, and Indigenous American were 24.1%, 64.2%, and 11.7%, respectively. The identification of DNA methylation patterns related to PCa in H/L men along with specific patterns related to aggressiveness and DNA repair constitutes a pivotal effort for the understanding of PCa in this population.</t>
  </si>
  <si>
    <t>Interstitial 6p25.1p24.3 microdeletions are rare events and a clear karyotype/phenotype correlation has not yet been determined. In this study, we present the clinical and molecular description of a child with a de novo 6p25.1p24.3 microdeletion, characterized by array-CGH, associated with mild intellectual disability, facial dysmorphisms, hypopigmentation of the skin of the abdomen, heart defects, mild pontine hypoplasia and hypotonia. This deleted region contains 14 OMIM genes (NRN1, F13A1, RREB1, SSR1, RIOK1, DSP, BMP6, TXNDC5, BLOC1S5, EEF1E1, SLC35B3 and HULC). To the best of our knowledge until now only six cases have been reported presenting an interstitial microdeletion, but a unique case carries a deleted region containing the same genes of our patient. We compared clinical features and genetic data with that of the previously reported patient. We also analysed the gene content of the deleted region to investigate the possible role of specific genes in the clinical phenotype of our patient.</t>
  </si>
  <si>
    <t>We have previously shown that blood global DNA methylation (DNAm) differs between postprandial state (PS) and fasting state (FS) and is associated with BMI and polyunsaturated fatty acid (PUFA) (negatively and positively, respectively) in 12 metabolically healthy adult Mexican men (AMM cohort) equally distributed among conventional BMI classes. Here, we detailed those associations at CpG dinucleotide level by exploiting the Infinium methylation EPIC array (Illumina). We sought differentially methylated CpG (dmCpG) that were (1) associated with BMI (BMI-dmCpG) and/or fatty acids (FA) (FA-dmCpG) in FS or PS and (2) different across FS and PS within a BMI class. BMI-dmCpG and FA-dmCpG were more numerous in FS compared to PS and largely prandial state-specific. For saturated and monounsaturated FA, dmCpG overlap was higher across than within the respective saturation group. Several BMI- and FA-dmCpG mapped to genes involved in metabolic disease and in some cases matched published experimental data sets. Notably, SETDB1 and MTHFS promoter dmCpG could explain the previously observed associations between global DNAm, PUFA content, and BMI in FS. Surprisingly, overlap between BMI-dmCpG and FA-dmCpG was limited and the respective dmCpG were differentially distributed across functional genomic elements. BMI-dmCpG showed the highest overlap with dmCpG of the saturated FA palmitate, monounsaturated C20:1 and PUFA C20:2. Of these, selected promoter BMI-dmCpG showed opposite associations with palmitate compared to C20:1 and C20:2. As for the comparison between FS and PS within BMI classes, dmCpG were strikingly more abundant and variably methylated in overweight relative to normoweight or obese subjects ( approximately 70-139-fold, respectively). Overweight-associated dmCpG-hosting genes were significantly enriched in targets for E47, SREBP1, and RREB1 transcription factors, which are known players in obesity and lipid homeostasis, but none overlapped with BMI-dmCpG. We show for the first time that the association of BMI and FA with methylation of disease-related genes is distinct in FS and PS and that limited overlap exists between BMI- and FA-dmCpG within and across prandial states. Our study also identifies a transcriptional regulation circuitry in overweight that might contribute to adaptation to that condition or to transition to obesity. Further work is necessary to define the pathophysiological implications of these findings.</t>
  </si>
  <si>
    <t>Gout is an inflammatory condition caused by elevated serum urate (SU), a condition known as hyperuricemia (HU). Genetic variations, including single nucleotide polymorphisms (SNPs), can alter the function of urate transporters, leading to differential HU and gout prevalence across different populations. In the United States (U.S.), gout prevalence differentially affects certain racial groups. The objective of this proposed analysis is to compare the frequency of urate-related genetic risk alleles between Europeans (EUR) and the following major racial groups: Africans in Southwest U.S. (ASW), Han-Chinese (CHS), Japanese (JPT), and Mexican (MXL) from the 1000 Genomes Project. The Ensembl genome browser of the 1000 Genomes Project was used to conduct cross-population allele frequency comparisons of 11 SNPs across 11 genes, physiologically involved and significantly associated with SU levels and gout risk. Gene/SNP pairs included: ABCG2 (rs2231142), SLC2A9 (rs734553), SLC17A1 (rs1183201), SLC16A9 (rs1171614), GCKR (rs1260326), SLC22A11 (rs2078267), SLC22A12 (rs505802), INHBC (rs3741414), RREB1 (rs675209), PDZK1 (rs12129861), and NRXN2 (rs478607). Allele frequencies were compared to EUR using Chi-Square or Fisher's Exact test, when appropriate. Bonferroni correction for multiple comparisons was used, with p &lt; 0.0045 for statistical significance. Risk alleles were defined as the allele that is associated with baseline or higher HU and gout risks. The cumulative HU or gout risk allele index of the 11 SNPs was estimated for each population. The prevalence of HU and gout in U.S. and non-US populations was evaluated using published epidemiological data and literature review. Compared with EUR, the SNP frequencies of 7/11 in ASW, 9/11 in MXL, 9/11 JPT, and 11/11 CHS were significantly different. HU or gout risk allele indices were 5, 6, 9, and 11 in ASW, MXL, CHS, and JPT, respectively. Out of the 11 SNPs, the percentage of risk alleles in CHS and JPT was 100%. Compared to non-US populations, the prevalence of HU and gout appear to be higher in western world countries. Compared with EUR, CHS and JPT populations had the highest HU or gout risk allele frequencies, followed by MXL and ASW. These results suggest that individuals of Asian descent are at higher HU and gout risk, which may partly explain the nearly three-fold higher gout prevalence among Asians versus Caucasians in ambulatory care settings. Furthermore, gout remains a disease of developed countries with a marked global rising.</t>
  </si>
  <si>
    <t>Ras-responsive element-binding protein 1 (Rreb1) is a zinc-finger transcription factor acting downstream of RAS signaling. Rreb1 has been implicated in cancer and Noonan-like RASopathies. However, little is known about its role in mammalian non-disease states. Here, we show that Rreb1 is essential for mouse embryonic development. Loss of Rreb1 led to a reduction in the expression of vasculogenic factors, cardiovascular defects, and embryonic lethality. During gastrulation, the absence of Rreb1 also resulted in the upregulation of cytoskeleton-associated genes, a change in the organization of F-ACTIN and adherens junctions within the pluripotent epiblast, and perturbed epithelial architecture. Moreover, Rreb1 mutant cells ectopically exited the epiblast epithelium through the underlying basement membrane, paralleling cell behaviors observed during metastasis. Thus, disentangling the function of Rreb1 in development should shed light on its role in cancer and other diseases involving loss of epithelial integrity.</t>
  </si>
  <si>
    <t>TGF-beta is long known to require Ras activation to induce EMT. In a recent issue of Nature, Massague and colleagues (Su et al., 2020) identify RAS-responsive element binding protein 1 (RREB1) as a critical integrator of TGF-beta and Ras signals during both developmental and cancer EMT programs.</t>
  </si>
  <si>
    <t>Nuclear import, mediated in part by karyopherin-alpha (KPNA)/importin-alpha subtypes, regulates transcription factor access to the genome and determines cell fate. However, the cancer-specific changes of KPNA subtypes and the relevancy in cancer biology remain largely unknown. Here, we report that KPNA4, encoding karyopherin-alpha4 (KPNA4), is exclusively amplified and overexpressed in head and neck of squamous cell carcinoma (HNSCC). Depletion of KPNA4 attenuated nuclear localization signal-dependent transport activity and suppressed malignant phenotypes and induced epidermal differentiation. Mechanistically, KPNA4-mediated nuclear transport of Ras-responsive element-binding protein (RREB1), which sustains Ras/ERK pathway signaling through repressing miR-143/145 expression. Notably, MAPK signaling enhanced trafficking activity of KPNA4 via phosphorylation of KPNA4 at Ser60. These data reveal that KPNA4 establishes a feed-forward cascade that potentiates Ras/ERK signaling in HNSCC.</t>
  </si>
  <si>
    <t>Dehong humped cattle (DHH) is an indigenous zebu breed from southwestern China that possesses characteristics of heat tolerance and strong disease resistance and adapts well to the local tropical and subtropical climatic conditions. However, information on selection signatures of DHH is scarce. Herein, we compared the genomes of DHH and each of Diqing and Zhaotong cattle breeds using the population differentiation index (FST ), cross-population extended haplotype homozygosity (XP-EHH) and cross-population composite likelihood ratio (XP-CLR) methods to explore the genomic signatures of heat tolerance and disease resistance in DHH. Several pathways and genes carried selection signatures, including thermal sweating (calcium signaling pathway), heat shock (HSF1) and oxidative stress response (PLCB1, PLCB4), coat color (RAB31), feed intake (ATP8A1, SHC3) and reproduction (TP63, MAP3K13, PTPN4, PPP3CC, ADAMTSL1, SS18L1, OSBPL2, TOX, RREB1, GRK2). These identified pathways and genes may contribute to heat tolerance in DHH. Simultaneously, we also identified LIPH, TP63 and CBFA2T3 genes under positive selection that were associated with immunity.</t>
  </si>
  <si>
    <t>An Amendment to this paper has been published and can be accessed via a link at the top of the paper.</t>
  </si>
  <si>
    <t>High serum urate is a prerequisite for gout and associated with metabolic disease. Genome-wide association studies (GWAS) have reported dozens of loci associated with serum urate control; however, there has been little progress in understanding the molecular basis of the associated loci. Here, we employed trans-ancestral meta-analysis using data from European and East Asian populations to identify 10 new loci for serum urate levels. Genome-wide colocalization with cis-expression quantitative trait loci (eQTL) identified a further five new candidate loci. By cis- and trans-eQTL colocalization analysis, we identified 34 and 20 genes, respectively, where the causal eQTL variant has a high likelihood that it is shared with the serum urate-associated locus. One new locus identified was SLC22A9 that encodes organic anion transporter 7 (OAT7). We demonstrate that OAT7 is a very weak urate-butyrate exchanger. Newly implicated genes identified in the eQTL analysis include those encoding proteins that make up the dystrophin complex, a scaffold for signaling proteins and transporters at the cell membrane; MLXIP that, with the previously identified MLXIPL, is a transcription factor that may regulate serum urate via the pentose-phosphate pathway and MRPS7 and IDH2 that encode proteins necessary for mitochondrial function. Functional fine mapping identified six loci (RREB1, INHBC, HLF, UBE2Q2, SFMBT1 and HNF4G) with colocalized eQTL containing putative causal SNPs. This systematic analysis of serum urate GWAS loci identified candidate causal genes at 24 loci and a network of previously unidentified genes likely involved in control of serum urate levels, further illuminating the molecular mechanisms of urate control.</t>
  </si>
  <si>
    <t>AIMS: Ectomesenchymal chondromyxoid tumour (ECT) is a rare benign intraoral tumour which almost exclusively presents as a small mass of the anterior dorsal tongue. Recently, the RREB1-MRTFB (previously known as MKL2) fusion gene has been identified in 90% of ECTs, all located in the tongue, emphasising its genetic distinctiveness. Here, we report two mesenchymal tumours involving the superior mediastinum of adult women with RREB1-MRTFB fusions. METHODS AND RESULTS: Both tumours presented as well-circumscribed paravertebral masses that were clinically suspected to be schwannoma. After fragmented resection, recurrence was not observed at 27 and 18 months. Although tumours were originally unclassifiable, next-generation sequencing detected identical RREB1 (exon 8)-MRTFB (exon 11) fusion transcripts, which were validated by reverse transcriptase-polymerase chain reaction, Sanger sequencing, and fluorescence in-situ hybridisation. Both tumours shared hyalinised areas with round cells embedded in a cord or reticular manner. The tumour cells showed mild nuclear atypia of possible degenerative type with very low mitotic activity, and were at least focally positive for S100, glial fibrillary acidic protein, smooth muscle actin and epithelial membrane antigen. Overall, these findings suggest that they may represent previously undescribed extra-glossal ECT involving the mediastinum. However, the histology was not classic for ECT, because that in case 2 was predominated by storiform growth of spindle cells, whereas the tumour in case 1 lacked myxoid change. CONCLUSIONS: We have provided the first evidence that RREB1-MRTFB fusion is not limited to tumours in the head region, and whether such tumours represent extra-glossal ECTs requires further research.</t>
  </si>
  <si>
    <t>Epithelial-to-mesenchymal transitions (EMTs) are phenotypic plasticity processes that confer migratory and invasive properties to epithelial cells during development, wound-healing, fibrosis and cancer(1-4). EMTs are driven by SNAIL, ZEB and TWIST transcription factors(5,6) together with microRNAs that balance this regulatory network(7,8). Transforming growth factor beta (TGF-beta) is a potent inducer of developmental and fibrogenic EMTs(4,9,10). Aberrant TGF-beta signalling and EMT are implicated in the pathogenesis of renal fibrosis, alcoholic liver disease, non-alcoholic steatohepatitis, pulmonary fibrosis and cancer(4,11). TGF-beta depends on RAS and mitogen-activated protein kinase (MAPK) pathway inputs for the induction of EMTs(12-19). Here we show how these signals coordinately trigger EMTs and integrate them with broader pathophysiological processes. We identify RAS-responsive element binding protein 1 (RREB1), a RAS transcriptional effector(20,21), as a key partner of TGF-beta-activated SMAD transcription factors in EMT. MAPK-activated RREB1 recruits TGF-beta-activated SMAD factors to SNAIL. Context-dependent chromatin accessibility dictates the ability of RREB1 and SMAD to activate additional genes that determine the nature of the resulting EMT. In carcinoma cells, TGF-beta-SMAD and RREB1 directly drive expression of SNAIL and fibrogenic factors stimulating myofibroblasts, promoting intratumoral fibrosis and supporting tumour growth. In mouse epiblast progenitors, Nodal-SMAD and RREB1 combine to induce expression of SNAIL and mesendoderm-differentiation genes that drive gastrulation. Thus, RREB1 provides a molecular link between RAS and TGF-beta pathways for coordinated induction of developmental and fibrogenic EMTs. These insights increase our understanding of the regulation of epithelial plasticity and its pathophysiological consequences in development, fibrosis and cancer.</t>
  </si>
  <si>
    <t>The Ras-responsive element binding protein 1(RREB1) is a member of zinc finger transcription factors, which is widely involved in biological processes including cell proliferation, transcriptional regulation and DNA damage repair. New findings reveal RREB1 functions as both transcriptional repressors and transcriptional activators for transcriptional regulation of target genes. The activation of RREB1 is regulated by MAPK pathway. We have summarized the target genes of RREB1 and discussed RREB1 roles in the cancer development. In addition, increasing evidences suggest that RREB1 is a potential risk gene for type 2 diabetes and obesity. We also review the current clinical application of RREB1 as a biomarker for melanoma detection. In conclusion, RREB1 is a promising diagnostic biomarker or new drug target for cancers and metabolic diseases.</t>
  </si>
  <si>
    <t>BACKGROUND/OBJECTIVE: Acral and cutaneous melanomas are usually difficult to accurately diagnose in the early stage, owing to the similarity in clinical manifestations and morphology with those of dysplastic nevus (DN). In this study, we aimed to evaluate the diagnostic value of four-color fluorescence in-situ hybridization (FISH) probes specific to the RREB1,CCND1,and MYB genes, and centromere of chromosome 6, in distinguishing DN and melanoma. METHODS: Fifty one DN and 58 melanoma cases were collected and tested with four-color FISH. Histological features were reviewed and concordant morphologic diagnosis by three pathologists was considered the golden criterion. RESULTS: Fifty DN and 59 melanoma cases, with 37 melanomas in situ and 22 melanomas in Clark level 2, were confirmed finally; among them, 42 (71.2%) cases were acral. A comparison of clinicopathological features between the two entities showed that several features were considerably more frequently observed in the melanoma group, including more mitotic figures, stratum corneum pigmentation, lymphocyte infiltration, cell atypia, successive or pagetoid melanocyte growth pattern in the epidermis, larger tumor size, and older age at diagnosis. FISH was positive in 3 (6.0%) DN and 56 (94.9%) melanoma cases according to Gerami's criteria. In distinguishing the two groups, the sensitivity of the four-color FISH was 94.9% and specificity was 94.0%.We found that CCND1 gain was the most sensitive, either in Gerami's or Gaiser's criteria. Further analysis showed that CCND1gain was more obvious in the acral group of melanoma. CONCLUSIONS: We conclude that the four-color FISH test was highly sensitive and specific in distinguishing early-stage acral and cutaneous melanomas from dysplastic nevus in Chinese population, and the most sensitive criterion was the gain of CCND1.</t>
  </si>
  <si>
    <t>ALK-fused spitzoid neoplasms represent a distinctive group of melanocytic lesions. To date, few studies addressed genetic and chromosomal alterations in these lesions beyond the ALK rearrangements. Our objective was to study genetic alterations, including ALK gene fusions, telomerase reverse transcriptase promoter (TERT-p) mutations, chromosomal copy number changes, and mutations in other genes. We investigated 29 cases of Spitz lesions (11 Spitz nevi and 18 atypical Spitz tumors), all of which were ALK immunopositive. There were 16 female and 13 male patients, with age ranging from 1 to 43 years (mean, 18.4 years). The most common location was the lower extremity. Microscopically, all neoplasms were polypoid or dome shaped with a plexiform, predominantly dermally located proliferation of fusiform to spindled melanocytes with mild to moderate pleomorphism. The break-apart test for ALK was positive in 17 of 19 studied cases. ALK fusions were detected in 23 of 26 analyzable cases by Archer FusionPlex Solid Tumor Kit. In addition to the previously described rearrangements, 3 novel fusions, namely, KANK1-ALK, MYO5A-ALK, and EEF2-ALK, were found. Fluorescence in situ hybridization for copy number changes yielded one case with the loss of RREB1 among 21 studied cases. TERT-p hotspot mutation was found in 1 of 23 lesions. The mutation analysis of 271 cancer-related genes using Human Comprehensive Cancer Panel was performed in 4 cases and identified in each case mutations in several genes with unknown significance, except for a pathogenic variant in the BLM gene. Our study confirms that most ALK fusion spitzoid neoplasms can be classified as atypical Spitz tumors, which occurs in young patients with acral predilection and extends the spectrum of ALK fusions in spitzoid lesions, including 3 hitherto unreported fusions. TERT-p mutations and chromosomal copy number changes involving 6p25 (RRB1), 11q13 (CCND1), 6p23 (MYB), 9p21 (CDKN2A), and 8q24 (MYC) are rare in these lesions. The significance of mutation in other genes remains unknown.</t>
  </si>
  <si>
    <t>Objective: To investigate the clinical value of the first multicolor fluorescence in situ hybridization (FISH) assay on multiple genes, and combined with 9p21 and 8q24 evaluation in the differential diagnosis of melanoma. Methods: Fifty-six melanomas and 36 benign melanocytic nevi diagnosed in Fudan University Shanghai Cancer Center from 2017 to 2019 were included. Each specimen was examined by first multicolor FISH assay targeting 6p25 (RREB1), 6q23 (MYB), 11q13 (CCND1) and CEP6, as well as 9p21 (CDKN2A) and 8q24 (MYC). The results of FISH assay in all cases were recorded according to Gerami's criteria. Basing on the sensitivity and specificity of the first FISH assay, the refinement of diagnosis by adding combined 9p21 and 8q24 probes was further evaluated, as well as their association with different clinicopathological features. Results: In 86 cases, the FISH signals were adequate for analysis. Of the 56 melanoma cases, 52 cases were adequate for analysis; 36 cases (69.2%) were positive in the first FISH assay. The most frequent chromosomal anomaly was gain of RREB1 (30/52, 57.7%), followed by gain of CCND1 (20/52, 38.5%), loss of MYB relative to CEP6 (18/52, 34.6%) and gain of RREB1 relative to CEP6 (17/52, 32.7%). The frequency of homozygous deletions in 9p21 was 15.4% (8/52) and gain of 8q24 was 36.5% (19/52). Among the 36 melanocytic nevi cases, FISH results could be accurately evaluated in 34 cases, and none showed a positive result in the first FISH assay or 9p21 and 8q24 FISH analysis. Compared with the first FISH assay, the sensitivity of combination with 9p21 and 8q24 FISH analysis increased from 69.2% to 76.9% (40/52) and the specificity remained 100.0%. Statistical data showed that the rates of FISH positivity in patients with acral-lentiginious melanoma and nodual melanoma subtypes were higher than that in patients with superficial spreading melanoma and lentigo maligna melanoma subtypes, and patients with Breslow thickness&gt;2.0 mm had higher positive FISH frequency than patients with Breslow thickness &lt;/=2.0 mm. Conclusion: Multisite FISH analysis is a highly effective ancillary tool for the differentiation of unequivocal malignant from benign melanocytic lesions. By combining the first FISH assay with CDKN2A and MYC assay, the clinical utility of FISH analysis is further optimized in differential diagnosis of melanoma. Patients with Breslow thickness&gt;2.0 mm, or acral-lentiginious melanoma and nodual melanoma subtypes tend to have higher FISH positivity. There remains a need to further explore the ancillary value of FISH analysis in diagnosis of ambiguous lesions.</t>
  </si>
  <si>
    <t>BACKGROUND: Youth populations with overweight/obesity (OW/OB) exhibit heterogeneity in cardiometabolic health phenotypes. The underlying mechanisms for those differences are still unclear. This study aimed to analyze the whole-blood transcriptome profile (RNA-seq) of children with metabolic healthy overweight/obesity (MHO) and metabolic unhealthy overweight/obesity (MUO) phenotypes. METHODS: Twenty-seven children with OW/OB (10.1 +/- 1.3 years, 59% boys) from the ActiveBrains project were included. MHO was defined as having none of the following criteria for metabolic syndrome: elevated fasting glucose, high serum triglycerides, low high-density lipoprotein-cholesterol, and high systolic or diastolic blood pressure, while MUO was defined as presenting one or more of these criteria. Inflammatory markers were additionally determined. Total blood RNA was analyzed by 5'-end RNA-sequencing. RESULTS: Whole-blood transcriptome analysis revealed a distinct pattern of gene expression in children with MHO compared to MUO children. Thirty-two genes differentially expressed were linked to metabolism, mitochondrial, and immune functions. CONCLUSIONS: The identified gene expression patterns related to metabolism, mitochondrial, and immune functions contribute to a better understanding of why a subset of the population remains metabolically healthy despite having overweight/obesity. IMPACT: A distinct pattern of whole-blood transcriptome profile (RNA-seq) was identified in children with metabolic healthy overweight/obesity (MHO) compared to metabolic unhealthy overweight/obesity (MUO) phenotype. The most relevant genes in understanding the molecular basis underlying the MHO/MUO phenotypes in children could be: RREB1, FAM83E, SLC44A1, NRG1, TMC5, CYP3A5, TRIM11, and ADAMTSL2. The identified whole-blood transcriptome profile related to metabolism, mitochondrial, and immune functions contribute to a better understanding of why a subset of the population remains metabolically healthy despite having overweight/obesity.</t>
  </si>
  <si>
    <t>ZIP (zinc-regulated transporters, iron-regulated transporter-like protein) family plays an important role in organism Zn balance. This research identified the promoter regions of ZIP3 and ZIP8, two members of ZIP family, from a freshwater teleost yellow catfish Pelteobagrus fulvidraco, characterized the binding sequences of the metal-responsive transcription factor-1 (MTF-1) and Ras responsive element binding protein 1 (RREB1) on their promoter regions. The present study cloned and obtained the 2027 bp of ZIP3 promoter and 1664 bp of ZIP8 promoter, and predicted several key elements on their promoters, such as the binding sites of CREB (cAMP-response element binding protein), KLF4 (Kruppel like factor 4), MTF-1 and RREB1. The sequence deletion from -361 bp to -895 bp down-regulated the luciferase activity of ZIP3 promoter, and the deletion from -897 bp to -1664 bp down-regulated the luciferase activity of ZIP8 promoter. Within different deletion plasmids, the relative luciferase activities of ZIP3 and ZIP8 promoters changes to Zn incubation in a Zn concentration-dependent manner. The site mutagenesis and EMSA (electrophoretic mobility shift assay) found that the -1327 bp/-1343 bp MTF-1 binding site and the -248 bp/-267 bp RREB1 binding site on the ZIP3 promoter, and the -1543 bp/-1557 bp MTF-1 binding site on the ZIP8 promoter are functional sites. Low Zn increased the binding capability between MTF-1 and its responsive site on the ZIP3 promoter, and high Zn increased the transcriptional activation ZIP3 by RREB1; Zn also promoted the binding ability between MTF-1 and its responsive element on the ZIP8 promoter. This study provides the first direct evidence for the response elements of MTF-1 and RREB1 on ZIP3 and MTF-1 on ZIP8 to Zn, which are very important for the evaluation of Zn nutrition and toxicity in vertebrates.</t>
  </si>
  <si>
    <t>RAS-MAPK signaling mediates processes critical to normal development including cell proliferation, survival, and differentiation. Germline mutation of RAS-MAPK genes lead to the Noonan-spectrum of syndromes. Here, we present a patient affected by a 6p-interstitial microdeletion with unknown underlying molecular etiology. Examination of 6p-interstitial microdeletion cases reveals shared clinical features consistent with Noonan-spectrum disorders including short stature, facial dysmorphia and cardiovascular abnormalities. We find the RAS-responsive element binding protein-1 (RREB1) is the common deleted gene in multiple 6p-interstitial microdeletion cases. Rreb1 hemizygous mice display orbital hypertelorism and cardiac hypertrophy phenocopying the human syndrome. Rreb1 haploinsufficiency leads to sensitization of MAPK signaling. Rreb1 recruits Sin3a and Kdm1a to control H3K4 methylation at MAPK pathway gene promoters. Haploinsufficiency of SIN3A and mutations in KDM1A cause syndromes similar to RREB1 haploinsufficiency suggesting genetic perturbation of the RREB1-SIN3A-KDM1A complex represents a new category of RASopathy-like syndromes arising through epigenetic reprogramming of MAPK pathway genes.</t>
  </si>
  <si>
    <t>Follicular lymphoma and diffuse large B-cell lymphoma (DLBCL) are the most common non-Hodgkin lymphomas distinguishable by unique mutations, chromosomal rearrangements, and gene expression patterns. Here, it is demonstrated that early B-cell progenitors express 2',3'-cyclic-nucleotide 3' phosphodiesterase (CNP) and that when targeted with Sleeping Beauty (SB) mutagenesis, Trp53(R270H) mutation or Pten loss gave rise to highly penetrant lymphoid diseases, predominantly follicular lymphoma and DLBCL. In efforts to identify the genetic drivers and signaling pathways that are functionally important in lymphomagenesis, SB transposon insertions were analyzed from splenomegaly specimens of SB-mutagenized mice (n = 23) and SB-mutagenized mice on a Trp53(R270H) background (n = 7) and identified 48 and 12 sites with statistically recurrent transposon insertion events, respectively. Comparison with human data sets revealed novel and known driver genes for B-cell development, disease, and signaling pathways: PI3K-AKT-mTOR, MAPK, NFkappaB, and B-cell receptor (BCR). Finally, functional data indicate that modulating Ras-responsive element-binding protein 1 (RREB1) expression in human DLBCL cell lines in vitro alters KRAS expression, signaling, and proliferation; thus, suggesting that this proto-oncogene is a common mechanism of RAS/MAPK hyperactivation in human DLBCL. IMPLICATIONS: A forward genetic screen identified new genetic drivers of human B-cell lymphoma and uncovered a RAS/MAPK-activating mechanism not previously appreciated in human lymphoid disease. Overall, these data support targeting the RAS/MAPK pathway as a viable therapeutic target in a subset of human patients with DLBCL.</t>
  </si>
  <si>
    <t>The present study was to investigate and identify the differentially expressed genes (DEGs) in the transcriptional regulatory network of osteosarcoma (OS). The gene expression dataset from Gene Expression Omnibus (GEO) datasets was downloaded. DEGs were identified and their functional annotation was also conducted. In addition, differentially expressed transcription factors (TFs) and the regulatory genes were identified. The electronic validation was used to verify the expression of selected genes. The integrated analysis led to 932 DEGs. The results of functional annotation indicated that these DEGs significantly enriched in the p53 signaling pathway, Jak-STAT signaling pathway and Wnt signaling pathway. ZNF354C, NFIC, NFATC2, SP2, FOXO3, EGR1, ZEB1, RREB1, EGR2 and SRF were covered by most TFs. The expression levels of NFIC and EGR2 in electronic validation were compatible with our bio-informatics result. In conclusion, the deregulation of these genes may provide valuable information in understanding the underlying molecular mechanism in the OS.</t>
  </si>
  <si>
    <t>Long noncoding RNAs (lncRNAs) have been reported to be involved in a variety of human diseases, including cancers. However, their mechanisms have not yet been fully elucidated. We investigated lncRNA changes that may be associated with pancreatic cancer (PC) by analyzing published microarray data, and identified AGAP2-AS1 as a relatively overexpressed lncRNA in PC tissues. qRT-PCR assays were performed to examine expression levels of AGAP2-AS1. MTT assays, colony formation assays, and EdU assays were used to determine the proliferative capacity of cells. Flow cytometry and TUNEL assays were used to study the regulation of AGAP2-AS1 in the cell cycle and apoptosis. Transwell experiments were used to study changes in cell invasion and metastasis, and a nude mouse model was established to assess the effects of AGAP2-AS1 on tumorigenesis in vivo. RNA sequencing was performed to probe AGAP2-AS1-related pathways. Subcellular fractionation and FISH assays were used to determine the distribution of AGAP2-AS1 in PC cells, and RIP and ChIP were used to determine the molecular mechanism of AGAP2-AS1-mediated regulation of potential target genes. Increased expression of AGAP2-AS1 was associated with tumor size and pathological stage progression in patients with PC. RREB1 was found to activate transcription of AGAP2-AS1 in PC cells. AGAP2-AS1 affected proliferation, apoptosis, cycle arrest, invasion, and metastasis of PC cells in vitro, and AGAP2-AS1 regulated PC proliferation in vivo. Furthermore, AGAP2-AS1 epigenetically inhibited the expression of ANKRD1 and ANGPTL4 by recruiting zeste homolog 2 (EZH2), thereby promoting PC proliferation and metastasis. In summary, our data show that RREB1-induced upregulation of AGAP2-AS1 regulates cell proliferation and migration in PC partly through suppressing ANKRD1 and ANGPTL4 by recruiting EZH2. AGAP2-AS1 represents a potential target for the diagnosis and treatment of PC in the future.</t>
  </si>
  <si>
    <t>RAS-responsive element-binding protein 1 (RREB1) is a transcription factor that is implicated in RAS signaling and multiple tumors. However, the role of RREB1 in acute myeloid leukemia has not been studied. We found that RREB1 is overexpressed in AML patients and myeloid leukemia cell lines (NB4 and HL-60), and RREB1 expression was significantly decreased during granulocytic differentiation of myeloid leukemia cells induced by all-trans retinoic acid (ATRA). Then we performed a RREB1 knockdown assay in NB4 and HL-60 cells; the results showed that knockdown of RREB1 upregulated expression of CD11b, CEBPbeta, and microRNA-145 (miR-145), which hinted that knockdown of RREB1 enhanced granulocytic differentiation of myeloid leukemia cells. In addition, inhibitor of miR-145 can offset the enhanced effect on granulocytic differentiation mediated by downregulation of RREB1. These collective findings demonstrated that RREB1 blocks granulocytic differentiation of myeloid leukemia cells by inhibiting the expression of miR-145 and downstream targets of the RAS signal pathway. These may provide a promising therapeutic target for AML patients.</t>
  </si>
  <si>
    <t>Ectomesenchymal chondromyxoid tumor is a rare benign intraoral soft tissue neoplasm. Till date, 93 cases have been reported in literature. Clinically, it presents as a slowly growing, painless, fi rm, submucosal swelling mainly occurring on the anterior two thirds of the dorsum of the tongue. Histopathologically, the tumor is characterized by a well circumscribed, lobular proliferation of round, polygonal, or fusiform cells in a net-like pattern in a myxoid to chondromyxoid background. Although it shows a morphological resemblance to myoepitheliomas of soft tissue and skin, the exact histogenesis remains unclear; a recent publication of a large series has demonstrated recurrent RREB1-MKL2 gene fusions in 90% of the cases, suggesting the possibility of a new entity. The diagnosis is largely supported by immunhistochemical investigations. Here, we present a new case of ECT occurring in a 62-year-old male who presented with a leading complaint of slowly growing painless mass arising from the anterior part of the tongue measuring about 3 cm. This lesion was diagnosed 4 years before recent admittance, but the patient did not undergo the scheduled surgical intervention and was lost to follow-up. As the tumor was still persisting and moderately enlarging, he came back to our clinic. Finally, the mass was completely resected; after 24 month of follow-up, he is doing well, with no signs of recurrence. Orv Hetil. 2019; 160(33): 1319-1323.</t>
  </si>
  <si>
    <t>ALK rearrangements occur in up to 10% of spitzoid melanocytic neoplasms. No reported cases have shown homozygous deletion of 9p21 (CDKN2A) or gains of 6p25 (RREB1) or 11q13 (CCND1), which have been associated with aggressive clinical behavior. Here we report 2 unique cases. Case 1 occurred in a 9-year-old male with a 14-mm nodule on the anterior left thigh. Biopsy revealed an ALK-positive Spitz tumor containing an irregular nodule of densely packed melanocytes with increased mitoses and loss of p16 immunoreactivity. FISH analysis showed homozygous deletion of 9p21 and gain of 6p25. Sentinel lymph node biopsy revealed small subcapsular foci of tumor. Case 2 occurred in a 7-year-old female with a 12-mm nodule on the anterior right ankle. Biopsy revealed an ALK-positive Spitz tumor containing an expansile nodule of pleomorphic epithelioid melanocytes with numerous mitoses and loss of p16 immunoreactivity. By FISH, the nodule showed homozygous deletion of 9p21 and gains of 6p25 and 11q13. Our cases show the transformation of tumors produced by an activating kinase fusion gene (ALK) through secondary genetic changes including loss of tumor suppressor activity (CDKN2A). Long-term follow up will be important to further define the behavior of these unique Spitz tumors.</t>
  </si>
  <si>
    <t>An increasing number of sarcomas displaying a primitive, monomorphic spindle cell phenotype have been shown to harbor recurrent gene fusions, including biphenotypic sinonasal sarcoma (SNS). Occurring in the sinonasal area of middle-aged patients, SNS is a locally aggressive tumor harboring in 90% of cases recurrent gene fusions involving the PAX3 gene, in which the chimeric transcription factor induces an aberrant dual myogenic and neural phenotype. Here, we report an unusual oropharyngeal monomorphic spindle cell sarcoma in a 53-year-old man that revealed a novel RREB1-MKL2 gene fusion by RNA sequencing with the Illumina TruSight RNA Fusion Panel. The gene fusion was validated by RT-PCR. Although the tumor location is unusual (but head and neck seated), most of the other clinical, morphologic, immunophenotypic (focal combined expression of S100 protein, SMA, desmin, and myogenin) and oncogenic data suggest that this biphenotypic "oropharyngeal" sarcoma is closely related to the biphenotypic SNS spectrum. Notably, the RREB1-MKL2 chimeric transcription factor encoded by this fusion gene produced an increase in MKL2 expression, which regulates both neural and myogenic differentiation, mimicking the crucial role of PAX3 reported in SNS oncogenesis. NGS and especially RNA sequencing may be used to identify new candidate fusion oncogenes in soft tissue tumors, which would help in updating the existing classification. In turn, this would lead to better therapeutic management of patients.</t>
  </si>
  <si>
    <t>Genetic studies of Wallerian degeneration have led to the identification of signaling molecules (e.g., dSarm/Sarm1, Axundead, and Highwire) that function locally in axons to drive degeneration. Here we identify a role for the Drosophila C2H2 zinc finger transcription factor Pebbled [Peb, Ras-responsive element binding protein 1 (RREB1) in mammals] in axon death. Loss of Peb in Drosophila glutamatergic sensory neurons results in either complete preservation of severed axons, or an axon death phenotype where axons fragment into large, continuous segments, rather than completely disintegrate. Peb is expressed in developing and mature sensory neurons, suggesting it is required to establish or maintain their competence to undergo axon death. peb mutant phenotypes can be rescued by human RREB1, and they exhibit dominant genetic interactions with dsarm mutants, linking peb/RREB1 to the axon death signaling cascade. Surprisingly, Peb is only able to fully block axon death signaling in glutamatergic, but not cholinergic sensory neurons, arguing for genetic diversity in axon death signaling programs in different neuronal subtypes. Our findings identify a transcription factor that regulates axon death signaling, and peb mutant phenotypes of partial fragmentation reveal a genetically accessible step in axon death signaling.</t>
  </si>
  <si>
    <t>Circular RNAs (circRNAs) are significantly dysregulated in various cancer types. However, the roles and mechanisms of circRNAs in cancer remain largely unknown. In this study, we demonstrated that a novel circRNA (circITGA7) and its linear host gene ITGA7 are both significantly downregulated in colorectal cancer (CRC) tissues and cell lines. These decreased expression levels correlated with CRC progression. Functional assays demonstrated that ectopic circITGA7 expression suppressed the growth and metastasis of CRC cells in vitro and in vivo. Knockdown of circITGA7 or ITGA7 promoted the proliferation and migration of CRC cells in vitro, and enhanced CRC growth in vivo. Mechanistically, by using RNA-sequencing and KEGG enrichment analysis, we found that circITGA7 is a negative regulator of the Ras signalling pathway, and that ITGA7 is associated with cytokine-related signalling pathways. In addition, circITGA7 binds to miR-370-3p to antagonise its suppression of neurofibromin 1, which is a well-known negative regulator of the Ras pathway. Finally, circITGA7 upregulates the transcription of ITGA7 by suppressing RREB1 via the Ras pathway. In conclusion, our findings indicate a suppressor role of circITGA7 and ITGA7 in CRC, and reveal that circITGA7 inhibits the proliferation and metastasis of CRC cells by suppressing the Ras signalling pathway and promoting the transcription of ITGA7, suggesting that circITGA7 is a potential target for CRC treatment. Copyright (c) 2018 Pathological Society of Great Britain and Ireland. Published by John Wiley &amp; Sons, Ltd.</t>
  </si>
  <si>
    <t>BACKGROUND: Sarcoidosis (OMIM 181000) is a multi-systemic granulomatous disorder of unknown origin. Despite multiple genome-wide association (GWAS) studies, no major pathogenic pathways have been identified to date. To find out relevant sarcoidosis predisposing genes, we searched for de novo and recessive mutations in 3 young probands with sarcoidosis and their healthy parents using a whole-exome sequencing (WES) methodology. METHODS: From the SARCFAM project based on a national network collecting familial cases of sarcoidosis, we selected three families (trios) in which a child, despite healthy parents, develop the disease before age 15 yr. Each trio was genotyped by WES (Illumina HiSEQ 2500) and we selected the gene variants segregating as 1) new mutations only occurring in affected children and 2) as recessive traits transmitted from each parents. The identified coding variants were compared between the three families. Allelic frequencies and in silico functional results were analyzed using ExAC, SIFT and Polyphenv2 databases. The clinical and genetic studies were registered by the ClinicalTrials.gov - Protocol Registration and Results System (PRS) ( https://clinicaltrials.gov ) receipt under the reference NCT02829853 and has been approved by the ethical committee (CPP LYON SUD EST - 2 - REF IRB 00009118 - September 21, 2016). RESULTS: We identified 37 genes sharing coding variants occurring either as recessive mutations in at least 2 trios or de novo mutations in one of the three affected children. The genes were classified according to their potential roles in immunity related pathways: 9 to autophagy and intracellular trafficking, 6 to G-proteins regulation, 4 to T-cell activation, 4 to cell cycle and immune synapse, 2 to innate immunity. Ten of the 37 genes were studied in a bibliographic way to evaluate the functional link with sarcoidosis. CONCLUSIONS: Whole exome analysis of case-parent trios is useful for the identification of genes predisposing to complex genetic diseases as sarcoidosis. Our data identified 37 genes that could be putatively linked to a pediatric form of sarcoidosis in three trios. Our in-depth focus on 10 of these 37 genes may suggest that the formation of the characteristic lesion in sarcoidosis, granuloma, results from combined deficits in autophagy and intracellular trafficking (ex: Sec16A, AP5B1 and RREB1), G-proteins regulation (ex: OBSCN, CTTND2 and DNAH11), T-cell activation (ex: IDO2, IGSF3), mitosis and/or immune synapse (ex: SPICE1 and KNL1). The significance of these findings needs to be confirmed by functional tests on selected gene variants.</t>
  </si>
  <si>
    <t>Dermoscopic evaluation of acral volar skin is helpful in differentiating malignant melanomas (MM) from benign melanocytic nevi. However, histological diagnosis remains difficult because sufficient evidence of histopathological changes to establish a diagnosis of MM are not easily obtained. The aim of the present study was to evaluate the effective use of fluorescence in situ hybridization (FISH) in the diagnosis of acral volar melanocytic lesions, and to determine whether acral volar melanocytic lesions show characteristic molecular biological features of malignant melanoma via FISH. We classified acral volar melanocytic lesions showing junctional findings into three groups: (A) parallel ridge pattern (PRP) on dermoscopic examination with melanoma in situ; (B) PRP with insufficient melanocyte proliferation and atypia to diagnose malignant melanoma using hematoxylin-eosin staining; and (C) junctional nevi. We performed FISH analysis using the same tissue section that was used for hematoxylin-eosin staining. FISH positivity was seen in 80% (4/5) of the group A sections, and in 80% (4/5) of the group B sections. One case in group C was only 0.3% over the established criteria line (63.3% &gt; 63% in RREB1). Our results suggest that FISH using whole-slide digital imaging may be useful in the diagnosis of early in situ MM when a typical PRP is observed in an acral volar skin lesion with non-diagnostic histopathology.</t>
  </si>
  <si>
    <t>Isolation of circulating tumor cells (CTCs) from blood of melanoma patients has been difficult owing to inconsistent expression of surface antigens. Here we report on the isolation, detection, and characterization of CTCs from blood of melanoma patients using microfiltration and fluorescent in-situ hybridization (FISH). Two tubes of blood from 15 patients with advanced melanoma were collected. These two tubes subsequently underwent filtration through a membrane with pore sizes of 7.5 mum. Isolated cells from one tube were analyzed by FISH for RREB1 (6p24), MYB (6q32), SE6 (D6Z1), and CCND1 (11q13) and the other paired specimen was analyzed by immunofluorescence for HMB45, melanoma-associated antigen recognized by T cells-1, tyrosinase and melanogenesis associated transcription factor. We identified CTCs in 10 out of 13 melanoma samples by immunofluorescence (2.5-99 CTCs/3 ml of blood) and in 13 specimens by FISH (7.2-76 CTCs/3 ml of blood) with more CTCs identified by FISH in 10 out 13 samples. Two filters failed. Our results show that CTCs are detectable in the majority of patients with advanced melanoma. These tools will be useful in characterizing treatment related changes of melanoma in CTCs.</t>
  </si>
  <si>
    <t>AIMS/HYPOTHESIS: Gestational diabetes mellitus (GDM) is a common complication of pregnancy that has substantial short- and long-term adverse health implications for women and their children. However, large-scale studies on genetic risk loci for GDM remain sparse. METHODS: We conducted a case-control study among 2636 women with GDM and 6086 non-GDM control women from the Nurses' Health Study II and the Danish National Birth Cohort. A total of 112 susceptibility genetic variants confirmed by genome-wide association studies for type 2 diabetes were selected and measured. A weighted genetic risk score (GRS) was created based on variants that were significantly associated with risk of GDM after correcting for the false discovery rate. RESULTS: For the first time, we identified eight variants associated with GDM, namely rs7957197 (HNF1A), rs10814916 (GLIS3), rs3802177 (SLC30A8), rs9379084 (RREB1), rs34872471 (TCF7L2), rs7903146 (TCF7L2), rs11787792 (GPSM1) and rs7041847 (GLIS3). In addition, we confirmed three variants, rs10830963 (MTNR1B), rs1387153 (MTNR1B) and rs4506565 (TCF7L2), that had previously been significantly associated with GDM risk. Furthermore, compared with participants in the first (lowest) quartile of weighted GRS based on these 11 SNPs, the ORs for GDM were 1.07 (95% CI 0.93, 1.22), 1.23 (95% CI 1.07, 1.41) and 1.53 (95% CI 1.34, 1.74) for participants in the second, third and fourth (highest) quartiles, respectively. The significant positive associations between the weighted GRS and risk of GDM persisted across most of the strata of major risk factors for GDM, including family history of type 2 diabetes, smoking status, BMI and age. CONCLUSIONS/INTERPRETATION: In this large-scale case-control study with women from two independent populations, eight novel GDM SNPs were identified. These findings offer the potential to improve our understanding of the aetiology of GDM, and particularly of biological mechanisms related to beta cell function.</t>
  </si>
  <si>
    <t>Type 2 diabetes (T2D) and obesity are common chronic disorders with multifactorial etiology. In our study, we performed an exome sequencing analysis of 110 patients of Russian ethnicity together with a multi-perspective approach based on biologically meaningful filtering criteria to detect novel candidate variants and loci for T2D and obesity. We have identified several known single nucleotide polymorphisms (SNPs) as markers for obesity (rs11960429), T2D (rs9379084, rs1126930), and body mass index (BMI) (rs11553746, rs1956549 and rs7195386) (p &lt; 0.05). We show that a method based on scoring of case-specific variants together with selection of protein-altering variants can allow for the interrogation of novel and known candidate markers of T2D and obesity in small samples. Using this method, we identified rs328 in LPL (p = 0.023), rs11863726 in HBQ1 (p = 8 x 10(-5)), rs112984085 in VAV3 (p = 4.8 x 10(-4)) for T2D and obesity, rs6271 in DBH (p = 0.043), rs62618693 in QSER1 (p = 0.021), rs61758785 in RAD51B (p = 1.7 x 10(-4)), rs34042554 in PCDHA1 (p = 1 x 10(-4)), and rs144183813 in PLEKHA5 (p = 1.7 x 10(-4)) for obesity; and rs9379084 in RREB1 (p = 0.042), rs2233984 in C6orf15 (p = 0.030), rs61737764 in ITGB6 (p = 0.035), rs17801742 in COL2A1 (p = 8.5 x 10(-5)), and rs685523 in ADAMTS13 (p = 1 x 10(-6)) for T2D as important susceptibility loci in Russian population. Our results demonstrate the effectiveness of whole exome sequencing (WES) technologies for searching for novel markers of multifactorial diseases in cohorts of limited size in poorly studied populations.</t>
  </si>
  <si>
    <t>Alzheimer's disease (AD) is the most common cause of dementia. Although genome-wide association study (GWAS) have reported hundreds of single-nucleotide polymorphisms (SNPs) and genes linked to AD, the mechanisms about how these SNPs modulate the development of AD remain largely unknown. In this study, we performed GWAS for three traits in cerebrospinal fluid (CSF) and one clinical trait in the Alzheimer's Disease Neuroimaging Initiative (ADNI) cohort. Our analysis identified five most significant AD related SNPs (FDR &lt; 0.05) within or proximal to APOE, APOC1, and TOMM40. One of the SNPs was co-inherited with APOE allele 4, which is the most important genetic risk factor for AD. Three of the five SNPs were located in promoter or enhancer regions, and transcription factor (TF) binding affinity calculations showed dramatic changes (| Log2FC| &gt; 2) of three TFs (PLAG1, RREB1, and ZBTB33) for two motifs containing SNPs rs2075650 and rs157580. In addition, our GWAS showed that both rs2075650 and rs157580 were significantly associated with the poliovirus receptor-related 2 (PVRL2) gene (FDR &lt; 0.25), which is involved in spreading of herpes simplex virus (HSV). The altered regulation of PVRL2 may increase the susceptibility AD patients to HSV and other virus infections of the brain. Our work suggests that AD is a type of immune disorder driven by viral or microbial infections of the brain during aging.</t>
  </si>
  <si>
    <t>BACKGROUND: We recently identified a role for the muscle-specific ubiquitin ligase MuRF1 in right-sided heart failure secondary to pulmonary hypertension induced by chronic hypoxia (CH). MuRF1-/- mice exposed to CH are resistant to right ventricular (RV) dysfunction whereas MuRF1 Tg + mice exhibit impaired function indicative of heart failure. The present study was undertaken to understand the underlying transcriptional alterations in the RV of MuRF1-/- and MuRF1 Tg + mice. METHODS: Microarray analysis was performed on RNA isolated from the RV of MuRF1-/-, MuRF1 Tg+, and wild-type control mice exposed to CH. RESULTS: MuRF1-/- RV differentially expressed 590 genes in response to CH. Analysis of the top 66 genes (&gt; 2-fold or &lt; - 2-fold) revealed significant associations with oxidoreductase, transcription regulation, and transmembrane component annotations. The significant genes had promoters enriched for HOXD12, HOXC13, and RREB-1 protein transcription factor binding sites. MuRF1 Tg + RV differentially expressed 150 genes in response to CH. Analysis of the top 45 genes (&gt; 3-fold or &lt; - 3-fold) revealed significant associations with oxidoreductase-metabolic, glycoprotein-transmembrane-integral proteins, and alternative splicing/splice variant annotations. The significant genes were enriched for promoters with ZIC1 protein transcription factor binding sites. CONCLUSIONS: The differentially expressed genes in MuRF1-/- and MuRF1 Tg + RV after CH have common functional annotations related to oxidoreductase (including antioxidant) and transmembrane component functions. Moreover, the functionally-enhanced MuRF1-/- hearts regulate genes related to transcription, homeobox proteins, and kinases/phosphorylation. These studies also reveal potential indirect effects of MuRF1 through regulating Rreb-1, and they reveal mechanisms by which MuRF1 may transcriptionally regulate anti-oxidant systems in the face of right heart failure.</t>
  </si>
  <si>
    <t>Ectomesenchymal chondromyxoid tumor is a rare and benign neoplasm with a predilection for the anterior dorsal tongue. Despite morphologic heterogeneity, most cases are characterized by a proliferation of bland spindle cells with a distinctive reticular growth pattern and myxoid stroma. The immunophenotype of these neoplasms is likewise variable; most cases express glial fibrillary acid protein and S100 protein, with inconsistent reports of keratin and myoid marker expression. The molecular pathogenesis is poorly understood; however, a subset of cases has been reported to harbor EWSR1 gene rearrangement. Following identification of an RREB1-MKL2 fusion gene by RNA Sequencing in an index patient, a retrospective review of additional cases of ectomesenchymal chondromyxoid tumors was performed to better characterize the clinical, immunohistochemical, and molecular attributes of this neoplasm. A total of 21 cases were included in this series. A marked predisposition for the dorsal tongue was confirmed. Most cases conformed to prior morphologic descriptions; however, hypercellularity, hyalinized stroma, and necrosis were rare attributes not previously emphasized. The neoplastic cells frequently coexpressed glial fibrillary acid protein, S100 protein, keratin, smooth muscle actin, and/or desmin; a single case was found to contain significant myogenin expression. An RREB1-MKL2 fusion product was identified in 19 tumors (90%), a single tumor (5%) had an EWSR1-CREM fusion product, and the remaining case lacked any known fusion gene by RNA Sequencing. The latter 2 cases subtly differed morphologically from many in the cohort. This series illustrates that recurrent RREB1-MKL2 fusions occur in most, perhaps all, cases of ectomesenchymal chondromyxoid tumor.</t>
  </si>
  <si>
    <t>Ewing sarcoma (EWS) is a pediatric cancer characterized by the EWSR1-FLI1 fusion. We performed a genome-wide association study of 733 EWS cases and 1346 unaffected individuals of European ancestry. Our study replicates previously reported susceptibility loci at 1p36.22, 10q21.3 and 15q15.1, and identifies new loci at 6p25.1, 20p11.22 and 20p11.23. Effect estimates exhibit odds ratios in excess of 1.7, which is high for cancer GWAS, and striking in light of the rarity of EWS cases in familial cancer syndromes. Expression quantitative trait locus (eQTL) analyses identify candidate genes at 6p25.1 (RREB1) and 20p11.23 (KIZ). The 20p11.22 locus is near NKX2-2, a highly overexpressed gene in EWS. Interestingly, most loci reside near GGAA repeat sequences and may disrupt binding of the EWSR1-FLI1 fusion protein. The high locus to case discovery ratio from 733 EWS cases suggests a genetic architecture in which moderate risk SNPs constitute a significant fraction of risk.</t>
  </si>
  <si>
    <t>Introduction: Compared with European Americans, African Americans (AAs) are at higher risk for developing end-stage kidney disease (ESKD). Genome-wide association studies (GWAS) have identified &gt;70 genetic variants associated with kidney function and chronic kidney disease (CKD) in patients with and without diabetes. However, these variants explain a small proportion of disease liability. This study examined the contribution of coding genetic variants for risk of type 2 diabetes (T2D)-attributed ESKD and advanced CKD in AAs. Methods: Exome sequencing was performed in 456 AA T2D-ESKD cases, and 936 AA nondiabetic, non-nephropathy control individuals at the discovery stage. A mixed logistic regression model was used for association analysis. Nominal associations (P &lt; 0.05) were replicated in an additional 2020 T2D-ESKD cases and 1121 nondiabetic, non-nephropathy control individuals. A meta-analysis combining 4533 discovery and replication samples was performed. Putative T2D-ESKD associations were tested in additional 1910 nondiabetic ESKD and 219 T2D-ESKD cases, as well as 912 AA nondiabetic non-nephropathy control individuals. Results: A total of 11 suggestive T2D-ESKD associations (P &lt; 1 x 10(-4)) from 8 loci (PLEKHN1, NADK, RAD51AP2, RREB1, PEX6, GRM8, PRX, APOL1) were apparent in the meta-analysis. Exclusion of APOL1 renal-risk genotype carriers identified 3 additional suggestive loci (OTUD7B, IFITM3, DLGAP5). Rs41302867 in RREB1 displayed consistent association with T2D-ESKD and nondiabetic ESKD (odds ratio: 0.47; P = 1.2 x 10(-6) in 4605 all-cause ESKD and 2969 nondiabetic non-nephropathy control individuals). Conclusion: Our findings suggest that coding genetic variants are implicated in predisposition to T2D-ESKD in AAs.</t>
  </si>
  <si>
    <t>Using GWAS to identify candidate genes associated with cattle morphology traits at a functional level is challenging. The main difficulty of identifying candidate genes and gene interactions associated with such complex traits is the long-range linkage disequilibrium (LD) phenomenon reported widely in dairy cattle. Systems biology approaches, such as combining the Association Weight Matrix (AWM) with a Partial Correlation in an Information Theory (PCIT) algorithm, can assist in overcoming this LD. Used in a multi-breed and multi-phenotype context, the AWM-PCIT could aid in identifying udder traits candidate genes and gene networks with regulatory and functional significance. This study aims to use the AWM-PCIT algorithm as a post-GWAS analysis tool with the goal of identifying candidate genes underlying udder morphology. We used data from 78,440 dairy cows from three breeds and with own phenotypes for five udder morphology traits, five production traits, somatic cell score and clinical mastitis. Cows were genotyped with medium (50k) or low-density (7 to 10k) chips and imputed to 50k. We performed a within breed and trait GWAS. The GWAS showed 9,830 significant SNP across the genome (p &lt; 0.05). Five thousand and ten SNP did not map a gene, and 4,820 SNP were within 10-kb of a gene. After accounting for 1SNP:1gene, 3,651 SNP were within 10-kb of a gene (set1), and 2,673 significant SNP were further than 10-kb of a gene (set2). The two SNP sets formed 6,324 SNP matrix, which was fitted in an AWM-PCIT considering udder depth/ development as the key trait resulting in 1,013 genes associated with udder morphology, mastitis and production phenotypes. The AWM-PCIT detected ten potential candidate genes for udder related traits: ESR1, FGF2, FGFR2, GLI2, IQGAP3, PGR, PRLR, RREB1, BTRC, and TGFBR2.</t>
  </si>
  <si>
    <t>BACKGROUND: FISH has recently emerged as a technique to better assess the malignant potential of histologically ambiguous melanocytic lesions. However, the usefulness of FISH has not been conclusively established. The purpose of this study was to further explore the diagnostic value of FISH in distinguishing the borderline melanocytic tumor (BMT) from melanoma. METHOD: 73 cases with BMT were analyzed retrospectively from a dermatopathology database between 2010-2015. FISH studies were conducted in each case using probes targeting 5 loci including CCND1 on 11q13, RREB1 on 6p25, MYB on 6q23, CDKN2A on 9p21, and CEP 6 control probe for chromosome 6. RESULTS: The study was composed of 50 females and 23 males with an age range of 1-73 and a mean age of 35years. Of the 6 cases in the superficial atypical Spitz tumor (AST) category, 2 had indeterminate results due to polyploidy. In the conventional atypical Spitz tumor cases, FISH was positive in 3 of 15 cases. Of the 27 cases in the borderline nevoid tumor (BNM) category, 3 showed positive FISH and 3 were equivocal due to the possibility of polyploidy. 3 of 13 cases of the borderline tumor of deep penetrating nevus variant (B-DPN) were positive for FISH. Neither of the 2 pigmented epithelioid melanocytoma (PEM) cases had positive FISH result. Of the 4 cases in the superficial atypical dermoepidermal nevomelanocytic proliferation group, only 1 met the FISH diagnostic criteria for melanoma. None of the 6 borderline tumors with overlapping features met FISH criteria diagnostic of melanoma. Clinical follow up was available on 55 patients. None of the patients had recurrence nor died of the disease. Lymph node biopsy was performed on five patients without evidence of metastasis. CONCLUSION: Despite the benefits of FISH, it is limited by the fact that melanomas are not genetically identical whereby certain genetic abnormalities are only seen in specific subtypes. Additionally, FISH only targets specific chromosomes resulting in limitations in sensitivity and specificity. Although FISH has proven to be highly sensitive and specific in distinguishing unequivocally benign from malignant lesions, in cases of histopathological ambiguity, these parameters cannot be assessed with great confidence because the histopathological diagnosis (gold standard) is not without uncertainty. The 4-probe set (excluding 9p21) consistently showed chromosomal aberrations throughout all groups, but only 10 of the 73 total cases (13%) met the diagnostic criteria for melanoma. Moreover, it would be wise to establish new cytogenetic reference values that incorporate these borderline lesions in an effort to better assess the possibility of malignant behavior and or define a cytogenetic profile supportive of its categorization as an indeterminate proliferation. Polyploidy is another inherent limitation, which leads to false positives due to the absolute signal counts incorrectly reflecting relative imbalances in the tumor genome.</t>
  </si>
  <si>
    <t>Activating mutations of KRAS are nearly ubiquitous in pancreatic adenocarcinomas occurring in greater than 90% of cases. Cellular transformation by oncogenic RAS requires the RHO guanine exchange factor ARHGEF2 (also known as GEF-H1) for tumor growth and survival. Here, we find oncogenic KRAS activates ARHGEF2 through a minimal RAS responsive promoter. We have determined the endogenous ARHGEF2 promoter is positively regulated by the transcription factors ELK1, ETS1, SP1 and SP3 and negatively regulated by the RAS responsive element binding protein (RREB1). We find that the panel of ARHGEF2-regulating transcription factors modulates RAS transformed phenotypes including cellular viability, anchorage-independent growth and invasion-migration of pancreatic cancer cells. RREB1 knockdown activates the amplitude and duration of RHOA via increased ARHGEF2 expression. By relieving the negative regulation of RREB1 on the ARHGEF2 promoter, we determined that ETS1 and SP3 are essential for the normal expression of ARHGEF2 and contribute to the migratory behavior of pancreatic cancer cells. Furthermore, enforced expression of ARHGEF2 rescues loss of SP3 driven invasion-migration and anchorage-independent growth defective phenotypes through restored activation of RHOA. Collectively, our results identify a transcription factor program required for RAS transformation and provide mechanistic insight into the highly metastatic behavior of pancreatic cancer.</t>
  </si>
  <si>
    <t>Variation in body fat distribution contributes to the metabolic sequelae of obesity. The genetic determinants of body fat distribution are poorly understood. The goal of this study was to gain new insights into the underlying genetics of body fat distribution by conducting sample-size-weighted fixed-effects genome-wide association meta-analyses in up to 9,594 women and 8,738 men of European, African, Hispanic and Chinese ancestry, with and without sex stratification, for six traits associated with ectopic fat (hereinafter referred to as ectopic-fat traits). In total, we identified seven new loci associated with ectopic-fat traits (ATXN1, UBE2E2, EBF1, RREB1, GSDMB, GRAMD3 and ENSA; P &lt; 5 x 10(-8); false discovery rate &lt; 1%). Functional analysis of these genes showed that loss of function of either Atxn1 or Ube2e2 in primary mouse adipose progenitor cells impaired adipocyte differentiation, suggesting physiological roles for ATXN1 and UBE2E2 in adipogenesis. Future studies are necessary to further explore the mechanisms by which these genes affect adipocyte biology and how their perturbations contribute to systemic metabolic disease.</t>
  </si>
  <si>
    <t>Gestational diabetes (GDM) and type 2 diabetes (T2DM) share part of pathomechanism and several T2DM susceptibility genes are demonstrated to be associated with GDM. No information on the genetics of GDM, however, was available in Japanese women. In this study, T2DM risk variants (45 single nucleotide polymorphisms [SNPs] from 36 genes) identified in previous studies were genotyped using matrix-assisted laser desorption/ionization time-of-flight mass spectrometry in a cohort of 171 Japanese women with GDM and 128 normal glucose tolerance (NGT) diagnosed by the new International Association of Diabetes in Pregnancy Study Group criteria. Of 45 SNPs, three genetic variants were nominally associated with the development of GDM: rs266729 (p = 0.013, odds ratio [OR]: 1.56, 95% confidence interval [CI]: 1.10-2.23) in ADIPOQ, rs10811661 (p = 0.035, OR: 1.46, 95% CI: 1.03-2.08) in CDKN2A/2B, and rs9505118 (p = 0.046, OR: 1.41, 95% CI: 1.01-1.97) in SSR1-RREB1. There was a significant difference in the number of risk alleles of three variants between women with GDM and NGT (3.79 +/- 1.33 vs. 3.05 +/- 1.41, p = 6.0 x 10(-6)). In combined analysis of three genetic variants, women with five or more risk alleles had a 7.32-fold increased risk of GDM (p = 5.6 x 10(-5), 95% CI: 4.54-11.96), compared with those having no more than one risk allele. Our results suggest several risk variants of T2DM had cumulative effects on the development of GDM in Japanese women.</t>
  </si>
  <si>
    <t>Previous studies have indicated the important roles of ADAMTS5 in intervertebral disc degeneration (IDD). However, the mechanisms that regulate ADAMTS5 expression in nuclear pulposus (NP) cells remain largely unknown. Evidence suggests that intergenic transcription may be associated with genes that encode transcriptional regulators. Here, we identified a long intergenic noncoding RNA, linc-ADAMTS5, which was transcribed in the opposite direction to ADAMTS5. In the present study, through mining computational algorithm programs, and publicly available data sets, we identified Ras-responsive element-binding protein 1 (RREB1) as a crucial transcription factor regulating the expression of ADAMTS5 in NP cells. RNA pull-down, RNA immunoprecipitation (RIP), in vitro binding assays, and gain- and loss-of-function studies indicated that a physical interaction between linc-ADAMTS5 and splicing factor proline/glutamine-rich (SFPQ) facilitated the recruitment of RREB1 to binding sites within the ADAMTS5 promoter to induce chromatin remodeling. This resulted in subdued ADAMTS5 levels in cultured NP cells involving histone deacetylases (HDACs). In clinical NP tissues, linc-ADAMTS5 and RREB1 were correlated negatively with ADAMTS5 expression. Taken together, these results demonstrate that RREB1 cooperates with noncoding RNA linc-ADAMTS5 to inhibit ADAMTS5 expression, thereby affecting degeneration of the extracellular matrix (ECM) of the intervertebral disc (IVD).</t>
  </si>
  <si>
    <t>We report here the first use of whole-genome sequencing (WGS) to examine the initial clonal dynamics in an unusual patient with chronic myeloid leukemia (CML), who presented in chronic phase (CP) with doubly marked BCR-ABL1(+)/JAK2(V617F)-mutant cells and, over a 9-year period, progressed into an accelerated phase (AP) and then terminal blast phase (BP). WGS revealed that the diagnostic cells also contained mutations in ASXL1, SEC23B, MAD1L1, and RREB1 as well as 12,000 additional uncommon DNA variants. WGS of endothelial cells generated from circulating precursors revealed many of these were shared with the CML clone. Surprisingly, WGS of induced pluripotent stem cells (iPSCs) derived from the AP cells revealed only six additional coding somatic mutations, despite retention by the hematopoietic progeny of the parental AP cell levels of BCR-ABL1 expression and sensitivity to imatinib and pimozide. Limited analysis of BP cells revealed independent subclonal progression to homozygosity of the MAD1L1 and RREB1 variants. MAD1L1 and SEC23B mutations were also identified in 2 of 101 cases of myeloproliferative neoplasms, but not in 42 healthy subjects. These findings challenge historic concepts of clonal evolution in CML.</t>
  </si>
  <si>
    <t>BACKGROUND: Diagnostic confirmation of spindle-cell melanoma (SM) or desmoplastic melanoma (DM) as a melanoma can be challenging. In conventional melanoma (CM), a recently established fluorescence in situ hybridization (FISH) assay for RREB1, MYB, CCND1 can be helpful. Here, we determined the presence of RREB1, MYB, and CCND1 abnormalities in an SM/DM/mixed cohort. METHODS: We assembled 49 cases and performed 3 separate hybridizations for RREB1/MYB/CCND1. We assessed clinical utility in diagnostically challenging cases and performed a cost and turnaround time analysis. RESULTS: With regard to the diagnosis of melanoma, the FISH assay is 76% sensitive (n = 31/41 true positives melanomas) and 88% specific (n = 1/8 false positive desmoplastic nevi). The prevalence of abnormalities in DM is lower (12/19 cases, 63%; P = .03) than in SM (15/18 cases, 83%; P = .27), mixed (4 of 4 cases), or the reported sensitivity in CM (345/411 cases, 84%). The implied genetic differences in DM result in a higher false negative rate in DM (37%). Despite these limitations, when restricted to diagnostically challenging cases (n = 23), the FISH assay and, in particular, RREB1 was able to confirm melanoma in 70% (n = 16/23). Individual probe sensitivities ( RREB1 &gt; MYB &gt; CCND1) and a cost and turnaround time analysis argues for a 2-step test algorithm that reduces the economic impact of FISH testing considerably (~55%; n = 69 vs 123 hybridizations). CONCLUSION: We propose a step-by-step genetic testing algorithm to support the diagnosis of melanoma in the setting of SM/DM and show that FISH testing is useful in diagnostically challenging cases.</t>
  </si>
  <si>
    <t>We performed integrated genomic, transcriptomic, and proteomic profiling of 150 pancreatic ductal adenocarcinoma (PDAC) specimens, including samples with characteristic low neoplastic cellularity. Deep whole-exome sequencing revealed recurrent somatic mutations in KRAS, TP53, CDKN2A, SMAD4, RNF43, ARID1A, TGFbetaR2, GNAS, RREB1, and PBRM1. KRAS wild-type tumors harbored alterations in other oncogenic drivers, including GNAS, BRAF, CTNNB1, and additional RAS pathway genes. A subset of tumors harbored multiple KRAS mutations, with some showing evidence of biallelic mutations. Protein profiling identified a favorable prognosis subset with low epithelial-mesenchymal transition and high MTOR pathway scores. Associations of non-coding RNAs with tumor-specific mRNA subtypes were also identified. Our integrated multi-platform analysis reveals a complex molecular landscape of PDAC and provides a roadmap for precision medicine.</t>
  </si>
  <si>
    <t>Acral melanoma is associated with outcomes which are more unfavourable than those of other melanoma subtypes, and acral melanoma has higher mortality. However, histological distinction of acral melanoma from acral naevi may be difficult. Fluorescence in situ hybridisation (FISH) targeting specific genes has been used as an ancillary method for differential diagnosis of melanocytic tumours, but most previous studies have focused on non-acral lesions which may have genetic alterations different from acral lesions. We evaluated use of multi-site FISH in the diagnosis of acral melanoma in a series of 82 acral melanocytic tumours. Two probe groups were applied. Probe set 1 involved a 4-probe FISH targeting 6p25 (RREB1), CEP6 (centromere 6), 6q23 (MYB) and 11q13 (CCND1). Probe set 2 involved a 3-probe FISH targeting 8q24 (MYC), 9p21 (CDKN2A) and CEP9 (centromere 9). In 44 primary acral melanomas, sensitivity was 70.5% (31/44) using probe set 1 alone, and 59.1% (26/44) using probe set 2 alone. When both probe sets were combined, sensitivity increased to 88.6% (39/44). The frequency of each gene alteration was as follows: MYC gain in 54.5% cases (24/44), RREB1 gain in 52.3% cases (23/44), CCND1 gain in 45.4% cases (20/44), MYB loss relative to CEP6 in 25.0% cases (11/44), and CDKN2A homozygous deletion in 20.5% cases (9/44). For lesions with both in situ and invasive disease, FISH findings in these two components were similar. No gene alterations were detected in any of 36 benign acral naevi. In this study FISH exhibited sensitivity and specificity in diagnosis of acral melanoma which allows its application as an auxiliary diagnostic test in acral melanocytic tumours.</t>
  </si>
  <si>
    <t>Legumain (EC 3.4.22.34) is an asparaginyl endopeptidase. Legumain activity has been detected in various mouse tissues including the kidney, spleen and epididymis. Legumain is overexpressed in the majority of human solid tumors and transcription of the legumain gene is regulated by the p53 tumor suppressor in HCT116 cells. The legumain activity is also increased under acid conditions in Alzheimer's disease brains. DJ-1/PARK7, a cancer- and Parkinson's disease-associated protein, works as a coactivator to various transcription factors, including the androgen receptor, p53, PSF, Nrf2, SREBP and RREB1. Recently, we found that legumain expression, activation and cleavage of annexin A2 are regulated by DJ-1 through p53. In this study, we found that the expression levels of legumain mRNA were increased in the cerebrum, kidney, spleen, heart, lung, epididymis, stomach, small intestine and pancreas from DJ-1-knockout mice, although legumain activity levels were decreased in the cerebrum, spleen and heart from DJ-1-knockout mice. Furthermore, we found that cystatin E/M expression was increased in the spleen, cerebrum and heart from DJ-1-knockout mice. These results suggest that reduction of legumain activity is caused by an increase of cystatin E/M expression in the spleen, cerebrum and heart from DJ-1-knockout mice.</t>
  </si>
  <si>
    <t>Pluripotent stem cell-derived human primordial germ cell-like cells (hPGCLCs) provide important opportunities to study primordial germ cells (PGCs). We robustly produced CD38(+) hPGCLCs [ approximately 43% of FACS-sorted embryoid body (EB) cells] from primed-state induced pluripotent stem cells (iPSCs) after a 72-hour transient incubation in the four chemical inhibitors (4i)-naive reprogramming medium and showed transcriptional consistency of our hPGCLCs with hPGCLCs generated in previous studies using various and distinct protocols. Both CD38(+) hPGCLCs and CD38(-) EB cells significantly expressed PRDM1 and TFAP2C, although PRDM1 mRNA in CD38(-) cells lacked the 3'-UTR harboring miRNA binding sites regulating mRNA stability. Genes up-regulated in hPGCLCs were enriched for cell migration genes, and their promoters were enriched for the binding motifs of TFAP2 (which was identified in promoters of T, NANOS3, and SOX17) and the RREB-1 cell adhesion regulator. In EBs, hPGCLCs were identified exclusively in the outermost surface monolayer as dispersed cells or cell aggregates with strong and specific expression of POU5F1/OCT4 protein. Time-lapse live cell imaging revealed active migration of hPGCLCs on Matrigel. Whereas all hPGCLCs strongly expressed the CXCR4 chemotaxis receptor, its ligand CXCL12/SDF1 was not significantly expressed in the whole EBs. Exposure of hPGCLCs to CXCL12/SDF1 induced cell migration genes and antiapoptosis genes. Thus, our study shows that transcriptionally consistent hPGCLCs can be readily produced from hiPSCs after transition of their pluripotency from the primed state using various methods and that hPGCLCs resemble the early-stage PGCs randomly migrating in the midline region of human embryos before initiation of the CXCL12/SDF1-guided chemotaxis.</t>
  </si>
  <si>
    <t>Intrauterine exposure to hyperglycemia is reported to confer increased metabolic risk in later life, supporting the 'developmental origins of health and disease' hypothesis. Epigenetic alterations are suggested as one of the possible underlying mechanisms. In this study, we compared pairwise DNA methylation differences between siblings whose intrauterine exposure to maternal gestational diabetes (GDM) were discordant. Methylation of peripheral blood DNA of 18 sibling pairs was measured using Infinium HumanMethylation450 BeadChip assays. Of the 465,447 CpG sites analyzed, 12 showed differential methylation (false discovery rate &lt;0.15), including markers within genes associated with monogenic diabetes (HNF4A) or obesity (RREB1). The overall methylation at HNF4A showed inverse correlations with mRNA expression levels, though non significant. In a gene set enrichment analysis, metabolism and signal transduction pathways were enriched. In conclusion, we found DNA methylation markers associated with intrauterine exposure to maternal GDM, including those within genes previously implicated in diabetes or obesity.</t>
  </si>
  <si>
    <t>DJ-1 is an oncogene and also a causative gene for familial Parkinson's disease. DJ-1 has various functions, and the oxidative status of a cysteine residue at position 106 (C106) is crucial for determination of the activation level of DJ-1.DJ-1 binds to many proteins, including various transcription factors, and acts as a coactivator or corepressor for regulating their target genes without direct binding to DNA, thereby affecting various cell functions. DJ-1-regulating transcription factors and their modified proteins are the androgen receptor and its regulatory proteins, p53; polypyrimidine tract-binding protein-associated splicing factor (PSF); Keap1, an inhibitor for nuclear factor erythroid2-related factor 2 (Nrf2); sterol regulatory element-binding protein (SREBP); Ras-responsive element-binding protein (RREB1); signal transducer and activator of transcription 1 (STAT1); and Nurr1. Considering oxidative stress response and dopamine synthesis, the regulation of Nrf2, p53, and PSF by DJ-1 is especially important. In addition, SREBP1 and RREB1 functions that are positively regulated by DJ-1 may participate in the onset and pathogenesis of metabolic syndrome.DJ-1 is expressed ubiquitously with high levels in the testis and brain and moderate levels in other tissues. Furthermore, DJ-1 is translocated from the cytoplasm to nucleus during the cell cycle after mitogen stimulation, suggesting that DJ-1 has a growth-related function. In this review, we describe how DJ-1 regulates cell growth/death and dopamine synthesis by targeting various transcription factors.</t>
  </si>
  <si>
    <t>Background Malignant melanoma of the nail apparatus is exceedingly rare. Increasingly, genetic studies have been employed to aid in distinguishing between malignant melanoma and benign melanocytic nevi. Methods Archived nail apparatus melanomas were analyzed by fluorescence in situ hybridization (FISH) using probes targeting the genes at 6p25 (RREB1), 11q13 (CCND1), 8q24.1 (MYC), 6q23 (MYB), 9p21 (CDKN2A) and the centromeres of chromosomes 8 (D8Z2) and 6 (D6Z1). The results were correlated with clinical and demographic information. Results Mean patient age was 57.8 years (range 23-92 years). In all, 5 of 7 (71%) cases involved the upper extremity digits. RREB1 gain was seen in all cases. CCND1 gain was seen in 6 of 7 (86%) cases, 3 of which were amplified. MYB loss and MYC gain were both seen in 5 of 7 (71%) cases. Homozygous loss of CDKN2A was not observed in any case. Two of 7 (28.6%) patients had lymph node metastasis and died of widely metastatic disease. These 2 patients harbored the most genetic aberrations: gains of RREB1, CCND1, and MYC, and MYB loss. Both benign melanocytic nevi controls showed normal FISH results. Conclusions RREB1 and CCND1 gains are common in nail apparatus melanoma as in most melanomas, and an increased number of genetic aberrations may be associated with a poorer prognosis, though the limited number of cases precludes definitive correlation. FISH appears to be a useful adjunct in the diagnosis of nail apparatus melanomas and improves diagnostic confidence even in the setting of unambiguous histomorphology.</t>
  </si>
  <si>
    <t>A blue nevus-like melanoma is a rare melanoma variant arising from or histologically similar to a blue nevus. It can be challenging to distinguish a cellular blue nevus from a blue nevus-like melanoma, particularly in cases of blue nevus-like melanoma lacking a transition from a clearly benign component. We present a case of a 78-year-old man who refused treatment for a previously existing melanoma and subsequently developed a gray nodule near the site of the previous melanoma. After fluorescence in situ hybridization revealed copy number gains in RREB1, this was diagnosed as a blue nevus-like metastatic melanoma. Blue nevus-like metastatic melanoma is most commonly seen near the site of the primary cutaneous melanoma. This entity should be considered in a patient with a history of melanoma and a new blue nevus-like lesion.</t>
  </si>
  <si>
    <t>Although conventional histopathological examination is the undisputable mainstay for the diagnosis of melanocytic skin neoplasms, fluorescence in situ hybridization (FISH) has the potential to provide important information to morphologically challenging cases. The standard melanoma FISH test targeting RREB1 (6p25), MYB (6q23), CCND1 (11q13), and centromere 6 is an effective compromise between cost, technical complexity, and sensitivity. The authors use the standard FISH-positivity as a tie-breaker for challenging melanocytic neoplasms mainly in a non-Spitzoid morphologic context because the currently available test leaves several unresolved issues: namely, a relatively low diagnostic accuracy in morphologically ambiguous melanocytic neoplasms; a relatively low sensitivity and specificity in Spitzoid neoplasms; and the occurrence of false positives due to tetraploidy in Spitz nevi and in nevi with an atypical epithelioid component. Under investigation is currently a new melanoma probe cocktail targeting RREB1 (6p25), C-MYC (8q24), CDKN2A (9p21), and CCND1 (11q13). However, CDKN2A is a significant parameter only if lost in homozygosis, and this complicates the interpretation of the results. Furthermore, the new melanoma probe cocktail has been tested on cases of atypical Spitzoid proliferations with fatal outcomes which at present are too few to allow definite conclusions. The authors propose the implementation of a FISH algorithm (standard 4-probe test followed by either C-MYC or CDKN2A/centromere 9) to assist the histopathological diagnosis and minimize the technical problems. Nevertheless, because the diagnostic accuracy of the FISH technique is far from being absolute, the overall clinicopathological context must always guide the decision-making process about the management of morphobiologically ambiguous melanocytic proliferations.</t>
  </si>
  <si>
    <t>AIMS: We provide morphological, immunohistochemical and molecular characterization of the 3rd "intermediate-grade" orbital meningeal melanocytoma, testing for the first time Vysis Melanoma FISH Probe Kit. We reviewed the literature in order to discuss the main differential diagnoses and to provide a better molecular description of these unusual tumors of difficult diagnosis and controversial management. METHODS: Histochemical stains (Haematoxylin and Eosin, Perls, reticulin), immunohistochemistry (HMB45, p16, Melan-A, S100, EMA, Ki67, CD68), polymerase chain reaction amplification and sequence analysis (BRAF, exon 15; NRAS exons 2 and 3; c-KIT, exons 11, 13, 17, 18; GNAQ, exons 4 and 5; GNA11, exons 4 and 5) and fluorescent in situ hybridization (RREB1, 6p25; MYB, 6q23; CCND1, 11q13; CEP 6, 6p11.1-q11.1) were performed on paraffin-embedded, formalin-fixed material. RESULTS: Histological diagnosis of "intermediate-grade" melanocytoma was supported by zonal necrosis and increased Ki67-index (12%). Immunophenotype: HMB45+(strong, &gt;75%), Melan-A+(strong, &gt;75%), p16+( approximately 20%), S100 -/+ (&lt;5%), EMA -/+ (&lt;5%), CD68 - (positive histiocytes). No gene mutations nor copy-number alterations were identified. The patient was asymptomatic and disease-free 3 years after total surgical excision. CONCLUSIONS: Adequate sampling and accurate immunohistochemical characterization are important for a correct diagnosis. Molecular analysis could provide important additional information (especially for "intermediate-grade" tumors), but further data are needed.</t>
  </si>
  <si>
    <t>The present study aims to investigate the effects and underlying mechanisms of miRNA-145 (miR-145) in rat models of chronic constriction injury (CCI). Rats were randomly divided into control, sham, CCI, agomiRNA (agomiR)-normal control (NC) and agomiR-145 groups (n=25 in each group); in addition, 30 rats with CCI were divided into small hairpin (sh)RNA-NC and shRNA-ras responsive element binding protein 1 (RREB1) groups. Paw withdrawal thermal latency (PWTL) and paw withdrawal mechanical threshold (PWMT) were detected. Reverse transcription-quantitative polymerase chain reaction was used to detect miR-145 expression levels, and western blotting was performed to measure RREB1 and phosphorylated-protein kinase B (p-AKT) expression levels. In addition, a dual luciferase reporter assay was conducted to identify the target gene of miR-145. PWMT and PWTL were decreased in CCI rats and this decrease was alleviated by miR-145 injection. At 1, 3, 5 and 7 days after CCI, miR-145 expression level in the spinal cord tissue of rats in the CCI group was significantly decreased compared with 1 day before CCI (P&lt;0.05). Compared with the CCI group, miR-145 expression level in the agomiR-145 group was significantly higher (P&lt;0.05). In addition, expression levels of RREB1 and p-AKT were significantly increased in the CCI group and significantly decreased in the agomiR-145 group (P&lt;0.05). Furthermore, knockdown of RREB1 expression by shRNA-RREB1 significantly increased values of PWMT and PWTL, decreased expression levels of RREB1 and p-AKT, and increased miR-145 expression levels (P&lt;0.05). Further investigation demonstrated that miR-145 can bind with RREB1 mRNA. In conclusion, miR-145 may be involved in the development of CCI through regulating the expression of RREB1.</t>
  </si>
  <si>
    <t>Increasing energy expenditure through brown adipocyte recruitment is a promising approach to combat obesity. We report here the comprehensive profiling of the epigenome and transcriptome throughout the lineage commitment and differentiation of C3H10T1/2 mesenchymal stem cell line into brown adipocytes. Through direct comparison to datasets from differentiating white adipocytes, we systematically identify stage- and lineage-specific coding genes, lncRNAs and microRNAs. Utilizing chromatin state maps, we also define stage- and lineage-specific enhancers, including super-enhancers, and their associated transcription factor binding motifs and genes. Through these analyses, we found that in brown adipocytes, brown lineage-specific genes are pre-marked by both H3K4me1 and H3K27me3, and the removal of H3K27me3 at the late stage is necessary but not sufficient to promote brown gene expression, while the pre-deposition of H3K4me1 plays an essential role in poising the brown genes for expression in mature brown cells. Moreover, we identify SOX13 as part of a p38 MAPK dependent transcriptional response mediating early brown cell lineage commitment. We also identify and subsequently validate PIM1, SIX1 and RREB1 as novel regulators promoting brown adipogenesis. Finally, we show that SIX1 binds to adipogenic and brown marker genes and interacts with C/EBPalpha, C/EBPbeta and EBF2, suggesting their functional cooperation during adipogenesis.</t>
  </si>
  <si>
    <t>Progression from brown preadipocytes to adipocytes engages two transcriptional programs: the expression of adipogenic genes common to both brown fat (BAT) and white fat (WAT), and the expression of BAT-selective genes. However, the dynamics of chromatin states and epigenetic enzymes involved remain poorly understood. Here we show that BAT development is selectively marked and guided by repressive H3K27me3 and is executed by its demethylase Jmjd3. We find that a significant subset of BAT-selective genes, but not common fat genes or WAT-selective genes, are demarcated by H3K27me3 in both brown and white preadipocytes. Jmjd3-catalyzed removal of H3K27me3, in part through Rreb1-mediated recruitment, is required for expression of BAT-selective genes and for development of beige adipocytes both in vitro and in vivo. Moreover, gain- and loss-of-function Jmjd3 transgenic mice show age-dependent body weight reduction and cold intolerance, respectively. Together, we identify an epigenetic mechanism governing BAT fate determination and WAT plasticity.</t>
  </si>
  <si>
    <t>We performed whole exome sequence (WES) to identify genetic modifiers on 184 individuals with 22q11.2 deletion syndrome (22q11DS), of whom 89 case subjects had severe congenital heart disease (CHD) and 95 control subjects had normal hearts. Three genes including JMJD1C (jumonji domain containing 1C), RREB1 (Ras responsive element binding protein 1), and SEC24C (SEC24 family member C) had rare (MAF &lt; 0.001) predicted deleterious single-nucleotide variations (rdSNVs) in seven case subjects and no control subjects (p = 0.005; Fisher exact and permutation tests). Because JMJD1C and RREB1 are involved in chromatin modification, we investigated other histone modification genes. Eighteen case subjects (20%) had rdSNVs in four genes (JMJD1C, RREB1, MINA, KDM7A) all involved in demethylation of histones (H3K9, H3K27). Overall, rdSNVs were enriched in histone modifier genes that activate transcription (Fisher exact p = 0.0004, permutations, p = 0.0003, OR = 5.16); however, rdSNVs in control subjects were not enriched. This implicates histone modification genes as influencing risk for CHD in presence of the deletion.</t>
  </si>
  <si>
    <t>Legumain (EC 3.4.22.34) is an asparaginyl endopeptidase. Strong legumain activity was observed in the mouse kidney, and legumain was highly expressed in tumors. We previously reported that bovine kidney annexin A2 was co-purified with legumain and that legumain cleaved the N-terminal region of annexin A2 at an Asn residue in vitro and in vivo. Recently, we found that transcription of the legumain gene is regulated by the p53 tumor suppressor in HCT116 cells. We and others reported that DJ-1/PARK7, a cancer- and Parkinson's disease-associated protein, works as a coactivator to various transcription factors, including the androgen receptor, p53, PSF, Nrf2, SREBP and RREB1. In this study, we found that expression levels of legumain mRNA and protein and legumain activity were increased in DJ-1-knockout cells. Furthermore, we found that DJ-1 binds to the p53-binding site on intron 1 of the mouse legumain gene in wild-type cells and that cleavage of annexin A2 was increased in DJ-1-knockout cells. These results suggest that legumain expression and activation and cleavage of annexin A2 are regulated by DJ-1 through p53.</t>
  </si>
  <si>
    <t>MiR-143/145 is down-regulated in cervical cancer, which may serve as a tumor suppressor by targeting KRAS and Ras-responsive element-binding protein (RREB1). Activated KRAS leads to down-regulation of miR-143/145 transcription in a RREB1-dependent manner, establishing a miR-143/145-KRAS-RREB1 feedback loop. A polymorphism rs4705343C/T in the promoter of miR-143/145 might influence the binding of TATA-binding protein. We hypothesized that the miR-143/145 rs4705343 and KRAS rs712 may be related to the occurrence of cervical squamous cell carcinoma (CSCC). In this study, we genotyped the 2 polymorphisms in 415 patients with CSCC and 504 controls using polymerase chain reaction-restriction fragment length polymorphism. The promoter activities were measured by the Dual-Luciferase Reporter Assay System. We found that the rs4705343TC genotype was associated with an increased risk of CSCC (adjusted odds ratio [OR] = 1.37; 95% confidence interval [CI], 1.05-1.80). The significantly increased association was also observed in a dominant genetic model (adjusted OR = 1.32; 95% CI, 1.01-1.72). Combined analysis showed that individuals carrying the genotypes of rs4705343 TC/CC and rs712GT/TT had a 1.47-fold increased risk of CSCC (adjusted OR = 1.47; 95% CI, 1.01-2.15). By using multifactor dimensionality reduction software method, we identified a significant interaction between the miR-143/145 rs4705343 and KRAS rs712. Dual-Luciferase Reporter Assay showed that the luciferase activity was significantly lower in cells transfected with the rs4705343C allele than that of the rs4705343T allele. These findings indicate that miR-143/145 rs4705343 and KRAS rs712 may contribute to the etiology of CSCC in Chinese women.</t>
  </si>
  <si>
    <t>Spitzoid neoplasms may represent a difficult diagnosis in the practice of dermatopathology. We evaluated the concordance of the fluorescence in-situ hybridization (FISH) assay, histopathology, and dermoscopy in a group of adults and in a group of children with spitzoid neoplasms. The FISH assay, designed to detect the copy number of the RREB1 (6p25), MYB (6q23), and CCND1 (11q13) genes and of centromere 6 (Cep 6), was performed in a group of children and in a group of adults with a histopathologic diagnosis of spitzoid neoplasms. FISH data were compared with dermoscopy and histopathology. Fifteen spitzoid neoplasms were collected from 13 patients (five children and eight adults): nine lesions were histologically diagnosed as typical Spitz nevi; three lesions were melanomas and three were atypical Spitz nevi. The conventional FISH criteria were concordant with the clinical and histopathologic diagnosis of Spitz nevi in four adults and in three children. FISH criteria of the other neoplasms showed a concordance with the histopathologic diagnosis in three cases. Discordant results were obtained in five cases (two children, three adults). The FISH melanoma assay proved more reliable in spitzoid lesions found in adults than in children. This assay should be interpreted carefully in pediatric patients with Spitz nevi in the context of histological features as melanomas in the pediatric population may show distinct chromosomal aberrations.</t>
  </si>
  <si>
    <t>OBJECTIVES: A trans-ethnic meta-analysis of type 2 diabetes genome-wide association studies has identified seven novel susceptibility variants in or near TMEM154, SSR1/RREB1, FAF1, POU5F1/TCF19, LPP, ARL15 and ABCB9/MPHOSPH9. The aim of our study was to investigate associations between these novel risk variants and type 2 diabetes and pre-diabetic traits in a Danish population-based study with measurements of plasma glucose and serum insulin after an oral glucose tolerance test in order to elaborate on the physiological impact of the variants. METHODS: Case-control analyses were performed in up to 5,777 patients with type 2 diabetes and 7,956 individuals with normal fasting glucose levels. Quantitative trait analyses were performed in up to 5,744 Inter99 participants naive to glucose-lowering medication. Significant associations between TMEM154-rs6813195 and the beta cell measures insulinogenic index and disposition index and between FAF1-rs17106184 and 2-hour serum insulin levels were selected for further investigation in additional Danish studies and results were combined in meta-analyses including up to 6,486 Danes. RESULTS: We confirmed associations with type 2 diabetes for five of the seven SNPs (TMEM154-rs6813195, FAF1-rs17106184, POU5F1/TCF19-rs3130501, ARL15-rs702634 and ABCB9/MPHOSPH9-rs4275659). The type 2 diabetes risk C-allele of TMEM154-rs6813195 associated with decreased disposition index (n=5,181, beta=-0.042, p=0.012) and insulinogenic index (n=5,181, beta=-0.032, p=0.043) in Inter99 and these associations remained significant in meta-analyses including four additional Danish studies (disposition index n=6,486, beta=-0.042, p=0.0044; and insulinogenic index n=6,486, beta=-0.037, p=0.0094). The type 2 diabetes risk G-allele of FAF1-rs17106184 associated with increased levels of 2-hour serum insulin (n=5,547, beta=0.055, p=0.017) in Inter99 and also when combining effects with three additional Danish studies (n=6,260, beta=0.062, p=0.0040). CONCLUSION: Studies of type 2 diabetes intermediary traits suggest the diabetogenic impact of the C-allele of TMEM154-rs6813195 is mediated through reduced beta cell function. The impact of the diabetes risk G-allele of FAF1-rs17106184 on increased 2-hour insulin levels is however unexplained.</t>
  </si>
  <si>
    <t>OBJECTIVE: To explore the utility of fluorescence in situ hybridization as a diagnostic tool for cutaneous melanoma. METHODS: Twenty cutaneous melanomas and 20 cutaneous nevi from pathology files were selected and analyzed by Vysis melanoma FISH probe kit targeting 3 loci on chromosome 6 (MYB, CEP6 and RREB1) and 1 locus on 11q (CCND1) and data were interpreted based on the Abbott criteria provided by the kit. RESULTS: Informative FISH results were obtained in 16 melanomas and 18 nevi. Chromosomal aberrations were detected in 12 of the 16 melanomas and only 1 of 18 nevi. CONCLUSION: FISH is a useful diagnostic tool and able to distinguish cutaneous nevus from melanoma with good sensitivity and specificity.</t>
  </si>
  <si>
    <t>Genome wide association studies (GWAS) for fasting glucose (FG) and insulin (FI) have identified common variant signals which explain 4.8% and 1.2% of trait variance, respectively. It is hypothesized that low-frequency and rare variants could contribute substantially to unexplained genetic variance. To test this, we analyzed exome-array data from up to 33,231 non-diabetic individuals of European ancestry. We found exome-wide significant (P&lt;5x10-7) evidence for two loci not previously highlighted by common variant GWAS: GLP1R (p.Ala316Thr, minor allele frequency (MAF)=1.5%) influencing FG levels, and URB2 (p.Glu594Val, MAF = 0.1%) influencing FI levels. Coding variant associations can highlight potential effector genes at (non-coding) GWAS signals. At the G6PC2/ABCB11 locus, we identified multiple coding variants in G6PC2 (p.Val219Leu, p.His177Tyr, and p.Tyr207Ser) influencing FG levels, conditionally independent of each other and the non-coding GWAS signal. In vitro assays demonstrate that these associated coding alleles result in reduced protein abundance via proteasomal degradation, establishing G6PC2 as an effector gene at this locus. Reconciliation of single-variant associations and functional effects was only possible when haplotype phase was considered. In contrast to earlier reports suggesting that, paradoxically, glucose-raising alleles at this locus are protective against type 2 diabetes (T2D), the p.Val219Leu G6PC2 variant displayed a modest but directionally consistent association with T2D risk. Coding variant associations for glycemic traits in GWAS signals highlight PCSK1, RREB1, and ZHX3 as likely effector transcripts. These coding variant association signals do not have a major impact on the trait variance explained, but they do provide valuable biological insights.</t>
  </si>
  <si>
    <t>Familial clustering and presumed genetic risk for type 2 diabetic (T2D) and non-diabetic end-stage kidney disease (ESKD) appear strong in African Americans. Examination of exome sequencing data in African American T2D-ESKD cases and non-diabetic non-nephropathy controls identified two low-frequency variants in the RREB1 gene, a repressor of the angiotensinogen (AGT) gene previously associated with kidney function, as being associated with T2D-ESKD: rs9379084 (P = 0.00087, OR = 0.26; D1171N) and rs41302867 (P = 0.00078, OR = 0.21; splice site variant). Rs41302867 replicated association in an independent sample of African Americans with T2D-ESKD [rs41302867 P = 0.033 (OR = 0.50)], and a trend towards rs9379084 association was observed (P = 0.070). In European Americans with T2D-ESKD compared with European American population based controls, both RREB1 variants replicated association [rs9379084 P = 1.67 x 10(-4) (OR = 0.54) and rs41302867 P = 0.013 (OR = 0.69)]. Rs9379084 was not associated with non-T2D-ESKD or T2D in African Americans (P = 0.55 and P = 0.37, respectively), but was associated with T2D in European Americans (P = 0.014, OR = 0.65). In African Americans, rs41302867 was associated with non-T2D-ESKD [P = 0.036 (OR = 0.54)] and hypertension attributed ESKD [H-ESKD, P = 0.029 (OR = 0.50)]. A meta-analysis combining African American and European American T2D-ESKD data revealed P = 3.52 x 10(-7) and 3.70 x 10(-5) for rs9379084 and rs41302867 association, respectfully. A locus-wide analysis evaluating putatively functional SNPs revealed several nominal associations with T2D-ESKD, non-T2D-ESKD and T2D in African and European Americans. RREB1 is a large, complex gene which codes a multidomain zinc finger binding protein and transcription factor. We posit that variants in RREB1 modulate seemingly disparate phenotypes (i.e. T2D, T2D-ESKD and non-T2D-ESKD) through altered activity resulting from splice site and missense variants.</t>
  </si>
  <si>
    <t>While the cytogenetic and genetic characteristics of childhood acute lymphoblastic leukemias (ALL) are well studied, less clearly understood are the contributing epigenetic mechanisms that influence the leukemia phenotype. Our previous studies and others identified gene mutation (RAS) and DNA methylation (FHIT) to be associated with the most common cytogenetic subgroup of childhood ALL, high hyperdiploidy (having five more chromosomes). We screened DNA methylation profiles, using a genome-wide high-dimension platform of 166 childhood ALLs and 6 normal pre-B cell samples and observed a strong association of DNA methylation status at the PTPRG locus in human samples with levels of PTPRG gene expression as well as with RAS gene mutation status. In the 293 cell line, we found that PTPRG expression induces dephosphorylation of ERK, a downstream RAS target that may be critical for mutant RAS-induced cell growth. In addition, PTPRG expression is upregulated by RAS activation under DNA hypomethylating conditions. An element within the PTPRG promoter is bound by the RAS-responsive transcription factor RREB1, also under hypomethylating conditions. In conclusion, we provide evidence that DNA methylation of the PTPRG gene is a complementary event in oncogenesis induced by RAS mutations. Evidence for additional roles for PTPR family member genes is also suggested. This provides a potential therapeutic target for RAS-related leukemias as well as insight into childhood ALL etiology and pathophysiology.</t>
  </si>
  <si>
    <t>Gene expression programs required for differentiation depend on both DNA-bound transcription factors and surrounding histone modifications. Expression of the basic helix-loop-helix (bHLH) protein NeuroD1 is restricted to endocrine cells in the gastrointestinal (GI) tract, where it is important for endocrine differentiation. RREB1 (RAS-responsive element binding protein 1), identified as a component of the CtBP corepressor complex, binds to nearby DNA elements to associate with NeuroD and potentiate transcription of a NeuroD1 target gene. Transcriptional activation by RREB1 depends on recruitment of CtBP with its associated proteins, including LSD1, through its PXDLS motifs. The mechanism of transcriptional activation by CtBP has not been previously characterized. Here we found that activation was dependent on the histone H3 lysine 9 (H3K9) demethylase activity of LSD1, which removes repressive methyl marks from dimethylated H3K9 (H3K9Me2), to facilitate subsequent H3K9 acetylation by the NeuroD1-associated histone acetyltransferase, P300/CBP-associated factor (PCAF). The secretin, beta-glucokinase, insulin I, and insulin II genes, four known direct targets of NeuroD1 in intestinal and pancreatic endocrine cells, all show similar promoter occupancy by CtBP-associated proteins and PCAF, with acetylation of H3K9. This work may indicate a mechanism for selective regulation of transcription by CtBP and LSD1 involving their association with specific transcription factors and cofactors to drive tissue-specific transcription.</t>
  </si>
  <si>
    <t>BACKGROUND: Deep penetrating nevi (DPN) are a relatively uncommon subtype of melanocytic nevi. A small subset of these lesions exhibit atypical features (cytologic and architectural atypia, mitotic activity) seen in melanoma. These lesions we term the deep penetrating nevus-like borderline tumor. Unequivocal melanomas can show overlapping morphologic features of DPN, which have been termed plexiform melanomas. PATIENTS AND METHODS: 40 cases of DPN-like borderline tumor were identified along with 6 cases of plexiform melanoma. Clinical follow up was obtained, along with cytogenetic analysis in the form of fluorescent in situ hybridization (FISH) and/or comparative genomic hybridization (CGH). RESULTS: The DPN-like borderline tumor cases included 24 females and 16 males. Of sentinel lymph node biopsies performed, 1/3 of cases showed lymph node involvement. All patients where an aggressive clinical approach was adopted remain free of disease. All 6 DPN-like borderline tumor cases tested by CGH showed normal cytogenetics, as did 7 of 9 cases tested by FISH. Of the plexiform melanomas, 4/6 patients died of disease. In 3 cases there was morphologic progression from a DPN-like borderline tumor to overt melanoma. In one case of progression, cytogenetics was normal in the DPN-like borderline tumor and then abnormal in the progressed melanoma. CONCLUSION: DPN-like borderline tumors are melanocytic tumors associated with a high incidence of regional lymph node disease and exhibiting the potential for melanoma progression despite a normal cytogenetic profile. Patients with these lesions should be aggressively managed, with at least complete re-excision and consideration of sentinel node biopsy, regardless of cytogenetic data.</t>
  </si>
  <si>
    <t>Pancreatic cancer (ductal adenocarcinoma) remains a deadly cancer with ~85% mortality, and a 5-year survival rate of ~6% or less for the past 30 years. The factors and events associated with the development of pancreatic cancer are poorly identified. As such, effective biomarkers for early detection of malignancy are lacking. Efficacious chemotherapy once the cancer is identified does not exist. Recent clinical studies have revealed that the zinc levels are consistently and markedly decreased in adenocarcinoma as compared with normal/benign pancreatic tissue. The decreased zinc is exhibited in well-differentiated malignancy and in progressing malignancy, and also exists throughout the development of PanIN. Concurrent with the decrease in zinc, RREB1 transcription factor and ZIP3 zinc uptake transporter are downregulated. Thus, a RREB1/ZIP3/Zinc transformation appears to be an early event in the development of pancreatic cancer. We propose that this transformation is necessary to prevent the accumulation of high cellular zinc levels, which result in cytotoxic effects on the developing malignant cells. This report now demonstrates that exposure of Panc1 cells to physiological concentrations of zinc that result in increased zinc uptake and accumulation also inhibits cell proliferation. The study further shows that ZIP3 is the important transporter required for the accumulation of zinc and its inhibition of proliferation. RREB1 is identified as the positive regulator of ZIP3 expression. Therefore, the pathway of RREB1/ZIP3/Zinc and its downregulation during oncogenesis exist to prevent the accumulation of cytotoxic levels of zinc during the development and progression of the malignant cells in pancreatic adenocarcinoma.</t>
  </si>
  <si>
    <t>Clear cell melanoma is a rare clear cell malignancy. Accurate diagnosis of clear cell melanoma requires integration of immunohistochemical and morphologic findings, with molecular studies to rule out clear cell sarcoma. The differential diagnosis includes melanoma, carcinoma, perivascular epithelioid cell tumor, and epidermotropic clear cell sarcoma. We use a case of a lesion on the helix of an 86-year-old man as an example. Histologic examination revealed an ulcerated clear cell malignant tumor. Tumor cell cytoplasm contained periodic acid-Schiff-positive, diastase-sensitive glycogen. Tumor cells showed positive labeling for S100, HMB-45, and Melan-A, and negative labeling for cytokeratins, p63, and smooth muscle actin. Molecular studies demonstrated BRAF V600E mutation, copy gains at the 6p25 (RREB1) and 11q13 (CCND1) loci, and absence of EWSR1-ATF1 fusion. These findings supported a diagnosis of clear cell melanoma. The rare pure clear cell morphology occurs due to accumulation of intracytoplasmic glycogen. We review the differential diagnosis of clear cell melanoma and describe the utility of immunohistochemical and molecular studies in confirming this diagnosis.</t>
  </si>
  <si>
    <t>BACKGROUND: The basic helix-loop-helix transcription factor Twist1 has well-documented roles in progenitor populations of the developing embryo, including endocardial cushions (ECC) and limb buds, and also in cancer. Whether Twist1 regulates the same transcriptional targets in different tissue types is largely unknown. RESULTS: The tissue-specificity of Twist1 genomic occupancy was examined in mouse ECCs, limb buds, and peripheral nerve sheath tumor (PNST) cells using chromatin immunoprecipitation followed by sequencing (Chip-seq) analysis. Consistent with known Twist1 functions during development and in cancer cells, Twist1-DNA binding regions associated with genes related to cell migration and adhesion were detected in all three tissues. However, the vast majority of Twist1 binding regions were specific to individual tissue types. Thus, while Twist1 has similar functions in ECCs, limb buds, and PNST cells, the specific genomic sequences occupied by Twist1 were different depending on cellular context. Subgroups of shared genes, also predominantly related to cell adhesion and migration, were identified in pairwise comparisons of ECC, limb buds and PNST cells. Twist1 genomic occupancy was detected for six binding regions in all tissue types, and Twist1-binding sequences associated with Chst11, Litaf, Ror2, and Spata5 also bound the potential Twist1 cofactor RREB1. Pathway analysis of the genes associated with Twist1 binding suggests that Twist1 may regulate genes associated with the Wnt signaling pathway in ECCs and limb buds. CONCLUSIONS: Together, these data indicate that Twist1 interacts with genes that regulate adhesion and migration in different tissues, potentially through distinct sets of target genes. In addition, there is a small subset of genes occupied by Twist1 in all three tissues that may represent a core group of Twist1 target genes in multiple cell types.</t>
  </si>
  <si>
    <t>The Drosophila Hindsight (hnt) gene encodes a C2H2-type Zinc-finger protein, HNT, that plays multiple developmental roles including control of embryonic germ band retraction and regulation of retinal cell fate and morphogenesis. While the developmental functions of the human HNT homolog, RREB-1, are unknown, it has been shown to function as a transcriptional modulator of several tumor suppressor genes. Here we investigate HNT's functional motifs, target genes and its regulatory abilities. We show that the C-terminal region of HNT, containing the last five of its 14 Zinc fingers, binds in vitro to DNA elements very similar to those identified for RREB-1. We map HNT's in vivo binding sites on salivary gland polytene chromosomes and define, at high resolution, where HNT is bound to two target genes, hnt itself and nervy (nvy). Data from both loss-of-function and over-expression experiments show that HNT attenuates the transcription of these two targets in a tissue-specific manner. RREB-1, when expressed in Drosophila, binds to the same polytene chromosome sites as HNT, attenuates expression of the hnt and nvy genes, and rescues the germ band retraction phenotype. HNT's ninth Zinc finger has degenerated or been lost in the vertebrate lineage. We show that a HNT protein mutant for this finger can also attenuate target gene expression and rescue germ band retraction. Thus HNT and RREB-1 are functional homologs at the level of DNA binding, transcriptional regulation and developmental control.</t>
  </si>
  <si>
    <t>Rearrangements affecting the MLL gene in hematological malignancies are associated with poor prognosis. Most often they are reciprocal translocations and more rarely complex forms involving at least 3 chromosomes. We describe an unusual case with cutaneous leukemic infiltrates that waxed and waned until progression to acute myeloid leukemia, AML-M5. The leukemic cells harbored a novel apparent 3-way translocation t(6;19;11)(p22.2;p13.1;q23.3). We utilized advanced molecular cytogenetic methods including 24-color karyotyping, high-resolution array comparative genomic hybridization (aCGH) and DNA sequencing to characterize the genomic complement in the leukemic cells from aspirated bone marrow cells at AML diagnosis. Karyotyping showed 47,XY,t(6;19;11)(p22;p13;q23),+der(6)t(6;11)(p22;q23)[17]/48,sl,+8[3]/48,sl,+8,de r(12)t(1;12)(q11;p13)[3]/ 48,sdl,der(Y)t(Y;1)(q12;q11),+8[7] conferring MLL-ELL fusion. Oligo-aCGH analysis confirmed gains of 6p22qter and 11q23.3qter involving the CMAHP and MLL genes, respectively. DNA sequencing disclosed an additional breakpoint at 6p24.3 (at RREB1 gene). Retrospective fluorescence in situ hybridization revealed presence of the MLL-involving rearrangement in the initial stages of disease before clear morphological signs of bone marrow involvement. The patient responded well to therapy and remains in remission&gt;6 years from diagnosis. This apparent 3-way translocation is remarkable because of its rarity and presentation with myeloid sarcoma, and may, as more cases are characterized, further our understanding onto how such complex translocations contribute to promote leukemogenesis and respond to therapy.</t>
  </si>
  <si>
    <t>A lack of expression of miR-143 and miR-145 has been demonstrated to be a frequent feature of colorectal tumors. Activating KRAS mutations have been reported in 30-60% of colorectal cancers and an inverse correlation between Kras and miR-143/145 expression has been observed. Previously, we have demonstrated that oncogenic Kras leads to repression of the miR-143/145 cluster in pancreatic cancer and is dependent on the Ras responsive element (RRE) binding protein (RREB1), which negatively regulates miR-143/145 expression. In the present study, we have found that RREB1 is overexpressed in colorectal adenocarcinoma tumors and cell lines, and the expression of the miR-143/145 primary transcript is inversely related to RREB1 expression. In colorectal cancer cell lines, the miR-143/145 cluster is repressed by RREB1 downstream of constitutively active KRAS. RREB1 is activated by the MAPK pathway and negatively represses the miR-143/145 promoter through interaction with two RREs. In addition, overexpression of miR-143 or miR-145 in HCT116 cells abrogates signaling through the MAPK, PI3K and JNK pathways by downregulation of both KRAS and RREB1 in addition to downregulation of a cohort of genes in the MAPK signaling cascade. These results establish a complex network of regulation through which the miR-143/145 cluster is able to modulate KRAS signaling in colorectal cancer.</t>
  </si>
  <si>
    <t>BACKGROUND: Primary sinonasal mucosal melanomas are aggressive tumors with a poor clinical control by current treatments, raising the urgent need of novel strategies. METHODS: By fluorescence in situ hybridization (FISH), direct sequencing, and immunohistochemistry, we investigate the spectrum of molecular abnormalities in a cohort of 32 cases of primary sinonasal mucosal melanomas. RESULTS: We found that all primary sinonasal mucosal melanomas lack BRAF V600E mutation; in addition, they are characterized by somatic mutations of NRAS (22%) and KIT (12.5%), together with amplification of RREB1 (100%) and loss of MYB (76%). The large majority of cases showed KIT protein expression (96.9%). Among tumor suppressor genes, primary sinonasal mucosal melanomas showed loss of PTEN (48.1%) and p16/INK4a (55.2%). All tested cases showed expression of pAkt and pErk, suggesting a combined activation of PI3K/Akt and RAS-mitogen-activated protein kinase (MAPK) pathways. CONCLUSIONS: This molecular fingerprint strongly argues against the clinical efficacy of BRAF-inhibitors, but could candidate primary sinonasal mucosal melanomas to therapeutic strategies targeting RAS and KIT mutations or inhibiting PI3K-Akt-mTOR pathway.</t>
  </si>
  <si>
    <t>DJ-1 is an oncogene and also causative gene for familial Parkinson's disease. DJ-1 has multiple functions, including transcriptional regulation. DJ-1 acts as a coactivator that binds to various transcription factors, resulting in stimulation or repression of the expression of their target genes. In this study, we found that the cholecystokinin (CCK) gene is a transcriptional target gene for DJ-1. CCK is a peptide hormone and plays roles in contraction of the gallbladder and in promotion of secretion of pancreatic fluid. CCK is co-localized with dopamine in the substantia nigra to regulate release of dopamine. Reduced expression of CCK mRNA was observed in DJ-1-knockdown cells. The Ras-responsive element (RRE) and Sp1 site were essential for promoter activity, and DJ-1 stimulated promoter activity by binding to RRE-binding protein 1 (RREBP1). The complex of DJ-1 with RREB1 but not with Sp1 bound to the RRE. Furthermore, the reduced CCK level in the serum from DJ-1-knockout mice compared to that from wild-type mice was observed. This is the first report showing that DJ-1 participates in peptide hormone synthesis.</t>
  </si>
  <si>
    <t>The clinical and molecular characterizations of two patients with a 1.4 Mb overlapping deletion in the 6p25.1p24.3 region are reported. In addition to the mild intellectual disability, they shared feeding problems in infancy and several dysmorphic facial features including a prominent forehead, almond-shaped eyes, a short philtrum, and low-set ears with square helices. The overlapping deleted region harbors six genes (RREB1, NRN1, CAGE1, LY86, SSR1, and F13A1), of which NRN1 and RREB1 are considered as candidate genes for the intellectual disability and the overlapping dysmorphism, respectively.</t>
  </si>
  <si>
    <t>The diverse functions of Notch signalling imply that it must elicit context-specific programmes of gene expression. With the aim of investigating how Notch drives cells to differentiate, we have used a genome-wide approach to identify direct Notch targets in Drosophila haemocytes (blood cells), where Notch promotes crystal cell differentiation. Many of the identified Notch-regulated enhancers contain Runx and GATA motifs, and we demonstrate that binding of the Runx protein Lozenge (Lz) is required for enhancers to be competent to respond to Notch. Functional studies of targets, such as klumpfuss (ERG/WT1 family) and pebbled/hindsight (RREB1 homologue), show that Notch acts both to prevent the cells adopting alternate cell fates and to promote morphological characteristics associated with crystal cell differentiation. Inappropriate activity of Klumpfuss perturbs the differentiation programme, resulting in melanotic tumours. Thus, by acting as a master regulator, Lz directs Notch to activate selectively a combination of target genes that correctly locks cells into the differentiation programme.</t>
  </si>
  <si>
    <t>Vulvar melanoma represents between 3% and 10% of vulvar neoplasms. We present a case of a 34-year-old pregnant woman presenting with a pigmented lesion on the left labium majus; she reported no family history of melanoma. The histological diagnosis was malignant melanoma, superficial spreading type, with Breslow thickness of 0.9 mm; the excision was complete. Eight months before, an atypical genital nevus was completely excised from a nearby location. The pregnancy was finished by cesarean delivery at term, and 3 months later, another pigmented lesion was noticed near but not within the scars. Partial right vulvectomy was performed, and histological diagnosis was malignant melanoma of superficial spreading type, with Breslow thickness of 0.7 mm. The specimen obtained in the first operation was reviewed, and although histological examination was diagnostic for atypical genital nevus, Vysis Melanoma Fluorescence in situ hybridization Probe Kit revealed increased copy numbers of RREB1, which could be consistent with a diagnosis of malignant melanoma.</t>
  </si>
  <si>
    <t>OBJECTIVE: To identify plasma uric acid-related genes in extremely obese and normal weight individuals using genome-wide association studies (GWASs). DESIGN AND METHODS: Using genotypes from a GWAS focusing on obesity and thinness, quantitative trait association analyses (PLINK) for plasma uric acid levels in 1,060 extremely obese individuals (BMI &gt; 35 kg/m2) and normal-weight controls (BMI &lt; 25 kg/m2) were performed. In 961 samples with uric acid data, 924 were females. RESULTS: Significant associations were found in SLC2A9 gene SNPs and plasma uric acid levels (rs6449213, P = 3.15 x 10(-12) ). DIP2C gene SNP rs877282 also reached genome-wide significance (P = 4.56 x 10(-8)). Weaker associations (P &lt; 1x 10(-5)) were found in F5, PXDNL, FRAS1, LCORL, and MICAL2 genes. Besides SLC2A9, three previously identified uric acid-related genes ABCG2 (rs2622605, P= 0.0026), SLC17A1 (rs3799344, P = 0.0017), and RREB1 (rs1615495, P = 0.00055) received marginal support in our study. CONCLUSIONS: Two genes/chromosome regions reached genome-wide association significance (P &lt; 1 x 10(-7) , 550 K SNPs) in our GWAS: SLC2A9, the chromosome 2 60.1 Mb region (rs6723995), and the DIP2C gene region. Five other genes (F5, PXDNL, FRAS1, LCORL, and MICAL2) yielded P &lt; 1 x 10(-5) . Four previous reported associations were replicated in our study, including SLC2A9, ABCG2, RREB, and SLC17A1.</t>
  </si>
  <si>
    <t>BACKGROUND: Even in experienced hands, the classification of some melanocytic lesions of the conjunctiva remains challenging. In skin pathology, the recent application of fluorescence in situ hybridisation (FISH) has been demonstrated to be of use for the analysis and diagnosis of ambiguous melanocytic neoplasms of the skin. This study set out to evaluate this method on seven prospective conjunctival cases that were histologically equivocal. METHODS: 18 unequivocal retrospective melanocytic controls were exposed to FISH. Commercially available probes assessing copy numbers of RREB1 (6p25), MYB (6q23) and CCND1 (11q13) genes compared with CEP6 (a chromosome six centromeric reference point) were used. After control verification, seven prospective, equivocal cases were identified and exposed to FISH. RESULTS: There was complete correlation between FISH result and the control section histopathology report. Control cases of melanoma cases were all positive for FISH and control benign lesions were negative. Of the seven equivocal cases, five were positive and classed as invasive melanoma or melanoma-in situ, one was negative and one tetraploid, classed as negative (these last two cases were classed as naevi with careful clinical observation). CONCLUSIONS: FISH is very useful in classifying equivocal conjunctival melanocytic lesions, especially those with atypical junctional activity and naevoid melanocytic proliferations of the conjunctiva.</t>
  </si>
  <si>
    <t>Thirteen melanocytic skin neoplasms with a consultation diagnosis by A. Bernard Ackerman were submitted to immunohistochemistry for HMB-45, Ki67, cyclin D1, e-cadherin, and p16; 9/13 cases underwent fluorescence in situ hybridization (FISH) test targeting 6p25 (RREB1), 6q23 (MYB), centromere 6 (Cep6), and 11q13 (CCND1), as well as the centromere 7 (Cep7). A "consensus diagnosis" among 3 experts was also advocated both before and after morphomolecular information. Three neoplasms with a consultation diagnosis of Spitz nevus showed at least 3 abnormal immunohistochemical patterns; 2 of these cases were also FISH-positive for CCND1 gain, but none of them had a final consensus diagnosis of melanoma. Two neoplasms with a consultation diagnosis of congenital nevus received a consensus diagnosis of melanoma. Molecular morphology techniques can highlight the atypical features of melanocytic neoplasms and support existence of a morphobiologic "spectrum": This should be mirrored in the final report by abandoning the dichotomic (benign vs malignant) diagnostic approach.</t>
  </si>
  <si>
    <t>MOTIVATION: The inference, or 'reverse-engineering', of gene regulatory networks from expression data and the description of the complex dependency structures among genes are open issues in modern molecular biology. RESULTS: In this paper we compared three regularized methods of covariance selection for the inference of gene regulatory networks, developed to circumvent the problems raising when the number of observations n is smaller than the number of genes p. The examined approaches provided three alternative estimates of the inverse covariance matrix: (a) the 'PINV' method is based on the Moore-Penrose pseudoinverse, (b) the 'RCM' method performs correlation between regression residuals and (c) 'l(2C)' method maximizes a properly regularized log-likelihood function. Our extensive simulation studies showed that l(2C) outperformed the other two methods having the most predictive partial correlation estimates and the highest values of sensitivity to infer conditional dependencies between genes even when a few number of observations was available. The application of this method for inferring gene networks of the isoprenoid biosynthesis pathways in Arabidopsis thaliana allowed to enlighten a negative partial correlation coefficient between the two hubs in the two isoprenoid pathways and, more importantly, provided an evidence of cross-talk between genes in the plastidial and the cytosolic pathways. When applied to gene expression data relative to a signature of HRAS oncogene in human cell cultures, the method revealed 9 genes (p-value&lt;0.0005) directly interacting with HRAS, sharing the same Ras-responsive binding site for the transcription factor RREB1. This result suggests that the transcriptional activation of these genes is mediated by a common transcription factor downstream of Ras signaling. AVAILABILITY: Software implementing the methods in the form of Matlab scripts are available at: http://users.ba.cnr.it/issia/iesina18/CovSelModelsCodes.zip.</t>
  </si>
  <si>
    <t>Central obesity, measured by waist circumference (WC) or waist-hip ratio (WHR), is a marker of body fat distribution. Although obesity disproportionately affects minority populations, few studies have conducted genome-wide association study (GWAS) of fat distribution among those of predominantly African ancestry (AA). We performed GWAS of WC and WHR, adjusted and unadjusted for BMI, in up to 33,591 and 27,350 AA individuals, respectively. We identified loci associated with fat distribution in AA individuals using meta-analyses of GWA results for WC and WHR (stage 1). Overall, 25 SNPs with single genomic control (GC)-corrected p-values&lt;5.0 x 10(-6) were followed-up (stage 2) in AA with WC and with WHR. Additionally, we interrogated genomic regions of previously identified European ancestry (EA) WHR loci among AA. In joint analysis of association results including both Stage 1 and 2 cohorts, 2 SNPs demonstrated association, rs2075064 at LHX2, p = 2.24x10(-8) for WC-adjusted-for-BMI, and rs6931262 at RREB1, p = 2.48x10(-8) for WHR-adjusted-for-BMI. However, neither signal was genome-wide significant after double GC-correction (LHX2: p = 6.5 x 10(-8); RREB1: p = 5.7 x 10(-8)). Six of fourteen previously reported loci for waist in EA populations were significant (p&lt;0.05 divided by the number of independent SNPs within the region) in AA studied here (TBX15-WARS2, GRB14, ADAMTS9, LY86, RSPO3, ITPR2-SSPN). Further, we observed associations with metabolic traits: rs13389219 at GRB14 associated with HDL-cholesterol, triglycerides, and fasting insulin, and rs13060013 at ADAMTS9 with HDL-cholesterol and fasting insulin. Finally, we observed nominal evidence for sexual dimorphism, with stronger results in AA women at the GRB14 locus (p for interaction = 0.02). In conclusion, we identified two suggestive loci associated with fat distribution in AA populations in addition to confirming 6 loci previously identified in populations of EA. These findings reinforce the concept that there are fat distribution loci that are independent of generalized adiposity.</t>
  </si>
  <si>
    <t>Small non-coding RNAs, microRNAs (miRNA), inhibit the translation or accelerate the degradation of message RNA (mRNA) by targeting the 3'-untranslated region (3'-UTR) in regulating growth and survival through gene suppression. Deregulated miRNA expression contributes to disease progression in several cancers types, including pancreatic cancers (PaCa). PaCa tissues and cells exhibit decreased miRNA, elevated cyclooxygenase (COX)-2 and increased prostaglandin E2 (PGE2) resulting in increased cancer growth and metastases. Human PaCa cell lines were used to demonstrate that restoration of miRNA-143 (miR-143) regulates COX-2 and inhibits cell proliferation. miR-143 were detected at fold levels of 0.41 +/- 0.06 in AsPC-1, 0.20 +/- 0.05 in Capan-2 and 0.10 +/- 0.02 in MIA PaCa-2. miR-143 was not detected in BxPC-3, HPAF-II and Panc-1 which correlated with elevated mitogen-activated kinase (MAPK) and MAPK kinase (MEK) activation. Treatment with 10 muM of MEK inhibitor U0126 or PD98059 increased miR-143, respectively, by 187 +/- 18 and 152 +/- 26-fold in BxPC-3 and 182 +/- 7 and 136 +/- 9-fold in HPAF-II. miR-143 transfection diminished COX-2 mRNA stability at 60 min by 2.6 +/- 0.3-fold in BxPC-3 and 2.5 +/- 0.2-fold in HPAF-II. COX-2 expression and cellular proliferation in BxPC-3 and HPAF-II inversely correlated with increasing miR-143. PGE2 levels decreased by 39.3 +/- 5.0% in BxPC-3 and 48.0 +/- 3.0% in HPAF-II transfected with miR-143. Restoration of miR-143 in PaCa cells suppressed of COX-2, PGE2, cellular proliferation and MEK/MAPK activation, implicating this pathway in regulating miR-143 expression.</t>
  </si>
  <si>
    <t>Stem cell pluripotency, angiogenesis and epithelial-mesenchymal transition (EMT) have been shown to be significantly upregulated in pancreatic ductal adenocarcinoma (PDAC) and many other aggressive cancers. The dysregulation of these processes is believed to play key roles in tumor initiation, progression, and metastasis, and is contributory to PDAC being the fourth leading cause of cancer-related deaths in the US. The tumor suppressor miRNA miR-145 downregulates critical pluripotency factors and oncogenes and results in repressed metastatic potential in PDAC. Additionally, the miR-200 family regulates several angiogenic factors which have been linked to metastasis in many solid tumors. We have previously demonstrated that downregulation of DCLK1 can upregulate critical miRNAs in both in vitro and in vivo cancer models and results in downregulation of c-MYC, KRAS, NOTCH1 and EMT-related transcription factors. A recent report has also shown that Dclk1 can distinguish between normal and tumor stem cells in Apc (min/+) mice and that ablation of Dclk1(+) cells resulted in regression of intestinal polyps without affecting homeostasis. Here we demonstrate that the knockdown of DCLK1 using poly(lactide-co-glycolide)-encapsulated-DCLK1-siRNA results in AsPC1 tumor growth arrest. Examination of xenograft tumors revealed, (a) increased miR-145 which results in decreased pluripotency maintenance factors OCT4, SOX2, NANOG, KLF4 as well as KRAS and RREB1; (b) increased let-7a which results in decreased pluripotency factor LIN28B; and (c) increased miR-200 which results in decreased VEGFR1, VEGFR2 and EMT-related transcription factors ZEB1, ZEB2, SNAIL and SLUG. Specificity of DCLK1 post-transcriptional regulation of the downstream targets of miR-145, miR-200 and let-7a was accomplished utilizing a luciferase-based reporter assay. We conclude that DCLK1 plays a significant master regulatory role in pancreatic tumorigenesis through the regulation of multiple tumor suppressor miRNAs and their downstream pro-tumorigenic pathways. This novel concept of targeting DCLK1 alone has several advantages over targeting single pathway or miRNA-based therapies for PDAC.</t>
  </si>
  <si>
    <t>Although the 'gold standard' for melanoma diagnosis remains histopathological analysis, presently dermoscopists play a significant role in the diagnostic process. However, even a combined approach may not allow a clear-cut judgment on equivocal melanocytic lesions. Fluorescence in-situ hybridization (FISH) can offer assistance in the evaluation of chromosome abnormalities associated with malignancies, and its role is emerging in melanoma diagnosis. The aim of this study was to evaluate the diagnostic role of the FISH in the assessment of controversial lesions, defined as those lesions showing discrepancies between dermatoscopic and histological evaluations. Twenty clinically and histologically ambiguous melanocytic lesions were selected. After the first histopathologic diagnosis, a second pathologist examined the specimens in a blinded review for a second opinion and to identify the most suitable areas to hybridize using probes specific to RREB1, MYB, and CCND1 genes and the centromere of chromosome 6. The first histopathological evaluation led to the diagnosis of melanoma in seven cases, whereas the second identified eight cases of malignant melanoma and was in agreement with the first in 65% of cases and with dermoscopy in 40% of cases. Cytogenetic abnormalities detected by FISH are markers of malignancy that can be useful in the characterization of difficult-to-diagnose melanocytic tumors, when the dermatologist and the pathologist have a different opinions.</t>
  </si>
  <si>
    <t>Pancreatic cancer (adenocarcinoma) remains a deadly untreatable cancer with no effective early detection procedure. Little is known concerning the factors involved in the development of pancreatic malignancy, which impedes advancements in its treatment and detection. Altered cellular zinc has been implicated in several cancers. Recent studies provide evidence that zinc and zinc transporters are important factors in pancreatic cancer. This review discusses the current information relating to the status of zinc and zinc transporters in human pancreatic adenocarcinoma. Relationships of the physiology and biochemistry of zinc in mammalian cells are presented, which should be applied to the conduct, interpretation, and translational application of human studies and experimental models. Evidence from human pancreatic tissue studies supports a new concept of the role of zinc in the development of pancreatic adenocarcinoma. The zinc level of the normal ductal and acinar epithelium is markedly decreased in the development of the malignant cells and the premalignant PanIN cells. ZIP3 is identified as the likely zinc uptake transporter, which is down regulated concurrently with the loss of zinc. Ras responsive binding protein (RREB1) is identified as the possible transcription factor involved in the silencing of ZIP3 expression. The evidence supports the current views of transdifferentiation of PanIN epithelium to ductal adenocarcinoma, and the possibility that acinar epithelial dedifferentiation might be a source of premalignant cells. These zinc-associated events occur early in oncogenesis to protect the malignant cells from the cytotoxic effects of zinc levels that exist in the normal cells. Hopefully, this presentation will stimulate interest in and support for much needed research into the implications of zinc and zinc transporters as important events in pancreatic carcinogenesis. The potential exists for the RREB1-ZIP3-zinc concept and/or other implications of zinc as new approaches for the development of effective treatment and for diagnostic biomarkers for pancreatic cancer.</t>
  </si>
  <si>
    <t>Benign melanocytic nevi and cutaneous melanomas can be difficult to differentiate by means of routine microscopic analysis. Recent evidence has suggested that cytogenomic analysis may be a useful diagnostic method for evaluation of melanocytic proliferations. We investigated the array-based comparative genomic hybridization (aCGH) platform for DNA copy number analysis of formalin-fixed, paraffin-embedded (FFPE) tissues in melanocytic tumors and compared aCGH analysis with fluorescence in situ hybridization (FISH) assays in diagnosis of melanoma. aCGH findings and FISH results were interpreted independently in a blinded fashion. Positive findings were not noted in any benign nevi at aCGH analysis, whereas substantial unbalanced genomic aberrations were revealed in 92% of melanomas. Positive results were obtained in 72% of melanomas via the four-probe FISH assay (RREB1/MYB/CEP6/CCND1). A few additional FISH studies were performed to verify some aCGH findings of focal amplification of oncogenes and homozygous deletion of tumor suppressor genes. The overall concordance in aberrations detected using the two methods was 90%. Most discrepancies were due to a minor abnormal clone identified via FISH that was below analytical sensitivity of the FFPE aCGH test. Our study demonstrated that copy number analysis of FFPE tumor samples via aCGH is a robust and reliable method in diagnosis of melanoma and that aCGH and FISH tests should be used as complementary methods to improve the accuracy of genetic evaluation of melanocytic tumors.</t>
  </si>
  <si>
    <t>PURPOSE: Pancreatic adenocarcinoma is an untreatable cancer with a 5-year survival rate of about 6 % or less for the past 35 years. This lack of significant progress is largely due to the lack of elucidation and understanding of the factors involved in the development of this cancer. Recent studies identified and implicated zinc in the development and progression of pancreatic cancer. This study was conducted to establish the changes in zinc, ZIP3 zinc transporter, and Ras-responsive element-binding protein 1 (RREB-1) transcription factor as early events in the development of malignancy. METHODS: In situ relative zinc determination and immunohistochemical analysis of ZIP3 and RREB-1 were performed on archived human pancreatic tissue sections and tissue microarrays. Normal/benign versus adenocarcinoma pancreas was compared. Panc1 cells were employed to determine the influence of RREB-1 on ZIP3 expression. RESULTS: Zinc levels of normal ductal and acinar epithelium were markedly and consistently decreased in adenocarcinoma. Pancreatic intraepithelial neoplasia (PanIN) lesions also exhibited a loss of zinc. ZIP3 and RREB-1 were also markedly downregulated. Initial results indicate that RREB-1 regulates ZIP3 expression. CONCLUSIONS: These results corroborate the earlier report that zinc, ZIP3, and RREB-1 are markedly decreased in early stage adenocarcinoma. Additionally and most importantly, these changes occur in PanIN, which are thought to be precancerous lesions leading to ductal adenocarcinoma. These results support a concept that downregulation of RREB-1 causes downregulation of ZIP3, which results in decreased zinc in premalignant and carcinoma cells. The decrease in zinc is essential to remove its cytotoxic effects on malignant cells. This relationship constitutes a new concept of early genetic/metabolic events in the progressive transformation of normal cells to premalignant cells to malignant cells in the development of pancreatic cancer.</t>
  </si>
  <si>
    <t>OBJECTIVES: This study aimed to identify proteins important for the primitive gut tube differentiation from human embryonic stem cells (hESCs) by derivation method for pancreatic cells. METHODS: Proteins with altered expression levels in the process of differentiating to primitive gut tube from definitive endoderm of hESCs were investigated by comparative proteomic analysis using 2-dimensional gel electrophoresis and mass spectrometric analyses. RESULTS: Differentiation to primitive gut tube from hESCs was analyzed using differentiation marker genes and proteins. Twenty-seven protein spots with significant changes in intensity were found by 2-dimensional gel electrophoresis, and 24 proteins were further identified. These proteins were functionally annotated based on gene ontology. The expression levels of 3 proteins, RREB1, PDE6B, and CD209, involved in signal transduction, were validated using quantitative reverse transcription-polymerase chain reaction and Western blot. Their mRNA and protein expression levels increased in primitive gut tube but not in definitive endoderm or embryonic body. CONCLUSIONS: The increase in expression of RREB1, PDE6B, and CD209 suggests that these proteins might play important roles in the differentiation of primitive gut tube cells from hESCs and in human primitive gut tube development into pancreas. Therefore, they could be developed as differentiation markers for identifying primitive gut tube cells.</t>
  </si>
  <si>
    <t>Melanocytic proliferation constitutes a heterogeneous group of lesions with remarkable differences in their biology and clinical outcome. Thus, accurate histological diagnosis of these cases is mandatory to establish the most appropriate surgical treatment and follow-up. Although histological examination alone is usually sufficient to identify melanomas among the greater number of nevi, the definition of the benign or malignant nature of a subset of melanocytic tumours, exhibiting atypical features, is a challenging task. Novel techniques that may assist in the histopathological diagnosis in difficult cases have been extensively researched over recent years. Fluorescence in-situ hybridization (FISH), performed with a panel of four probes, including three locus-specific identifier (RREB1, MYB, and CCND1) genes, seems to represent a sensitive and specific molecular tool for the diagnosis of non-ambiguous melanocytic lesions. Some studies have agreed that FISH may be an ancillary diagnostic instrument, but cannot replace light microscopy, to distinguish benign nevi from malignant melanomas in daily practice. However, in the context of ambiguous melanocytic tumours, results are still controversial, and additional and substantial work is needed to develop reliable probes that may identify, with high sensitivity, specific subsets of ambiguous melanocytic lesions, including spitzoid proliferation.</t>
  </si>
  <si>
    <t>AIMS: Spitz naevi are difficult to diagnose, because of significant overlap with melanomas. It has been recently demonstrated that the LSI RREB1(6p25)/LSI MYB(6q23)/LSI CCND1(11q13)/CEP6 fluorescence in-situ hybridization (FISH) assay is a reliable tool with which to distinguish benign naevi and melanomas. Little is known about its diagnostic usefulness in Spitz naevi. METHODS AND RESULTS: We investigated 51 patients with Spitz naevi and long-term median follow-up (8.18 years) with the multicolour FISH probe. Control groups included 11 benign naevi and 14 melanomas. Spitz naevi from 32 (63%) patients did not show cytogenetic abnormalities (FISH-). In contrast, Spitz naevi from 19 (37%) patients showed changes in the investigated loci (FISH+). Spitz naevi with the FISH+ profile showed chromosome X polysomy in 14/18 (78%) patients. All Spitz naevi with the FISH- profile were disomic. All melanomas displayed a FISH+ profile, and 4/11 (36%) showed chromosome X polysomy. No differences in clinicopathological features were detected between Spitz naevi with and without genetic abnormalities. CONCLUSIONS: The presence of gene copy number changes in Spitz naevi as detected by FISH is higher than expected, and Spitz naevi at the genetic level represent a heterogeneous group. The findings of similar cytogenetic alterations in Spitz naevi and melanomas suggest that there should be cautious interpretation of FISH analysis in this setting.</t>
  </si>
  <si>
    <t>A genome-wide association study of serum uric acid (SUA) laevels was performed in a relatively isolated population of European descent from an island of the Adriatic coast of Croatia. The study sample included 532 unrelated and 768 related individuals from 235 pedigrees. Inflation due to relatedness was controlled by using genomic control. Genetic association was assessed with 2,241,249 single nucleotide polymorphisms (SNPs) in 1300 samples after adjusting for age and gender. Our study replicated four previously reported SUA loci (SLC2A9, ABCG2, RREB1, and SLC22A12). The strongest association was found with a SNP in SLC2A9 (rs13129697, P=2.33x10(-19)), which exhibited significant gender-specific effects, 35.76 mumol/L (P=2.11x10(-19)) in females and 19.58 mumol/L (P=5.40x10(-5)) in males. Within this region of high linkage disequilibrium, we also detected a strong association with a nonsynonymous SNP, rs16890979 (P=2.24x10(-17)), a putative causal variant for SUA variation. In addition, we identified several novel loci suggestive of association with uric acid levels (SEMA5A, TMEM18, SLC28A2, and ODZ2), although the P-values (P&lt;5x10(-6)) did not reach the threshold of genome-wide significance. Together, these findings provide further confirmation of previously reported uric-acid-related genetic variants and highlight suggestive new loci for additional investigation.</t>
  </si>
  <si>
    <t>Genital melanocytic nevus represents a distinct form of melanocytic proliferation, which can exhibit significant atypia, both clinically and histologically. In a background of lichen sclerosus (LS), the histologic changes could be misconstrued as indicative of malignant melanoma. We present herein a case of the atypical genital nevus of childhood complicated by LS, and a review of the literature is performed. Tissue was available for routine light microscopy and immunohistochemical evaluation to assess the expression of soluble adenylyl cyclase. Fluorescent in situ hybridization studies were conducted to assess for abnormalities in Myb1, CCND1, RREB1 and CEP6. The specimen showed an atypical compound melanocytic proliferation arising in a background of LS. The lesion exhibited significant architectural atypia based on the high-density confluent nature of the junctional melanocytic proliferation with epidermal effacement, rare areas of pagetoid ascent, and the heavily pigmented epithelioid quality of the melanocytes. Fluorescent in situ hybridization studies were normal. The soluble adenylyl cyclase antibody preparation demonstrated a benign nevus-like pattern. The lesion was felt to represent an atypical genital melanocytic nevus, which can resemble a partially regressed melanoma in a background of LS. It is very important for the pathologist to be aware of this entity to avoid misdiagnosis.</t>
  </si>
  <si>
    <t>The diagnosis of certain melanocytic proliferations remains one of the most challenging areas in pathology. In recent times, fluorescence in situ hybridization (FISH) has emerged as a promising diagnostic aid to conventional microscopy. We previously showed that a 4-probe FISH assay targeting 6p25 (RREB1), 6q23 (MYB), Cep6 (centromere 6), and 11q13 (CCND1) could discriminate between histologically unequivocal melanomas and benign nevi with a sensitivity of 86.7% and specificity of 95.4%. However, the sensitivity of the assay is approximately 70% in melanomas with spitzoid morphology. Furthermore, differentiating true gains from tetraploidy may cause difficulties in interpretation by inexperienced examiners. Here we refine the current probe set to better target spitzoid melanomas and more easily distinguish cells with imbalanced copy number aberrations from tetraploid cells. Using FISH data from 3 training sets of 322 tumors, including 152 melanomas and 170 nevi, we identified 9p21, 6p25, 11q13, and 8q24 as a probe set with improved discriminatory power in differentiating melanomas from nevi. In a validation set of 51 melanomas and 51 nevi this probe set had a sensitivity of 94% and specificity of 98%, compared with the original probe set that had a sensitivity of 75% and specificity of 96% in the same validation cohort. We propose that by incorporating 9p21 into the 4-probe FISH assay, with a new diagnostic algorithm, this new probe set would have improved discriminatory power in melanocytic neoplasms and improved sensitivity for detecting spitzoid melanomas, as demonstrated by our previous studies.</t>
  </si>
  <si>
    <t>BACKGROUND: Accurate histopathological diagnosis of certain melanocytic skin lesions as benign or malignant can be notoriously difficult. Recently, four-colour fluorescence in situ hybridization (FISH) has emerged as an important tool for classifying these lesions. AIM: To evaluate the sensitivity and specificity of a melanoma FISH probe kit for accurate diagnosis of melanocytic tumours, and to validate its use with imprint-cytology specimens from the cut surface of tumours. METHODS: In total, 50 melanocytic skin lesions (31 malignant melanomas, 10 benign melanocytic naevi, and 9 histologically challenging benign melanocytic skin lesions) were evaluated. The samples comprise 47 tissue specimens embedded in paraffin wax, and three imprint-cytology specimens from the cut surface of melanomas. FISH was performed using four locus-specific identifier probes [Ras responsive element binding protein (RREB)1, myeloblastosis viral oncogene homologue (MYB), cyclin (CCN)D1 and centromere of chromosome (CEP)6], and results were compared with the clinical long-term follow-up and histopathological diagnosis data. RESULTS: The melanoma FISH probe distinguished between naevi and melanomas with a sensitivity of 100% and a specificity of 94.1%. The most sensitive criterion was a gain in 6p25 (RREB1), seen in 100% of cases, followed by CEP6-related MYB loss (48.1%), CCND1 gain (37%) and MYB gain (22.2%). More than three-quarters (77.8%) of melanomas were positive for two or more criteria. Positive FISH results were also obtained for the imprint-cytology specimens. CONCLUSIONS: FISH is a valuable diagnostic tool for differentiating between benign and malignant melanocytic lesions, providing a high degree of sensitivity and specificity. The probes displayed exceptional discriminative capacity in difficult or ambiguous lesions. To our knowledge, his is the first reported use of imprint-cytology specimens for FISH diagnosis.</t>
  </si>
  <si>
    <t>AIMS: The differential diagnosis between Spitz naevus and spitzoid melanoma can be extremely difficult, or even impossible. In recent years, many attempts have been made to find specific histopathological or immunohistochemical markers, although none has proved successful. Because the prognosis and treatment of each are very different, it is important to distinguish between these entities. We evaluated the ability of the fluorescence in situ hybridization (FISH) assay-designed to detect the copy number of the RREB1 (6p25), MYB (6q23) and CCND1 (11q13) genes and of centromere 6 (Cep 6)-in order to distinguish between Spitz naevus and spitzoid melanoma. METHODS AND RESULTS: We evaluated 12 spitzoid melanomas and six Spitz naevi from our records. The diagnosis of both conditions was based on previously described histopathological criteria. We obtained valuable results for FISH in eight spitzoid melanomas and five Spitz naevi. Chromosomal aberrations were detected in seven of the eight spitzoid melanomas (FISH-positive) and in none of the five Spitz naevi. The FISH-negative spitzoid melanoma was the least typical in its group. CONCLUSIONS: FISH was able to distinguish between Spitz naevus and spitzoid melanoma, with a sensitivity of 87.5% and a specificity of 100%. Our findings suggest that FISH could prove a useful tool in the differential diagnosis between these entities.</t>
  </si>
  <si>
    <t>We identified a group of melanocytic lesions with an architectural pattern very similar to that of a junctional nevus: cells mostly grouped in distinct nests, more or less of the same size and shape, and regularly distributed along the dermoepidermal junction. In contrast with these nevus-like features, these neoplasms display additional details which are incompatible with a diagnosis of junctional nevus. These include areas of lentiginous array with focal pagetoid spread of melanocytes above the junction; marked cytological atypia, such as nuclear enlargement, hyperchromasia, nuclear membrane thickening and with a mild degree of cellular pleomorphism. Moreover, these lesions mostly developed on severely sun-damaged skin of old patients. Using a four-probe fluorescence in situ hybridization (FISH) assay targeting RREB1, MYB, Cep6, and CCND1, we found that seven of the eight propositus cases showed chromosomal aberrations consistent with the standardized FISH diagnostic criteria for melanoma. Instead, the five junctional nevi that served as controls were negative in this test. These findings underline the utility of correlating clinical-pathological observations with FISH analysis for diagnosing correctly as melanoma these malignant neoplasms, which closely simulate a junctional nevus.</t>
  </si>
  <si>
    <t>BACKGROUND: Blue nevus-like melanomas are melanomas that arise in association with blue nevi or closely simulate the histopathologic appearance of a blue nevus, usually a cellular blue nevus (CBN). Although the majority of CBN can be readily distinguished from blue nevus-like melanoma by conventional microscopy, there are a subset of cases where this distinction may be exceedingly difficult or impossible. METHODS: In this study, we evaluated the ability of a fluorescence in situ hybridization (FISH) assay targeting 6p25 (RREB1), 6q23 (MYB), 11q13 (CCND1) and the centromere of chromosome 6 (Cep6) to distinguish between CBN and blue nevus-like melanoma. We identified five cases of blue nevus-like melanoma and 12 cases of CBN. RESULTS: The FISH assay was performed with 100% sensitivity and 100% specificity. Three of five cases met the 6p25/Cep6 criteria, all five met the 6p25 gain criteria and three of five met the 6q23/Cep6 loss criteria. None of the cases met criteria for gains in 11q13. None of the 12 CBN met any criteria for melanoma. CONCLUSIONS: A combined analysis of clinical aspects, histopathologic changes and FISH analysis could potentially contribute significantly to the ability of pathologists to discriminate between blue nevus-like melanoma and blue nevi in challenging cases.</t>
  </si>
  <si>
    <t>Fluorescence in-situ hybridization (FISH) has arisen as a novel ancillary test for the pathological diagnosis of melanoma. It is an outgrowth of studies using comparative genomic hybridization, a technique capable of surveying the entire genome for DNA copy number changes. An original report published in 2009 showed high sensitivity (87%) and specificity (95%) for diagnosing melanoma, using a combination of 4 FISH probes that target 6p25 (RREB1), 6q23 (MYB), 11q13 (CCND1), and chromosome 6 centromere. Since then, a number of studies have been published, supporting the high accuracy of FISH for diagnosing melanoma. In addition, various clinicopathological settings where FISH may be particularly useful are explored. FISH tests for melanoma are now commercially available. Meanwhile, questions have been raised by some about the true diagnostic value of FISH, particularly in melanocytic lesions with ambiguous histopathology. This review will briefly introduce the historical development of FISH for melanoma diagnosis and discuss its diagnostic value as well as its potential limitations at present.</t>
  </si>
  <si>
    <t>The histopathologic distinction of desmoplastic melanomas from sclerosing (desmoplastic) melanocytic nevi can be difficult, especially when evaluating a partial or superficial biopsy. In the study reported herein, we applied and explored the use of a novel ancillary method, a four-probe fluorescence in situ hybridization (FISH) assay targeting RREB1, MYB, Cep6 and CCND1, to this diagnostic problem. Fifteen sclerosing melanocytic nevi, including desmoplastic Spitz nevi, conventional nevi with prominent stromal sclerosis and sclerotic blue nevi, as well as 15 examples of desmoplastic melanoma, were examined. None of the sclerosing melanocytic nevi showed a level of chromosomal aberrations that met FISH criteria for melanoma. Seven of the 15 desmoplastic melanomas were 'positive' (had documented chromosomal aberrations) by FISH. Thus, a positive FISH test strongly supports the diagnosis of melanoma in this context. However, in this setting a negative FISH test is of limited diagnostic value. Our findings suggest that prior reports about the high sensitivity of the FISH test for melanoma diagnosis need to be adjusted according to melanoma subtype.</t>
  </si>
  <si>
    <t>BACKGROUND: A marked decrease in the level of zinc is a consistent characteristic of prostate cancer; which results from down-regulation of ZIP1 zinc transporter. The aim of this study was to determine if RREB-1 transcription is involved in the down-regulation of ZIP1 gene expression; and to determine the expression of RREB-1 in benign and cancerous prostate in situ. METHODS: Overexpression and siRNA knock down of RREB-1 were used to determine the effect of RREB-1 on hZIP1 abundance in PC-3 cells. Immunohistochemistry with tissue microarrays (TMAs) and tissue sections was used to determine the levels of RREB-1 expression in prostate in situ. RESULTS: Overexpression of RREB-1 resulted in a decrease in the abundance of hZIP1 in the plasma membrane of PC-3 cells; whereas siRNA knock down significantly increased hZIP1 expression. Prostate TMAs and tissue sections showed an inverse relationship between RREB-1 and hZIP1 staining. CONCLUSIONS: RREB-1 overexpression results in down-regulation of hZIP1 and contributes to the loss of hZIP1 expression and zinc in prostate cancer. This is an early event in prostate carcinogenesis.</t>
  </si>
  <si>
    <t>Normophosphatemic familial tumoral calcinosis (NFTC) is caused by mutations in the SAMD9 gene. This gene is absent in mouse, while there is a murine paralog, Samd9-like (Samd9L). To clarify the relationships between SAMD9 and SAMD9L, we investigated the transcriptional regulation and expression pattern of mouse Samd9L. An approximately 1.5-kb mouse Samd9L promoter fragment was cloned, and a series of 5' deletion constructs were linked to a luciferase reporter gene. All constructs showed significant activity in transfected epithelial cells and mouse fibroblasts, and the presence of regulatory cis-elements as close as 87 bp upstream of the transcription start site was identified. Ras-responsive element binding protein 1 (Rreb-1) was identified in this region by protein-DNA binding array. The expression of Samd9L was upregulated by calcitonin, and this was preceded by a significant increase in the expression of Rreb-1 mRNA. Quantitative real-time PCR analysis of Samd9L revealed near-ubiquitous expression, with the highest level in the kidney. Tissue-specific expression was also confirmed both by in situ beta-gal staining and quantitative enzymatic activity assay in a transgenic Samd9L(+/-) mouse in which the LacZ gene replaced exon 2 in the Samd9L gene. These findings assist in understanding the regulation of Samd9L in the context of its paralogous gene, SAMD9, which harbors mutations in NFTC.</t>
  </si>
  <si>
    <t>Pancreatic adenocarcinoma is an untreatable deadly cancer. The factors involved in its early development remain unknown; which contributes to the absence of biomarkers for early detection of malignancy or at-risk subjects, and the absence of efficacious therapeutic agents. Because zinc changes are implicated in some cancers, we determined if it might be involved in the development of pancreatic adenocarcinoma. With in situ Dithizone and Zinquin staining of normal pancreas and adenocarcinoma tissue sections, we show for the first time, a consistent major loss of zinc in ductal and acinar epithelium in adenocarcinoma compared to the normal epithelium. This decrease in zinc is evident in well-differentiated through poorly-differentiated stages of malignancy. Immunohistochemistry identified ZIP3 as the basilar membrane zinc uptake transporter in normal ductal/acinar epithelium; and that the transporter is absent in adenocarcinoma. In situ Rt-PCR revealed that ZIP3 gene expression is silenced in adenocarcinoma. The ZIP3 down regulation accompanied the loss of zinc in early and progressing malignancy. RREB1 transcription factor was down regulated along with ZIP3; and might be involved in the silencing of ZIP3 expression. Zinc treatment was cytotoxic to malignant Panc1 cells. The combination of concurrent zinc, ZIP3, and RREB-1 changes represent early events in the development of adenocarcinoma; and suggest that zinc might be a tumor suppressor of pancreatic cancer. This report provides the clinical foundation for further mechanistic studies that will provide important insight into pancreatic carcinogenesis, and can lead to the development of effective early biomarkers and effective therapeutic agents for pancreatic cancer.</t>
  </si>
  <si>
    <t>BACKGROUND: Identification of the clinical behavior of atypical Spitzoid tumors with conflicting histopathologic features remains controversial. OBJECTIVE: We sought to assess whether molecular findings may be helpful in the diagnostic and prognostic assessment of atypical Spitzoid tumors. METHODS: A total of 38 controversial, atypical Spitzoid lesions (&gt;/= 1 mm in thickness) were analyzed for clinicopathological features, chromosomal alterations by fluorescence in situ hybridization (FISH) analysis (RREB1/MYB/CCND1/CEP6), BRAF(V600E) mutation by allele-specific real-time polymerase chain reaction confirmed by sequencing, and H-RAS gene mutation by direct sequencing. RESULTS: Atypical Spitzoid lesions developed in 21 female and 17 male patients (mean age 22 years). Nine patients underwent sentinel lymph node biopsy and a sentinel lymph node micrometastasis was detected in 4 of these 9 cases. Four additional patients, who did not receive a sentinel lymph node biopsy, experienced bulky lymph node metastases and one experienced visceral metastases and death. Lesions from patients with lymph node involvement showed more deep mitoses (P &lt; .01), less inflammation (P = .05), and more plasma cells (P = .04). FISH analysis demonstrated the presence of chromosomal alterations in 6 of 25 cases. Correlation with follow-up data showed that the only case with fatal outcome showed multiple chromosomal alterations by FISH analysis. BRAF(V600E) mutation was detected in 12 of 16 cases (75%) and H-RAS mutation on exon 3 was found in 3 of 11 cases (27%). LIMITATIONS: Our results require validation in a larger series with longer follow-up information. CONCLUSIONS: FISH assay may be of help in the prognostic evaluation of atypical Spitzoid tumors. Diagnostic significance of BRAF(V600E) and H-RAS mutations in this setting remains unclear.</t>
  </si>
  <si>
    <t>AIMS/HYPOTHESIS: We conducted genome-wide association studies (GWASs) and expression quantitative trait loci (eQTL) analyses to identify and characterise risk loci for type 2 diabetes in Mexican-Americans from Starr County, TX, USA. METHOD: Using 1.8 million directly interrogated and imputed genotypes in 837 unrelated type 2 diabetes cases and 436 normoglycaemic controls, we conducted Armitage trend tests. To improve power in this population with high disease rates, we also performed ordinal regression including an intermediate class with impaired fasting glucose and/or glucose tolerance. These analyses were followed by meta-analysis with a study of 967 type 2 diabetes cases and 343 normoglycaemic controls from Mexico City, Mexico. RESULT: The top signals (unadjusted p value &lt;1 x 10(-5)) included 49 single nucleotide polymorphisms (SNPs) in eight gene regions (PER3, PARD3B, EPHA4, TOMM7, PTPRD, HNT [also known as RREB1], LOC729993 and IL34) and six intergenic regions. Among these was a missense polymorphism (rs10462020; Gly639Val) in the clock gene PER3, a system recently implicated in diabetes. We also report a second signal (minimum p value 1.52 x 10(-6)) within PTPRD, independent of the previously implicated SNP, in a population of Han Chinese. Top meta-analysis signals included known regions HNF1A and KCNQ1. Annotation of top association signals in both studies revealed a marked excess of trans-acting eQTL in both adipose and muscle tissues. CONCLUSIONS/INTERPRETATION: In the largest study of type 2 diabetes in Mexican populations to date, we identified modest associations of novel and previously reported SNPs. In addition, in our top signals we report significant excess of SNPs that predict transcript levels in muscle and adipose tissues.</t>
  </si>
  <si>
    <t>RREB1 is an alternatively spliced transcription factor implicated in Ras signaling and cancer. Little is known about the expression of RREB1 isoforms in cell lines or human tumors, or about the clinical relevance of the latter. We have developed tools for IHC of RREB1 protein isoform-specific amplification of RREB1 mRNA and selective knockdown of RREB1 isoforms and use these to provide new information by characterizing RREB1 expression in bladder and prostate cancer cell lines and human tissue samples. Previously described splice variants RREB1alpha, RREB1beta, RREB1gamma, and RREB1delta were identified, as well as the novel variant RREB1epsilon. Total and isoform-specific mRNA expression was lower in most but not all tumors, compared with normal tissues. RREB1 IHC performed on a bladder cancer TMA did not indicate a relationship between total RREB1 expression and overall survival after radical cystectomy for invasive bladder cancer. In contrast, in vitro proliferation studies using the UMUC-3 bladder cancer cell line after selective isoform-specific knockdown of expression indicate that RREB1alpha is not necessary for proliferation, but that RREB1beta may be required. These contributions should accelerate progress in the nascent RREB1 field by providing new reagents while also providing clues to the role of RREB1 isoforms in human cancer and raising the possibility of isoform-specific roles in human carcinogenesis and progression.</t>
  </si>
  <si>
    <t>Pigmented spindle cell nevus (PSCN), also known as Reed nevus, is a distinctive melanocytic tumor that can show worrisome clinical and histologic features mimicking a malignant melanoma. From a series of 46 pigmented spindle cell melanocytic lesions, including 22 PSCN and 24 spindle cell malignant melanomas (SCMMs), we collected clinical and histopathologic characteristics and evaluated cell cycle and apoptosis regulators by immunohistochemistry. Moreover, fluorescence in situ hybridization (FISH) using probes targeting 6p25 (RREB1), 11q13 (CCND1), 6q23 (MYB), and centromere 6 was performed. PSCN presented in younger people, frequently in women, and were small lesions under 7 mm in diameter affecting the lower limbs, whereas SCMMs arose more frequently in the trunk, upper limbs, and head and neck region. Histologically, symmetry, good lateral demarcation, and uniformity of cellular nests were significantly differential features of PSCN, whereas pagetoid and adnexal spread were frequently seen in both tumors. Immunohistochemical markers that significantly differed from melanomas were Ki-67, cyclin D1, and survivin. FISH was positive in 1 of 15 PSCN and was negative in 4 of 15 SCMMs. These results correlated to a sensitivity of 73% and a specificity of 93%. In conclusion, in the evaluation of pigmented spindle cell melanocytic tumors, the integration of clinical and histologic assessment is essential. However, ancillary techniques such as proliferation antigen Ki-67, cyclin D1, survivin, and FISH can be useful as adjunctive tools.</t>
  </si>
  <si>
    <t>Mis-expression of microRNAs (miRNA) is widespread in human cancers, including in pancreatic cancer. Aberrations of miRNA include overexpression of oncogenic miRs (Onco-miRs) or downregulation of so-called tumor suppressor TSG-miRs. Restitution of TSG-miRs in cancer cells through systemic delivery is a promising avenue for pancreatic cancer therapy. We have synthesized a lipid-based nanoparticle for systemic delivery of miRNA expression vectors to cancer cells (nanovector). The plasmid DNA-complexed nanovector is approximately 100 nm in diameter and shows no apparent histopathologic or biochemical evidence of toxicity upon intravenous injection. Two miRNA candidates known to be downregulated in the majority of pancreatic cancers were selected for nanovector delivery: miR-34a, which is a component of the p53 transcriptional network and regulates cancer stem cell survival, and the miR-143/145 cluster, which together repress the expression of KRAS2 and its downstream effector Ras-responsive element binding protein-1 (RREB1). Systemic intravenous delivery with either miR-34a or miR-143/145 nanovectors inhibited the growth of MiaPaCa-2 subcutaneous xenografts (P &lt; 0.01 for miR-34a; P &lt; 0.05 for miR-143/145); the effects were even more pronounced in the orthotopic (intrapancreatic) setting (P &lt; 0.0005 for either nanovector) when compared with vehicle or mock nanovector delivering an empty plasmid. Tumor growth inhibition was accompanied by increased apoptosis and decreased proliferation. The miRNA restitution was confirmed in treated xenografts by significant upregulation of the corresponding miRNA and significant decreases in specific miRNA targets (SIRT1, CD44 and aldehyde dehydrogenase for miR34a, and KRAS2 and RREB1 for miR-143/145). The nanovector is a platform with potential broad applicability in systemic miRNA delivery to cancer cells.</t>
  </si>
  <si>
    <t>Recently, initial studies describing the use of multicolor fluorescence in situ hybridization (FISH) for classifying melanocytic skin lesions have been published demonstrating a high sensitivity and specificity in discriminating melanomas from nevi. However, the majority of these studies included neither histologically ambiguous lesions nor a clinical long-term follow up. This study was undertaken to validate a special multicolor FISH test in histologically ambiguous melanocytic skin lesions with known clinical long-term follow up. FISH was scored by three independent pathologists in a series of 22 melanocytic skin lesions, including 12 ambiguous cases using four probes targeting chromosome 6p25, centromere 6, 6q23, and 11q13. The FISH results were compared with array comparative genomic hybridization data and correlated to the clinical long-term follow up (mean: 65 months). Pair-wise comparison between the interpretations of the observers showed a moderate to substantial agreement (kappa 0.47-0.61). Comparing the FISH results with the clinical behavior reached an overall sensitivity of 60% and a specificity of 50% (chi(2)=0.25; P=0.61) for later development of metastases. Comparison of array comparative genomic hybridization data with FISH analyses did not yield significant results but array comparative genomic hybridization data demonstrated that melanocytic skin lesions with the development of metastases showed significantly more chromosomal aberrations (P&lt;0.01) compared with melanocytic skin lesions without the development of metastases. The FISH technique with its present composition of locus-specific probes for RREB1/MYB and CCND1 did not achieve a clinically useful sensitivity and specificity. However, a reassessment of the probes and better standardization of the method may lead to a valuable diagnostic tool.</t>
  </si>
  <si>
    <t>A conjunctival melanocytic nevus may on occasion be difficult to distinguish from melanoma both clinically and histopathologically. An unambiguous correct diagnosis is critical because of major differences in management and prognosis. We evaluated a fluorescence in situ hybridization (FISH) assay, which has previously been shown to be of value for the diagnosis of melanocytic nevi and melanomas of the skin, using probes targeting 6p25 (RREB1), 6q23 (MYB), 11q13 (CCND1) and centromere 6 (CEP6), for its potential to assist in the distinction of conjunctival melanocytic nevi from melanomas. Four melanocytic nevi and eight melanomas of the conjunctiva were analyzed. Two of the melanomas were diagnostically problematic because of suboptimal histopathology. None of the conjunctival melanocytic nevi showed a level of chromosomal aberrations that met FISH criteria for a diagnosis of melanoma. All eight conjunctival melanomas (six unequivocal and two suspicious lesions) met FISH criteria for melanoma. Thus, results from FISH assay targeting 6p25, 6q23, 11q13 and centromere 6 correlated well with the histopathologic diagnoses and supported the histopathologic suspicion in two problem cases. The findings encourage further exploration of this technique as an ancillary method for the work-up of conjunctival melanocytic proliferations.</t>
  </si>
  <si>
    <t>The mammalian embryonic zeta-globin genes, including that of humans, are expressed at the early embryonic stage and then switched off during erythroid development. This autonomous silencing of the zeta-globin gene transcription is probably regulated by the cooperative work of various protein-DNA and protein-protein complexes formed at the zeta-globin promoter and its upstream enhancer (HS-40). We present data here indicating that a protein-binding motif, ZF2, contributes to the repression of the HS-40-regulated human zeta-promoter activity in erythroid cell lines and in transgenic mice. Combined site-directed mutagenesis and EMSA suggest that repression of the human zeta-globin promoter is mediated through binding of the zinc finger factor RREB1 to ZF2. This model is further supported by the observation that human zeta-globin gene transcription is elevated in the human erythroid K562 cell line or the primary erythroid culture upon RNA interference (RNAi)(2) knockdown of RREB1 expression. These data together suggest that RREB1 is a putative repressor for the silencing of the mammalian zeta-globin genes during erythroid development. Because zeta-globin is a powerful inhibitor of HbS polymerization, our experiments have provided a foundation for therapeutic up-regulation of zeta-globin gene expression in patients with severe hemoglobinopathies.</t>
  </si>
  <si>
    <t>OBJECTIVE: To evaluate the diagnostic sensitivity of fluorescence in situ hybridization (FISH) using probes targeting 6p25, 6q23, 11q13, and Cep6 in melanoma subtypes. DESIGN: Blinded comparison of chromosomal copy number changes detected using FISH targeting 6p25, 6q23, 11q13, and Cep6 in benign nevi and melanoma subtypes. SETTING: Dermatopathology Laboratory, Department of Dermatology, Northwestern University, Chicago, Illinois. PARTICIPANTS: One hundred ten individuals with benign nevi and 123 with melanoma (70 superficial spreading, 28 lentigo maligna, 22 nodular, and 3 acral lentiginous melanomas). MAIN OUTCOME MEASURES: Sensitivity of previously developed criteria using FISH using probes targeting 6p25, 6q23, 11q13, and Cep6 in the melanoma subtypes. RESULTS: Overall, sensitivity was 83.0% and specificity was 94.0%. The 6p25 gain criterion had the highest sensitivity overall and in each subtype. The assay was most sensitive in the subgroups of nodular and acral melanomas and least sensitive in the superficial spreading subtype. The 11q13 gain was more commonly seen in chronically sun-damaged skin and infrequently in non-chronically sun-damaged skin. CONCLUSIONS: Heterogeneous changes in melanoma occur at the molecular level, and the changes are different among melanoma subtypes. Clonal abnormalities in chromosome 6 with increased copies of the short arm relative to the long arm are common in all melanoma subtypes, suggesting that isochromosome 6 is common in all variants of cutaneous melanoma subtypes. An increase in copy number of 11q13 is most frequent in chronically sun-damaged melanomas.</t>
  </si>
  <si>
    <t>Mdv1-miR-M4 is one of 25 microRNAs (miRNAs) expressed by Marek's disease virus (MDV-1), an oncogenic alphaherpesvirus that induces fatal T-cell lymphoma in chickens. Mdv1-miR-M4 was shown to be the second functional viral ortholog of miR-155, a cellular miRNA that plays a crucial role in several physiological and pathological processes in lymphocyte biology. In this study, we investigated a panel of putative mdv1-miR-M4 targets involved in gene networks affecting both cellular and viral life cycles. Using luciferase reporter assays, we showed that mdv1-miR-M4-5P and miR-155 efficiently targeted a common set of 3' untranslated regions (3'UTR) of six cellular genes (GPM6B, RREB1, c-Myb, MAP3K7IP2, PU.1 and C/EBP). In addition, we also investigated the interactions between mdv1-miR-M4-5P and mdv1-miR-M43P and viral mRNAs encoding UL28 and UL32 in both reporter and western blot assays. Mdv1-miR-M4 specifically inhibited the translation of these two viral proteins, which are involved in the cleavage/packaging of herpesvirus DNA.</t>
  </si>
  <si>
    <t>BACKGROUND: Elevated serum urate levels can lead to gout and are associated with cardiovascular risk factors. We performed a genome-wide association study to search for genetic susceptibility loci for serum urate and gout and investigated the causal nature of the associations of serum urate with gout and selected cardiovascular risk factors and coronary heart disease (CHD). METHODS AND RESULTS: Meta-analyses of genome-wide association studies (GWAS) were performed in 5 population-based cohorts of the Cohorts for Heart and Aging Research in Genome Epidemiology consortium for serum urate and gout in 28 283 white participants. The effect of the most significant single-nucleotide polymorphism at all genome-wide significant loci on serum urate was added to create a genetic urate score. Findings were replicated in the Women's Genome Health Study (n=22 054). Single-nucleotide polymorphisms at 8 genetic loci achieved genome-wide significance with serum urate levels (P=4x10(-8) to 2x10(-242) in SLC22A11, GCKR, R3HDM2-INHBC region, RREB1, PDZK1, SLC2A9, ABCG2, and SLC17A1). Only 2 loci (SLC2A9, ABCG2) showed genome-wide significant association with gout. The genetic urate score was strongly associated with serum urate and gout (odds ratio, 12.4 per 100 mumol/L; P=3x10(-39)) but not with blood pressure, glucose, estimated glomerular filtration rate, chronic kidney disease, or CHD. The lack of association between the genetic score and the latter phenotypes also was observed in the Women's Genome Health Study. CONCLUSIONS: The genetic urate score analysis suggested a causal relationship between serum urate and gout but did not provide evidence for one between serum urate and cardiovascular risk factors and CHD.</t>
  </si>
  <si>
    <t>BACKGROUND: Signals between stem cells and stroma are important in establishing the stem cell niche. However, very little is known about the regulation of any mammalian stem cell niche as pure isolates of stem cells and their adjacent mesenchyme are not readily available. The prostate offers a unique model to study signals between stem cells and their adjacent stroma as in the embryonic prostate stem cell niche, the urogenital sinus mesenchyme is easily separated from the epithelial stem cells. Here we investigate the distinctive molecular signals of these two stem cell compartments in a mammalian system. METHODOLOGY/PRINCIPAL FINDINGS: We isolated fetal murine urogenital sinus epithelium and urogenital sinus mesenchyme and determined their differentially expressed genes. To distinguish transcripts that are shared by other developing epithelial/mesenchymal compartments from those that pertain to the prostate stem cell niche, we also determined the global gene expression of epidermis and dermis of the same embryos. Our analysis indicates that several of the key transcriptional components that are predicted to be active in the embryonic prostate stem cell niche regulate processes such as self-renewal (e.g., E2f and Ap2), lipid metabolism (e.g., Srebp1) and cell migration (e.g., Areb6 and Rreb1). Several of the enriched promoter binding motifs are shared between the prostate epithelial/mesenchymal compartments and their epidermis/dermis counterparts, indicating their likely relevance in epithelial/mesenchymal signaling in primitive cellular compartments. Based on differential gene expression we also defined ligand-receptor interactions that may be part of the molecular interplay of the embryonic prostate stem cell niche. CONCLUSIONS/SIGNIFICANCE: We provide a comprehensive description of the transcriptional program of the major regulators that are likely to control the cellular interactions in the embryonic prostatic stem cell niche, many of which may be common to mammalian niches in general. This study provides a comprehensive source for further studies of mesenchymal/epithelial interactions in the prostate stem cell niche. The elucidation of pathways in the normal primitive niche may provide greater insight into mechanisms subverted during abnormal proliferative and oncogenic processes. Understanding these events may result in the development of specific targeted therapies for prostatic diseases such as benign prostatic hypertrophy and carcinomas.</t>
  </si>
  <si>
    <t>Twenty samples of benign pigmented neoplasms of the skin, including 9 intradermal nevi and 11 complex ones, were investigated. Fluorescence in situ hybridization was used to detect the copy number of the RREB1 (6p25), MYB (6q23), and CCND1 (11q13) genes. Analysis of the findings revealed no significant changes characteristic of melanoma in the nevi. However, the authors established that there was a direct correlation between the copy number of the MYB and RREB1 genes and that the amount of the MYB gene most frequently deviated from the normal values. In addition, a relationship was found between the number of MYB gene copies and the depth of the epidermal layer. In cases of an intradermal nevus, the copy numbers of the CCND1 and MYB genes were shown to vary more greatly than in cases of a complex nevus.</t>
  </si>
  <si>
    <t>Although activating mutations in RAS oncogenes are known to result in aberrant signaling through multiple pathways, the role of microRNAs (miRNAs) in the Ras oncogenic program remains poorly characterized. Here we demonstrate that Ras activation leads to repression of the miR-143/145 cluster in cells of human, murine, and zebrafish origin. Loss of miR-143/145 expression is observed frequently in KRAS mutant pancreatic cancers, and restoration of these miRNAs abrogates tumorigenesis. miR-143/145 down-regulation requires the Ras-responsive element-binding protein (RREB1), which represses the miR-143/145 promoter. Additionally, KRAS and RREB1 are targets of miR-143/miR-145, revealing a feed-forward mechanism that potentiates Ras signaling.</t>
  </si>
  <si>
    <t>BACKGROUND: Normal prostate accumulates extremely high levels of zinc compared to other soft tissues. In contrast, the level of zinc in the prostate decreases significantly in prostate cancer. We have shown that down-regulation of the expression of the zinc transporter hZIP1 in prostate cancer is an important event that is responsible for the decrease of zinc levels. However, the mechanism of hZIP1 down-regulation is not known. We have hypothesized that hZIP1 is down-regulated through transcriptional regulation. METHODS: The hZIP1 promoter was studied using luciferase reporter assays, site-directed mutagenesis, gel shift, and ChIP assay. RESULTS: We have characterized a promoter region, downstream of the transcription start site, responsible for repression of hZIP1 transcription. We demonstrate that this region contains a binding site for the Ras-Responsive Element Binding protein 1 (RREB-1) and that the binding of RREB-1 to the hZIP1 promoter is involved in the decrease of hZIP1 transcription in PC-3 cells. CONCLUSION: The Ras pathway and activation of RREB-1 are involved in hZIP1 down-regulation and may play a role in the decrease of the transporter expression in prostate cancer.</t>
  </si>
  <si>
    <t>Transcriptional regulation of the p53 tumour suppressor gene plays an important role in the control of the expression of various target genes involved in the DNA damage response. However, the molecular basis of this regulation remains obscure. In the present study we demonstrate that RREB-1 (Ras-responsive-element-binding protein-1) efficiently binds to the p53 promoter via the p53 core promoter element and transactivates p53 expression. Silencing of RREB-1 significantly reduces p53 expression at both the mRNA and the protein levels. Notably, disruption of RREB-1-mediated p53 transcription suppresses the expression of the p53 target genes. We also show that, upon exposure to genotoxic stress, RREB-1 controls apoptosis in a p53-dependent manner. These findings provide evidence that RREB-1 participates in modulating p53 transcription in response to DNA damage.</t>
  </si>
  <si>
    <t>BACKGROUND: Accurate classification of primary melanocytic tumours as benign or malignant is crucial for prognostic prediction and appropriate patient management. Several chromosomal aberrations have been frequently identified in melanomas, but are absent in melanocytic naevi. We performed four-colour fluorescence in situ hybridisation (FISH) analysis of melanocytic tumours to determine the accuracy of the technique in classifying melanocytic tumours as benign or malignant. METHODS: FISH was performed on paraffin-embedded tissue from 40 histologically unequivocal melanocytic tumours (10 metastatic melanomas, 10 primary melanomas and 20 benign melanocytic naevi) using the product Vysis LSI RREB1/LSI MYB/LSI CCND1/CEP 6 probes (Abbott Molecular Laboratories, USA), which is designed to detect the copy number of the RREB1 (6p25), MYB (6q23), and CCND1 (11q13) genes and FISH positivity is defined by means of a scoring algorithm. RESULTS: FISH distinguished the melanomas and the naevi with a sensitivity of 90% (10/10 primary melanoma cases and 8/10 metastatic melanoma cases, respectively), and a specificity of 95%. The most common abnormalities in the melanomas were increased copies of 11q (70%) and 6p (70%), followed by 6q loss relative to cep6 (50%). Fifteen of the 18 positive melanomas were positive by more than one criterion. CONCLUSIONS: The results of this study show that FISH, using a panel of four probes, is a sensitive and specific method of classifying benign and malignant melanocytic tumours. The four-colour FISH technique has the potential to assist in the stratification of the subgroup of melanocytic tumours which are difficult to classify using conventional histology.</t>
  </si>
  <si>
    <t>Nevoid melanoma may resemble benign compound or intradermal nevi by their silhouette and profile on low power. Higher power usually reveals nuclear atypia, confluence of cells, incomplete maturation and dermal mitotic activity. However, to some extent all of these features maybe seen in benign compound or intradermal nevi and no single criteria can be used to differentiate nevoid melanoma from a benign nevus. The distinction can be particularly problematic in nevi that show mitotic activity and we have noted a recent trend in diagnosis of melanocytic neoplasms with dermal mitosis as nevoid melanoma despite the presence of normal maturation in the dermis and lack of significant nuclear atypia. Therefore in this study we evaluated 10 nevoid melanomas, 4 of which resulted in metastasis and 10 mitotically active nevi with fluorescence in situ hybridization targeting key chromosomal loci previously shown to effectively discriminate been malignant and benign melanocytic neoplasms. All 10 nevoid melanomas showed copy number abnormalities by fluorescence in situ hybridization in either chromosome 6 or 11 while none of the 10 mitotically active nevi did. The results demonstrate that fluorescence in situ hybridization targeting key chromosomal loci on chromosomes 6 and 11 can be effective in discriminating nevoid melanomas from mitotically active nevi. Additionally, our study presents further evidence that dermal mitoses alone without other diagnostic features such as nuclear atypia and lack of maturation does not constitute sufficient evidence alone for a diagnosis of melanoma.</t>
  </si>
  <si>
    <t>Blue nevus (BN)-like cutaneous melanoma metastasis is a well-recognized variant of melanoma metastasis. These lesions may clinically and histologically simulate benign blue nevi. The histologic changes may be indistinguishable from conventional blue nevi or epithelioid blue nevi (EBN), a benign dermal-based melanocytic neoplasm with epithelioid morphology and heavily pigmented cytoplasm. Distinguishing BN-like cutaneous melanoma metastasis from benign conventional or EBN is important for staging and treatment. We evaluated a fluorescence in situ hybridization (FISH) assay using probes targeting 6p25 (RREB1), 6q23 (MYB), 11q13 (CCND1), and centromere 6 (Cep6) with previously determined criteria, to distinguish EBN and BN-like melanoma metastasis. Ten BN-like cutaneous melanoma metastatic lesions and 10 EBN were blindly evaluated with the above mentioned FISH probes. FISH enumeration and criteria for diagnosis of melanoma was as previously described. Nine of 10 BN-like cutaneous metastatic lesions showed significant aberrations and met previously established criteria for melanoma. None of the EBN cases showed evidence of significant copy number changes or met FISH criteria for a diagnosis of melanoma. FISH is an important diagnostic adjunct for melanocytic neoplasms. In this study, we show that a FISH assay targeting 6p25, 6q23, 11q13, and centromere 6 can distinguish EBN from BN-like metastatic melanoma with high accuracy. The test and the parameters previously established can perform with high sensitivity and specificity when dealing with this differential diagnosis.</t>
  </si>
  <si>
    <t>The nonclassical HLA-G is a molecule specifically involved in immune tolerance with highly restricted tissue distribution in healthy conditions. Yet it is overexpressed in numerous tumors and in allografts with better acceptance. Major mechanisms involved in regulation of HLA-G transcription are still poorly described. Thus, to characterize these mechanisms we have developed a specific proteomic approach to identify proteins that bind differentially to the HLA-G gene promoter by promoter pull-down assay followed by spectrometry mass analysis. Among specific binding factors, we focused on RREB-1, a ras-responsive element binding protein 1. We demonstrated that RREB-1 represses HLA-G transcriptional activity and binds three ras response elements within the HLA-G promoter. RREB-1 protein, specifically in HLA-G-negative cells, interacts with subunits of CtBP complex implicated in chromatin remodeling. This demonstration is the first of a repressor factor of HLA-G transcriptional activity taking part in HLA-G repression by epigenetic mechanisms.</t>
  </si>
  <si>
    <t>p53 and p19(ARF) are tumor suppressors frequently mutated in human tumors. In a high-throughput screen in mice for mutations collaborating with either p53 or p19(ARF) deficiency, we identified 10,806 retroviral insertion sites, implicating over 300 loci in tumorigenesis. This dataset reveals 20 genes that are specifically mutated in either p19(ARF)-deficient, p53-deficient or wild-type mice (including Flt3, mmu-mir-106a-363, Smg6, and Ccnd3), as well as networks of significant collaborative and mutually exclusive interactions between cancer genes. Furthermore, we found candidate tumor suppressor genes, as well as distinct clusters of insertions within genes like Flt3 and Notch1 that induce mutants with different spectra of genetic interactions. Cross species comparative analysis with aCGH data of human cancer cell lines revealed known and candidate oncogenes (Mmp13, Slamf6, and Rreb1) and tumor suppressors (Wwox and Arfrp2). This dataset should prove to be a rich resource for the study of genetic interactions that underlie tumorigenesis.</t>
  </si>
  <si>
    <t>Cell movements represent a major driving force in embryonic development, tissue repair, and tumor metastasis [1]. The migration of single cells has been well studied, predominantly in cell culture [2, 3]; however, in vivo, a greater variety of modes of cell movement occur, including the movements of cells in clusters, strands, sheets, and tubes, also known as collective cell migrations [4, 5]. In spite of the relevance of these types of movements in both normal and pathological conditions, the molecular mechanisms that control them remain predominantly unknown. Epithelial follicle cells of the Drosophila ovary undergo several dynamic morphological changes, providing a genetically tractable model [6]. We found that anterior follicle cells, including border cells, mutant for the gene hindsight (hnt) accumulated excess cell-cell adhesion molecules and failed to undergo their normal collective movements. In addition, HNT affected border cell cluster cohesion and motility via effects on the JNK and STAT pathways, respectively. Interestingly, reduction of expression of the mammalian homolog of HNT, RREB1, by siRNA inhibited collective cell migration in a scratch-wound healing assay of MCF10A mammary epithelial cells, suppressed surface activity, retarded cell spreading after plating, and led to the formation of immobile, tightly adherent cell colonies. We propose that HNT and RREB1 are essential to reduce cell-cell adhesion when epithelial cells within an interconnected group undergo dynamic changes in cell shape.</t>
  </si>
  <si>
    <t>Androgen receptor (AR) plays an important role in normal prostate function as well as in the etiology of prostate cancer. Activation of AR is dictated by hormone binding and by interactions with coregulators. Several of these coregulators are known targets of Ras-related signals. Recent evidence suggests that Ras activation may play a causal role in the progression of prostate cancer toward a more malignant and hormone-insensitive phenotype. In the present study, we used a transcription factor-transcription factor interaction array method to identify the zinc finger protein Ras-responsive element binding protein (RREB-1) as a partner and coregulator of AR. In LNCaP prostate cancer cells, RREB-1 was found to be present in a complex with endogenous AR as determined by coimmunoprecipitation, glutathione S-transferase pull down, and immunofluorescence analyses. RREB-1 bound to the prostate-specific antigen (PSA) promoter as assessed by chromatin immunoprecipitation. Transient expression of RREB-1 down-regulated AR-mediated promoter activity and suppressed expression of PSA protein. The repressor activity of RREB-1 was significantly attenuated by cotransfection of activated Ras. Moreover, expression of the dominant-negative N-17-Ras or, alternatively, use of the MAPK kinase inhibitor PD98059 [2-(2-amino-3-methyoxyphenyl)-4H-1-benzopyran-4-one] abolished the effect of Ras in attenuating RREB-1-mediated repression. Furthermore, inhibition of RREB-1 expression by RNA interference enhanced the effect of Ras on PSA promoter activity and PSA expression. In addition, activation of the Ras pathway depleted AR from the RREB-1/AR complex. Collectively, our data for the first time identify RREB-1 as a repressor of AR and further implicate the Ras/MAPK kinase pathway as a likely antagonist of the inhibitory effects of RREB-1 on androgenic signaling.</t>
  </si>
  <si>
    <t>Although the monomeric GTPases RalA and RalB have been shown to regulate a variety of transcription factors, little is known regarding the differences or similarities in transcriptional programs regulated by RalA compared to RalB. Further, the association of these transcriptional pathways to human carcinogenesis and progression remains unclear. Here, we studied the role of RalA and/or RalB in transcriptional regulation by combining short interfering RNA depletion of Ral with gene expression profiling via microarray in the human bladder cancer cell line, UMUC-3. A large number of genes were found to be similarly modulated in cells with RalA and RalB depletion, suggesting that RalA and RalB impinge on overlapping transcriptional signaling pathways. However, smaller sets of genes were modulated by depletion of RalA or RalB, indicating that these closely related proteins also regulate nonoverlapping transcriptional pathways. Computational analysis of upstream sequences of genes modulated by Ral depletion identified Ras-responsive element-binding protein (RREB)-1, as a putative Ral transcriptional target, which we verified experimentally. Importantly, as a group, Ral-regulated probe sets identified here were disproportionally represented among those differentially expressed as a function of human bladder transformation. Taken together, these data strongly suggest that Ral family members mediate both common and specific transcriptional programs that are associated with human cancer and identify RREB-1 as a novel transcriptional effector of Ral.</t>
  </si>
  <si>
    <t>We previously identified a regulatory element at the 3'-downstream region of the human angiotensinogen (hANG) gene. Using this element as a probe by the Southwestern screening, we isolated a cDNA clone, encoding Finb, a transcriptional activator with multiple zinc finger domains. The N-terminal zinc finger domain of Finb bound to the GGATGG sequence within the regulatory element. Unexpectedly, Finb repressed transcription dependent on the regulatory element. Inspection of the 5'-flanking region in the hANG promoter identified the GGATGG-like elements, which prompted us to examine the effect of Finb on the hANG promoter activity. We also found the two Finb binding elements in the 5'-flanking region of the hANG gene by the gel shift assay, both of which were necessary for transcriptional repression of the hANG promoter. These findings suggest that Finb functions as a sequence-specific transcriptional repressor of the hANG gene.</t>
  </si>
  <si>
    <t>BALB/c mice are susceptible to the development of pristane-induced plasma cell tumors, and have a rare allelic variant in the coding region of the p16(INK4a) (p16) tumor suppressor gene that produces a protein with impaired activity. We have now found that the BALB/c p16 promoter has an allelic variant that may also compromise p16 activity. Following pristane treatment, BALB/c p16 mRNA levels in B cells were lower than that in DBA/2 or C.D2-Pctr1, a resistant BALB/c congenic strain that harbors DBA/2 chromatin surrounding the p16 locus. Four sequence variants were found between BALB/c and DBA/2 in the p16 promoter region. In reporter assays, the DBA promoter was at least four times more active in driving luciferase expression than the BALB/c promoter. Most of the difference in activity was localized to a single nucleotide deletion in BALB/c. This deletion created a consensus binding site for RREB, a ras-responsive transcriptional element with zinc-finger binding motifs. Transient transfections with RREB confirmed that the p16 promoter can be downregulated by RREB, in a Ras- or Mek-dependent manner, and that the BALB/c promoter is more sensitive than DBA/2 to regulation by RREB. BALB/c mice have both regulatory and coding region defects that may contribute to the impairment of p16 gene function.</t>
  </si>
  <si>
    <t>The basic helix-loop-helix protein BETA2/NeuroD activates transcription of the secretin gene and is essential for terminal differentiation of secretin-producing enteroendocrine cells. However, in heterodimeric complexes with its partner basic helix-loop-helix proteins, BETA2 does not appear to be a strong activator of transcription by itself. Mutational analysis of a proximal enhancer in the secretin gene identified several cis-acting elements in addition to the E-box binding site for BETA2. We identified by expression cloning the zinc finger protein RREB-1, also known to exist as a longer form, Finb, as the protein binding to one of the mutationally sensitive elements. Finb/RREB-1 lacks an intrinsic activation domain and by itself did not activate secretin gene transcription. Here we show that Finb/RREB-1 can associate with BETA2 to enhance its transcription-activating function. Both DNA binding and physical interaction of Finb/RREB-1 with BETA2 are required to potentiate transcription. Thus, Finb/RREB-1 does not function as a classical activator of transcription that recruits an activation domain to a DNA-protein complex. Finb/RREB-1 may be distinguished from coactivators, which increase transcription without sequence-specific DNA binding. We suggest that Finb/RREB-1 should be considered a potentiator of transcription, representing a distinct category of transcription-regulating proteins.</t>
  </si>
  <si>
    <t>Thirteen gene-specific primer sets provided by the U.S. Poultry Genome Coordinators were used to investigate DNA polymorphisms between two highly inbred chicken lines of Leghorn and Fayoumi origin. Nucleotide and predicted amino acid sequences were then compared among these chicken lines and the Genbank sequences of chicken, mouse, and human. The following genes were selected as candidates for immune response or transcription activation: B2M, DAD1, IAP1, IL2, IREB1, LAP18, MAFL, POU1F1, RREB1, TAD, TBP1, TCRG, and ZOV3. Total cDNA was obtained from the spleens of Leghorn and Fayoumi lines by reverse transcriptase-polymerase chain reaction (PCR) and was used as a template to PCR-amplify gene-specific products. All primers except POU1F1 and TCRG generated single PCR products of the predicted 325- to 667-bp size, confirming the efficacy of these gene-specific primers in the chicken. Three and seven of the 11 amplified gene fragments yielded line-specific nucleotide polymorphisms between the Leghorn and Fayoumi sequences and between the Leghorn and Genbank chicken sequences respectively. Similarities between inbred Leghorn and mammalian species were 36 to 86% for nucleotides and 25 to 96% for predicted amino acid sequence. The polymorphisms of some gene fragments between the Leghorn and Fayoumi lines will allow for investigation of associations of these genes with immune response and other biological traits.</t>
  </si>
  <si>
    <t>LZ321, a human liver cDNA, encodes a protein that bound to a Drosophila tramtrack binding site, GGTCCT. The sequence of LZ321 matched that of RREB1, a transcription factor that bound to a Ras responsive element (RRE) very different from the sequence with which we isolated LZ321. We therefore examined the binding of RREB1/LZ321 to different ligands. It bound to the GGTCCT-containing ligand and to the RRE with similar affinities (Kd50-60 nM), but did not bind to a consensus RREB1 binding site. The RREB1/LZ321 protein contains four C2H2zinc-fingers, the C-terminal two of which retained specific DNA binding to both ligands. A trimer of the GGTCCT site functioned as an enhancer in both CV-1 and H4IIE-C3 cells. Thus RREB1/LZ321 could function as a downstream activator in the Ras-Raf signaling pathway through different cis -acting elements. A longer human protein, Finb, contains RREB1/LZ321, and there are close homologs in both chicken and Drosophila, arguing that it plays important roles. The ability of transcription factors such as RREB1/LZ321 to bind diverse sequences gives them the potential to regulate previously unsuspected genes.</t>
  </si>
  <si>
    <t>Ras proteins are involved in a number of signal transduction pathways including the mitogen-activated kinase cascade. Activated MAPKs translocate to the nucleus and phosphorylate transcription factors such as c-myc, TCF and AP-1. Recently, a Ras-responsive element binding transcription factor, RREB-1, was cloned from a human medullary thyroid carcinoma cell line. RREB-1 is a zinc finger protein that binds to a Ras-responsive element in the promoter of the human calcitonin gene. We report the cloning of the chicken homologue to human RREB-1. Amino-acid alignment demonstrates that chicken and human RREB-1 are 53% identical and 69% similar. Genomic southern analysis indicates that chicken rreb-1 is a single-copy gene in the chicken genome. We demonstrate that chicken and human rreb-1 display the same tissue distribution, being expressed in all tissues examined except the brain. Interestingly, chicken RREB-1 has an extended N-terminus and contains 16 zinc fingers of the TFIIIA subclass, in comparison to human RREB-1 which was reported to contain only four zinc fingers. The size discrepancy between the two predicted gene products is further discussed. An unusual structural feature of RREB-1 is the widely spaced arrangement of the zinc fingers.</t>
  </si>
  <si>
    <t>An activated ras oncogene induces a program of differentiation in the human medullary thyroid cancer cell line TT. This differentiation process is accompanied by a marked increase in the transcription of the human calcitonin (CT) gene. We have localized a unique Ras-responsive transcriptional element (RRE) in the CT gene promoter. DNase I protection indicates two domains of protein-DNA interaction, and each domain separately can confer Ras-mediated transcriptional inducibility. This bipartite RRE was also found to be Raf responsive. By affinity screening, we have cloned a cDNA coding for a zinc finger transcription factor (RREB-1) that binds to the distal RRE. The consensus binding site for this factor is CCCCAAACCACCCC. RREB-1 is expressed ubiquitously in human tissues outside the adult brain. Overexpression of RREB-1 protein in TT cells confers the ability to mediate increased transactivation of the CT gene promoter-reporter construct during Ras- or Raf-induced differentiation. These data suggest that RREB-1 may play a role in Ras and Raf signal transduction in medullary thyroid cancer and other cells.</t>
  </si>
  <si>
    <t>['Singh CK', 'Chhabra G', 'Patel A', 'Chang H', 'Ahmad N']</t>
  </si>
  <si>
    <t>['Mechtersheimer G', 'Andrulis M', 'Delank KW', 'Volckmar AL', 'Zhang L', 'von Winterfeld M', 'Stenzinger A', 'R Antonescu C']</t>
  </si>
  <si>
    <t>['Bubola J', 'Hagen K', 'Blanas N', 'Weinreb I', 'Dickson BC', 'Truong T']</t>
  </si>
  <si>
    <t>['Ruiz-Deya G', 'Matta J', 'Encarnacion-Medina J', 'Ortiz-Sanchez C', 'Dutil J', 'Putney R', 'Berglund A', 'Dhillon J', 'Kim Y', 'Park JY']</t>
  </si>
  <si>
    <t>['Tassano E', 'Uccella S', 'Severino M', 'Giacomini T', 'Nardi F', 'Gimelli G', 'Tavella E', 'Ronchetto P', 'Malacarne M', 'Coviello D']</t>
  </si>
  <si>
    <t>['Pescador-Tapia A', 'Silva-Martinez GA', 'Fragoso-Bargas N', 'Rodriguez-Rios D', 'Esteller M', 'Moran S', 'Zaina S', 'Lund G']</t>
  </si>
  <si>
    <t>['Butler F', 'Alghubayshi A', 'Roman Y']</t>
  </si>
  <si>
    <t>['Antoine A', 'Bourouis A', 'Winder Bottelli M', 'Lepoivre M']</t>
  </si>
  <si>
    <t>['Morgani SM', 'Su J', 'Nichols J', 'Massague J', 'Hadjantonakis AK']</t>
  </si>
  <si>
    <t>['Fattet L', 'Yang J']</t>
  </si>
  <si>
    <t>['Hazawa M', 'Sakai K', 'Kobayashi A', 'Yoshino H', 'Iga Y', 'Iwashima Y', 'Lim KS', 'Chih-Cheng Voon D', 'Jiang YY', 'Horike SI', 'Lin DC', 'Wong RW']</t>
  </si>
  <si>
    <t>['Li R', 'Li C', 'Chen H', 'Li R', 'Chong Q', 'Xiao H', 'Chen S']</t>
  </si>
  <si>
    <t>['Su J', 'Morgani SM', 'David CJ', 'Wang Q', 'Er EE', 'Huang YH', 'Basnet H', 'Zou Y', 'Shu W', 'Soni RK', 'Hendrickson RC', 'Hadjantonakis AK', 'Massague J']</t>
  </si>
  <si>
    <t>['Boocock J', 'Leask M', 'Okada Y', 'Matsuo H', 'Kawamura Y', 'Shi Y', 'Li C', 'Mount DB', 'Mandal AK', 'Wang W', 'Cadzow M', 'Gosling AL', 'Major TJ', 'Horsfield JA', 'Choi HK', 'Fadason T', "O'Sullivan J", 'Stahl EA', 'Merriman TR']</t>
  </si>
  <si>
    <t>['Makise N', 'Mori T', 'Kobayashi H', 'Nakagawa K', 'Ryo E', 'Nakajima J', 'Kohsaka S', 'Mano H', 'Aburatani H', 'Yoshida A', 'Ushiku T']</t>
  </si>
  <si>
    <t>['Deng YN', 'Xia Z', 'Zhang P', 'Ejaz S', 'Liang S']</t>
  </si>
  <si>
    <t>['Lai Y', 'Wu Y', 'Liu R', 'Lu A', 'Zhou L', 'Jia L', 'Diao X', 'Li Z']</t>
  </si>
  <si>
    <t>['Kastnerova L', 'Martinek P', 'Grossmann P', 'Steiner P', 'Vanecek T', 'Kyclova J', 'Ferak I', 'Zalud R', 'Slehobr O', 'Svajdler P', 'Sulc M', 'Bradamante M', 'Banik M', 'Hadravsky L', 'Sticova E', 'Hajkova V', 'Ptakova N', 'Michal M', 'Kazakov DV']</t>
  </si>
  <si>
    <t>['Ren M', 'Bai QM', 'Kong YY', 'Zhou XY', 'Chang H', 'Cai X']</t>
  </si>
  <si>
    <t>['Plaza-Florido A', 'Altmae S', 'Esteban FJ', 'Cadenas-Sanchez C', 'Aguilera CM', 'Einarsdottir E', 'Katayama S', 'Krjutskov K', 'Kere J', 'Zaldivar F', 'Radom-Aizik S', 'Ortega FB']</t>
  </si>
  <si>
    <t>['Chen SW', 'Wu K', 'Lv WH', 'Chen F', 'Song CC', 'Luo Z']</t>
  </si>
  <si>
    <t>['Kent OA', 'Saha M', 'Coyaud E', 'Burston HE', 'Law N', 'Dadson K', 'Chen S', 'Laurent EM', 'St-Germain J', 'Sun RX', 'Matsumoto Y', 'Cowen J', 'Montgomery-Song A', 'Brown KR', 'Ishak C', 'Rose J', 'De Carvalho DD', 'He HH', 'Raught B', 'Billia F', 'Kannu P', 'Rottapel R']</t>
  </si>
  <si>
    <t>['Rahrmann EP', 'Wolf NK', 'Otto GM', 'Heltemes-Harris L', 'Ramsey LB', 'Shu J', 'LaRue RS', 'Linden MA', 'Rathe SK', 'Starr TK', 'Farrar MA', 'Moriarity BS', 'Largaespada DA']</t>
  </si>
  <si>
    <t>['Liu Y', 'Guan J', 'Chen X']</t>
  </si>
  <si>
    <t>['Hui B', 'Ji H', 'Xu Y', 'Wang J', 'Ma Z', 'Zhang C', 'Wang K', 'Zhou Y']</t>
  </si>
  <si>
    <t>['Yao J', 'Zhong L', 'Zhong P', 'Liu D', 'Yuan Z', 'Liu J', 'Yao S', 'Zhao Y', 'Chen M', 'Li L', 'Liu L', 'Liu B']</t>
  </si>
  <si>
    <t>['Meszaros B', 'Vasas B', 'Paczona R']</t>
  </si>
  <si>
    <t>['Rand AJ', 'Flejter WL', 'Dowling CA', 'Brooke LM', 'Boland GM', 'Kroshinsky D', 'Rosenblum IR', 'Hernandez-Perez M', 'Reimann JDR']</t>
  </si>
  <si>
    <t>['Siegfried A', 'Romary C', 'Escudie F', 'Nicaise Y', 'Grand D', 'Rochaix P', 'Barres B', 'Vergez S', 'Chevreau C', 'Coindre JM', 'Uro-Coste E', 'Le Guellec S']</t>
  </si>
  <si>
    <t>['Farley JE', 'Burdett TC', 'Barria R', 'Neukomm LJ', 'Kenna KP', 'Landers JE', 'Freeman MR']</t>
  </si>
  <si>
    <t>['Li X', 'Wang J', 'Zhang C', 'Lin C', 'Zhang J', 'Zhang W', 'Zhang W', 'Lu Y', 'Zheng L', 'Li X']</t>
  </si>
  <si>
    <t>['Calender A', 'Rollat Farnier PA', 'Buisson A', 'Pinson S', 'Bentaher A', 'Lebecque S', 'Corvol H', 'Abou Taam R', 'Houdouin V', 'Bardel C', 'Roy P', 'Devouassoux G', 'Cottin V', 'Seve P', 'Bernaudin JF', 'Lim CX', 'Weichhart T', 'Valeyre D', 'Pacheco Y', 'Clement A', 'Nathan N']</t>
  </si>
  <si>
    <t>['Ogata D', 'Arai E', 'Goto Y', 'Tsuchida T']</t>
  </si>
  <si>
    <t>['Yanagita M', 'Luke JJ', 'Hodi FS', 'Janne PA', 'Paweletz CP']</t>
  </si>
  <si>
    <t>['Ding M', 'Chavarro J', 'Olsen S', 'Lin Y', 'Ley SH', 'Bao W', 'Rawal S', 'Grunnet LG', 'Thuesen ACB', 'Mills JL', 'Yeung E', 'Hinkle SN', 'Zhang W', 'Vaag A', 'Liu A', 'Hu FB', 'Zhang C']</t>
  </si>
  <si>
    <t>['Barbitoff YA', 'Serebryakova EA', 'Nasykhova YA', 'Predeus AV', 'Polev DE', 'Shuvalova AR', 'Vasiliev EV', 'Urazov SP', 'Sarana AM', 'Scherbak SG', 'Gladyshev DV', 'Pokrovskaya MS', 'Sivakova OV', 'Meshkov AN', 'Drapkina OM', 'Glotov OS', 'Glotov AS']</t>
  </si>
  <si>
    <t>['Liu C', 'Chyr J', 'Zhao W', 'Xu Y', 'Ji Z', 'Tan H', 'Soto C', 'Zhou X']</t>
  </si>
  <si>
    <t>['Oakley RH', 'Campen MJ', 'Paffett ML', 'Chen X', 'Wang Z', 'Parry TL', 'Hillhouse C', 'Cidlowski JA', 'Willis MS']</t>
  </si>
  <si>
    <t>['Dickson BC', 'Antonescu CR', 'Argyris PP', 'Bilodeau EA', 'Bullock MJ', 'Freedman PD', 'Gnepp DR', 'Jordan RC', 'Koutlas IG', 'Lee CH', 'Leong I', 'Merzianu M', 'Purgina BM', 'Thompson LDR', 'Wehrli B', 'Wright JM', 'Swanson D', 'Zhang L', 'Bishop JA']</t>
  </si>
  <si>
    <t>['Machiela MJ', 'Grunewald TGP', 'Surdez D', 'Reynaud S', 'Mirabeau O', 'Karlins E', 'Rubio RA', 'Zaidi S', 'Grossetete-Lalami S', 'Ballet S', 'Lapouble E', 'Laurence V', 'Michon J', 'Pierron G', 'Kovar H', 'Gaspar N', 'Kontny U', 'Gonzalez-Neira A', 'Picci P', 'Alonso J', 'Patino-Garcia A', 'Corradini N', 'Berard PM', 'Freedman ND', 'Rothman N', 'Dagnall CL', 'Burdett L', 'Jones K', 'Manning M', 'Wyatt K', 'Zhou W', 'Yeager M', 'Cox DG', 'Hoover RN', 'Khan J', 'Armstrong GT', 'Leisenring WM', 'Bhatia S', 'Robison LL', 'Kulozik AE', 'Kriebel J', 'Meitinger T', 'Metzler M', 'Hartmann W', 'Strauch K', 'Kirchner T', 'Dirksen U', 'Morton LM', 'Mirabello L', 'Tucker MA', 'Tirode F', 'Chanock SJ', 'Delattre O']</t>
  </si>
  <si>
    <t>['Guan M', 'Keaton JM', 'Dimitrov L', 'Hicks PJ', 'Xu J', 'Palmer ND', 'Wilson JG', 'Freedman BI', 'Bowden DW', 'Ng MCY']</t>
  </si>
  <si>
    <t>['Marete A', 'Lund MS', 'Boichard D', 'Ramayo-Caldas Y']</t>
  </si>
  <si>
    <t>['Muhlbauer A', 'Momtahen S', 'Mihm MC', 'Wang J', 'Magro CM']</t>
  </si>
  <si>
    <t>['Kent OA', 'Sandi MJ', 'Burston HE', 'Brown KR', 'Rottapel R']</t>
  </si>
  <si>
    <t>['Chu AY', 'Deng X', 'Fisher VA', 'Drong A', 'Zhang Y', 'Feitosa MF', 'Liu CT', 'Weeks O', 'Choh AC', 'Duan Q', 'Dyer TD', 'Eicher JD', 'Guo X', 'Heard-Costa NL', 'Kacprowski T', 'Kent JW Jr', 'Lange LA', 'Liu X', 'Lohman K', 'Lu L', 'Mahajan A', "O'Connell JR", 'Parihar A', 'Peralta JM', 'Smith AV', 'Zhang Y', 'Homuth G', 'Kissebah AH', 'Kullberg J', 'Laqua R', 'Launer LJ', 'Nauck M', 'Olivier M', 'Peyser PA', 'Terry JG', 'Wojczynski MK', 'Yao J', 'Bielak LF', 'Blangero J', 'Borecki IB', 'Bowden DW', 'Carr JJ', 'Czerwinski SA', 'Ding J', 'Friedrich N', 'Gudnason V', 'Harris TB', 'Ingelsson E', 'Johnson AD', 'Kardia SL', 'Langefeld CD', 'Lind L', 'Liu Y', 'Mitchell BD', 'Morris AP', 'Mosley TH Jr', 'Rotter JI', 'Shuldiner AR', 'Towne B', 'Volzke H', 'Wallaschofski H', 'Wilson JG', 'Allison M', 'Lindgren CM', 'Goessling W', 'Cupples LA', 'Steinhauser ML', 'Fox CS']</t>
  </si>
  <si>
    <t>['Kasuga Y', 'Hata K', 'Tajima A', 'Ochiai D', 'Saisho Y', 'Matsumoto T', 'Arata N', 'Miyakoshi K', 'Tanaka M']</t>
  </si>
  <si>
    <t>['Wang K', 'Song Y', 'Liu W', 'Wu X', 'Zhang Y', 'Li S', 'Kang L', 'Tu J', 'Zhao K', 'Hua W', 'Yang C']</t>
  </si>
  <si>
    <t>['Sloma I', 'Mitjavila-Garcia MT', 'Feraud O', 'Griscelli F', 'Oudrhiri N', 'El Marsafy S', 'Gobbo E', 'Divers D', 'Proust A', 'Smadja DM', 'Desterke C', 'Carles A', 'Ma Y', 'Hirst M', 'Marra MA', 'Eaves CJ', 'Bennaceur-Griscelli A', 'Turhan AG']</t>
  </si>
  <si>
    <t>['Weissinger SE', 'Frick M', 'Moller P', 'Horst BA', 'Lennerz JK']</t>
  </si>
  <si>
    <t>['Su J', 'Yu W', 'Liu J', 'Zheng J', 'Huang S', 'Wang Y', 'Qi S', 'Ma X', 'Chen J', 'Zhang Y']</t>
  </si>
  <si>
    <t>['Yamane T', 'Kozuka M', 'Yamamoto Y', 'Nakano Y', 'Nakagaki T', 'Ohkubo I', 'Ariga H']</t>
  </si>
  <si>
    <t>['Mitsunaga S', 'Odajima J', 'Yawata S', 'Shioda K', 'Owa C', 'Isselbacher KJ', 'Hanna JH', 'Shioda T']</t>
  </si>
  <si>
    <t>['Kim E', 'Kwak SH', 'Chung HR', 'Ohn JH', 'Bae JH', 'Choi SH', 'Park KS', 'Hong JS', 'Sung J', 'Jang HC']</t>
  </si>
  <si>
    <t>['Takahashi-Niki K', 'Niki T', 'Iguchi-Ariga SMM', 'Ariga H']</t>
  </si>
  <si>
    <t>['Romano RC', 'Shon W', 'Sukov WR']</t>
  </si>
  <si>
    <t>['Campa M', 'Patel M', 'Aubert P', 'Hosler G', 'Witheiler D']</t>
  </si>
  <si>
    <t>['Ferrara G', 'De Vanna AC']</t>
  </si>
  <si>
    <t>['Palicelli A', 'Disanto MG', 'Panzarasa G', 'Veggiani C', 'Galizia G', 'Dal Cin S', 'Gruppioni E', 'Boldorini R']</t>
  </si>
  <si>
    <t>['Pang X', 'Tang Y', 'Zhang D']</t>
  </si>
  <si>
    <t>['Brunmeir R', 'Wu J', 'Peng X', 'Kim SY', 'Julien SG', 'Zhang Q', 'Xie W', 'Xu F']</t>
  </si>
  <si>
    <t>['Pan D', 'Huang L', 'Zhu LJ', 'Zou T', 'Ou J', 'Zhou W', 'Wang YX']</t>
  </si>
  <si>
    <t>['Guo T', 'Chung JH', 'Wang T', 'McDonald-McGinn DM', 'Kates WR', 'Hawula W', 'Coleman K', 'Zackai E', 'Emanuel BS', 'Morrow BE']</t>
  </si>
  <si>
    <t>['Yamane T', 'Yamamoto Y', 'Nakano Y', 'Nakagaki T', 'Ohkubo I', 'Ariga H']</t>
  </si>
  <si>
    <t>['Liang Y', 'Sun R', 'Li L', 'Yuan F', 'Liang W', 'Wang L', 'Nie X', 'Chen P', 'Zhang L', 'Gao L']</t>
  </si>
  <si>
    <t>['Dika E', 'Fanti PA', 'Fiorentino M', 'Capizzi E', 'Neri I', 'Piraccini BM', 'Ravaioli GM', 'Misciali C', 'Passarini B', 'Patrizi A']</t>
  </si>
  <si>
    <t>['Harder MN', 'Appel EV', 'Grarup N', 'Gjesing AP', 'Ahluwalia TS', 'Jorgensen T', 'Christensen C', 'Brandslund I', 'Linneberg A', 'Sorensen TI', 'Pedersen O', 'Hansen T']</t>
  </si>
  <si>
    <t>['Su J', 'Liu J', 'Zheng J', 'You J', 'Ma X', 'Zhang Y', 'Zhang J', 'Liao S']</t>
  </si>
  <si>
    <t>['Mahajan A', 'Sim X', 'Ng HJ', 'Manning A', 'Rivas MA', 'Highland HM', 'Locke AE', 'Grarup N', 'Im HK', 'Cingolani P', 'Flannick J', 'Fontanillas P', 'Fuchsberger C', 'Gaulton KJ', 'Teslovich TM', 'Rayner NW', 'Robertson NR', 'Beer NL', 'Rundle JK', 'Bork-Jensen J', 'Ladenvall C', 'Blancher C', 'Buck D', 'Buck G', 'Burtt NP', 'Gabriel S', 'Gjesing AP', 'Groves CJ', 'Hollensted M', 'Huyghe JR', 'Jackson AU', 'Jun G', 'Justesen JM', 'Mangino M', 'Murphy J', 'Neville M', 'Onofrio R', 'Small KS', 'Stringham HM', 'Syvanen AC', 'Trakalo J', 'Abecasis G', 'Bell GI', 'Blangero J', 'Cox NJ', 'Duggirala R', 'Hanis CL', 'Seielstad M', 'Wilson JG', 'Christensen C', 'Brandslund I', 'Rauramaa R', 'Surdulescu GL', 'Doney AS', 'Lannfelt L', 'Linneberg A', 'Isomaa B', 'Tuomi T', 'Jorgensen ME', 'Jorgensen T', 'Kuusisto J', 'Uusitupa M', 'Salomaa V', 'Spector TD', 'Morris AD', 'Palmer CN', 'Collins FS', 'Mohlke KL', 'Bergman RN', 'Ingelsson E', 'Lind L', 'Tuomilehto J', 'Hansen T', 'Watanabe RM', 'Prokopenko I', 'Dupuis J', 'Karpe F', 'Groop L', 'Laakso M', 'Pedersen O', 'Florez JC', 'Morris AP', 'Altshuler D', 'Meigs JB', 'Boehnke M', 'McCarthy MI', 'Lindgren CM', 'Gloyn AL']</t>
  </si>
  <si>
    <t>['Bonomo JA', 'Guan M', 'Ng MC', 'Palmer ND', 'Hicks PJ', 'Keaton JM', 'Lea JP', 'Langefeld CD', 'Freedman BI', 'Bowden DW']</t>
  </si>
  <si>
    <t>['Xiao J', 'Lee ST', 'Xiao Y', 'Ma X', 'Houseman EA', 'Hsu LI', 'Roy R', 'Wrensch M', 'de Smith AJ', 'Chokkalingam A', 'Buffler P', 'Wiencke JK', 'Wiemels JL']</t>
  </si>
  <si>
    <t>['Ray SK', 'Li HJ', 'Metzger E', 'Schule R', 'Leiter AB']</t>
  </si>
  <si>
    <t>['Magro CM', 'Abraham RM', 'Guo R', 'Li S', 'Wang X', 'Proper S', 'Crowson AN', 'Mihm M']</t>
  </si>
  <si>
    <t>['Franklin RB', 'Zou J', 'Costello LC']</t>
  </si>
  <si>
    <t>['Pletneva MA', 'Andea A', 'Palanisamy N', 'Betz BL', 'Carskadon S', 'Wang M', 'Patel RM', 'Fullen DR', 'Harms PW']</t>
  </si>
  <si>
    <t>['Lee MP', 'Ratner N', 'Yutzey KE']</t>
  </si>
  <si>
    <t>['Ming L', 'Wilk R', 'Reed BH', 'Lipshitz HD']</t>
  </si>
  <si>
    <t>['Tuborgh A', 'Meyer C', 'Marschalek R', 'Preiss B', 'Hasle H', 'Kjeldsen E']</t>
  </si>
  <si>
    <t>['Kent OA', 'Fox-Talbot K', 'Halushka MK']</t>
  </si>
  <si>
    <t>['Turri-Zanoni M', 'Medicina D', 'Lombardi D', 'Ungari M', 'Balzarini P', 'Rossini C', 'Pellegrini W', 'Battaglia P', 'Capella C', 'Castelnuovo P', 'Palmedo G', 'Facchetti F', 'Kutzner H', 'Nicolai P', 'Vermi W']</t>
  </si>
  <si>
    <t>['Yamane T', 'Suzui S', 'Kitaura H', 'Takahashi-Niki K', 'Iguchi-Ariga SM', 'Ariga H']</t>
  </si>
  <si>
    <t>['Kuipers BC', 'Vulto-van Silfhout AT', 'Marcelis C', 'Pfundt R', 'de Leeuw N', 'de Vries BB']</t>
  </si>
  <si>
    <t>['Terriente-Felix A', 'Li J', 'Collins S', 'Mulligan A', 'Reekie I', 'Bernard F', 'Krejci A', 'Bray S']</t>
  </si>
  <si>
    <t>['Dyduch G', 'Jach R', 'Huras H', 'Radon-Pokracka M', 'Szpor J', 'Pitynski K', 'Okon K', 'Zajac K']</t>
  </si>
  <si>
    <t>['Li WD', 'Jiao H', 'Wang K', 'Zhang CK', 'Glessner JT', 'Grant SF', 'Zhao H', 'Hakonarson H', 'Arlen Price R']</t>
  </si>
  <si>
    <t>['Mudhar HS', 'Smith K', 'Talley P', 'Whitworth A', 'Atkey N', 'Rennie IG']</t>
  </si>
  <si>
    <t>['Ferrara G', 'Misciali C', 'Brenn T', 'Cerroni L', 'Kazakov DW', 'Perasole A', 'Russo R', 'Ricci R', 'Crisman G', 'Fanti PA', 'Passarini B', 'Patrizi A']</t>
  </si>
  <si>
    <t>['Stifanelli PF', 'Creanza TM', 'Anglani R', 'Liuzzi VC', 'Mukherjee S', 'Schena FP', 'Ancona N']</t>
  </si>
  <si>
    <t>['Liu CT', 'Monda KL', 'Taylor KC', 'Lange L', 'Demerath EW', 'Palmas W', 'Wojczynski MK', 'Ellis JC', 'Vitolins MZ', 'Liu S', 'Papanicolaou GJ', 'Irvin MR', 'Xue L', 'Griffin PJ', 'Nalls MA', 'Adeyemo A', 'Liu J', 'Li G', 'Ruiz-Narvaez EA', 'Chen WM', 'Chen F', 'Henderson BE', 'Millikan RC', 'Ambrosone CB', 'Strom SS', 'Guo X', 'Andrews JS', 'Sun YV', 'Mosley TH', 'Yanek LR', 'Shriner D', 'Haritunians T', 'Rotter JI', 'Speliotes EK', 'Smith M', 'Rosenberg L', 'Mychaleckyj J', 'Nayak U', 'Spruill I', 'Garvey WT', 'Pettaway C', 'Nyante S', 'Bandera EV', 'Britton AF', 'Zonderman AB', 'Rasmussen-Torvik LJ', 'Chen YD', 'Ding J', 'Lohman K', 'Kritchevsky SB', 'Zhao W', 'Peyser PA', 'Kardia SL', 'Kabagambe E', 'Broeckel U', 'Chen G', 'Zhou J', 'Wassertheil-Smoller S', 'Neuhouser ML', 'Rampersaud E', 'Psaty B', 'Kooperberg C', 'Manson JE', 'Kuller LH', 'Ochs-Balcom HM', 'Johnson KC', 'Sucheston L', 'Ordovas JM', 'Palmer JR', 'Haiman CA', 'McKnight B', 'Howard BV', 'Becker DM', 'Bielak LF', 'Liu Y', 'Allison MA', 'Grant SF', 'Burke GL', 'Patel SR', 'Schreiner PJ', 'Borecki IB', 'Evans MK', 'Taylor H', 'Sale MM', 'Howard V', 'Carlson CS', 'Rotimi CN', 'Cushman M', 'Harris TB', 'Reiner AP', 'Cupples LA', 'North KE', 'Fox CS']</t>
  </si>
  <si>
    <t>['Pham H', 'Rodriguez CE', 'Donald GW', 'Hertzer KM', 'Jung XS', 'Chang HH', 'Moro A', 'Reber HA', 'Hines OJ', 'Eibl G']</t>
  </si>
  <si>
    <t>['Sureban SM', 'May R', 'Qu D', 'Weygant N', 'Chandrakesan P', 'Ali N', 'Lightfoot SA', 'Pantazis P', 'Rao CV', 'Postier RG', 'Houchen CW']</t>
  </si>
  <si>
    <t>['Ponti G', 'Ruini C', 'Massi D', 'Pellacani G', 'Tomasi A', 'Paglierani M', 'Loschi P', 'Seidenari S']</t>
  </si>
  <si>
    <t>['Costello LC', 'Franklin RB']</t>
  </si>
  <si>
    <t>['Wang L', 'Rao M', 'Fang Y', 'Hameed M', 'Viale A', 'Busam K', 'Jhanwar SC']</t>
  </si>
  <si>
    <t>['Costello LC', 'Zou J', 'Desouki MM', 'Franklin RB']</t>
  </si>
  <si>
    <t>['Lee DH', 'Ko JJ', 'Ji YG', 'Chung HM', 'Hwang T']</t>
  </si>
  <si>
    <t>['Senetta R', 'Paglierani M', 'Massi D']</t>
  </si>
  <si>
    <t>['Martin V', 'Banfi S', 'Bordoni A', 'Leoni-Parvex S', 'Mazzucchelli L']</t>
  </si>
  <si>
    <t>['Karns R', 'Zhang G', 'Sun G', 'Rao Indugula S', 'Cheng H', 'Havas-Augustin D', 'Novokmet N', 'Rudan D', 'Durakovic Z', 'Missoni S', 'Chakraborty R', 'Rudan P', 'Deka R']</t>
  </si>
  <si>
    <t>['Pinto A', 'Mclaren SH', 'Poppas DP', 'Magro CM']</t>
  </si>
  <si>
    <t>['Gerami P', 'Li G', 'Pouryazdanparast P', 'Blondin B', 'Beilfuss B', 'Slenk C', 'Du J', 'Guitart J', 'Jewell S', 'Pestova K']</t>
  </si>
  <si>
    <t>['Abasolo A', 'Vargas MT', 'Rios-Martin JJ', 'Trigo I', 'Arjona A', 'Gonzalez-Campora R']</t>
  </si>
  <si>
    <t>['Requena C', 'Rubio L', 'Traves V', 'Sanmartin O', 'Nagore E', 'Llombart B', 'Serra C', 'Fernandez-Serra A', 'Botella R', 'Guillen C']</t>
  </si>
  <si>
    <t>['Pennacchia I', 'Garcovich S', 'Gasbarra R', 'Leone A', 'Arena V', 'Massi G']</t>
  </si>
  <si>
    <t>['Gammon B', 'Beilfuss B', 'Guitart J', 'Busam KJ', 'Gerami P']</t>
  </si>
  <si>
    <t>['Song J', 'Mooi WJ', 'Petronic-Rosic V', 'Shea CR', 'Stricker T', 'Krausz T']</t>
  </si>
  <si>
    <t>['Gerami P', 'Beilfuss B', 'Haghighat Z', 'Fang Y', 'Jhanwar S', 'Busam KJ']</t>
  </si>
  <si>
    <t>['Zou J', 'Milon BC', 'Desouki MM', 'Costello LC', 'Franklin RB']</t>
  </si>
  <si>
    <t>['Jiang Q', 'Quaynor B', 'Sun A', 'Li Q', 'Matsui H', 'Honda H', 'Inaba T', 'Sprecher E', 'Uitto J']</t>
  </si>
  <si>
    <t>['Costello LC', 'Levy BA', 'Desouki MM', 'Zou J', 'Bagasra O', 'Johnson LA', 'Hanna N', 'Franklin RB']</t>
  </si>
  <si>
    <t>['Massi D', 'Cesinaro AM', 'Tomasini C', 'Paglierani M', 'Bettelli S', 'Dal Maso L', 'Simi L', 'Salvianti F', 'Pinzani P', 'Orlando C', 'De Giorgi V', 'Lukic S', 'Maiorana A', 'Santucci M', 'Canzonieri V']</t>
  </si>
  <si>
    <t>['Below JE', 'Gamazon ER', 'Morrison JV', 'Konkashbaev A', 'Pluzhnikov A', 'McKeigue PM', 'Parra EJ', 'Elbein SC', 'Hallman DM', 'Nicolae DL', 'Bell GI', 'Cruz M', 'Cox NJ', 'Hanis CL']</t>
  </si>
  <si>
    <t>['Nitz MD', 'Harding MA', 'Smith SC', 'Thomas S', 'Theodorescu D']</t>
  </si>
  <si>
    <t>['Diaz A', 'Valera A', 'Carrera C', 'Hakim S', 'Aguilera P', 'Garcia A', 'Palou J', 'Puig S', 'Malvehy J', 'Alos L']</t>
  </si>
  <si>
    <t>['Pramanik D', 'Campbell NR', 'Karikari C', 'Chivukula R', 'Kent OA', 'Mendell JT', 'Maitra A']</t>
  </si>
  <si>
    <t>['Boi S', 'Leonardi E', 'Fasanella S', 'Cantaloni C', 'Micciolo R']</t>
  </si>
  <si>
    <t>['Gaiser T', 'Kutzner H', 'Palmedo G', 'Siegelin MD', 'Wiesner T', 'Bruckner T', 'Hartschuh W', 'Enk AH', 'Becker MR']</t>
  </si>
  <si>
    <t>['Busam KJ', 'Fang Y', 'Jhanwar SC', 'Pulitzer MP', 'Marr B', 'Abramson DH']</t>
  </si>
  <si>
    <t>['Chen RL', 'Chou YC', 'Lan YJ', 'Huang TS', 'Shen CK']</t>
  </si>
  <si>
    <t>['Gerami P', 'Mafee M', 'Lurtsbarapa T', 'Guitart J', 'Haghighat Z', 'Newman M']</t>
  </si>
  <si>
    <t>['Muylkens B', 'Coupeau D', 'Dambrine G', 'Trapp S', 'Rasschaert D']</t>
  </si>
  <si>
    <t>['Yang Q', 'Kottgen A', 'Dehghan A', 'Smith AV', 'Glazer NL', 'Chen MH', 'Chasman DI', 'Aspelund T', 'Eiriksdottir G', 'Harris TB', 'Launer L', 'Nalls M', 'Hernandez D', 'Arking DE', 'Boerwinkle E', 'Grove ML', 'Li M', 'Linda Kao WH', 'Chonchol M', 'Haritunians T', 'Li G', 'Lumley T', 'Psaty BM', 'Shlipak M', 'Hwang SJ', 'Larson MG', "O'Donnell CJ", 'Upadhyay A', 'van Duijn CM', 'Hofman A', 'Rivadeneira F', 'Stricker B', 'Uitterlinden AG', 'Pare G', 'Parker AN', 'Ridker PM', 'Siscovick DS', 'Gudnason V', 'Witteman JC', 'Fox CS', 'Coresh J']</t>
  </si>
  <si>
    <t>['Blum R', 'Gupta R', 'Burger PE', 'Ontiveros CS', 'Salm SN', 'Xiong X', 'Kamb A', 'Wesche H', 'Marshall L', 'Cutler G', 'Wang X', 'Zavadil J', 'Moscatelli D', 'Wilson EL']</t>
  </si>
  <si>
    <t>['Senderovich AI', 'Stroganova AM', 'Piatnitskii MA', 'Vishnevskaia IaV', 'Karseladze AI']</t>
  </si>
  <si>
    <t>['Kent OA', 'Chivukula RR', 'Mullendore M', 'Wentzel EA', 'Feldmann G', 'Lee KH', 'Liu S', 'Leach SD', 'Maitra A', 'Mendell JT']</t>
  </si>
  <si>
    <t>['Milon BC', 'Agyapong A', 'Bautista R', 'Costello LC', 'Franklin RB']</t>
  </si>
  <si>
    <t>['Liu H', 'Hew HC', 'Lu ZG', 'Yamaguchi T', 'Miki Y', 'Yoshida K']</t>
  </si>
  <si>
    <t>['Morey AL', 'Murali R', 'McCarthy SW', 'Mann GJ', 'Scolyer RA']</t>
  </si>
  <si>
    <t>['Gerami P', 'Wass A', 'Mafee M', 'Fang Y', 'Pulitzer MP', 'Busam KJ']</t>
  </si>
  <si>
    <t>['Pouryazdanparast P', 'Newman M', 'Mafee M', 'Haghighat Z', 'Guitart J', 'Gerami P']</t>
  </si>
  <si>
    <t>['Flajollet S', 'Poras I', 'Carosella ED', 'Moreau P']</t>
  </si>
  <si>
    <t>['Uren AG', 'Kool J', 'Matentzoglu K', 'de Ridder J', 'Mattison J', 'van Uitert M', 'Lagcher W', 'Sie D', 'Tanger E', 'Cox T', 'Reinders M', 'Hubbard TJ', 'Rogers J', 'Jonkers J', 'Wessels L', 'Adams DJ', 'van Lohuizen M', 'Berns A']</t>
  </si>
  <si>
    <t>['Melani M', 'Simpson KJ', 'Brugge JS', 'Montell D']</t>
  </si>
  <si>
    <t>['Mukhopadhyay NK', 'Cinar B', 'Mukhopadhyay L', 'Lutchman M', 'Ferdinand AS', 'Kim J', 'Chung LW', 'Adam RM', 'Ray SK', 'Leiter AB', 'Richie JP', 'Liu BC', 'Freeman MR']</t>
  </si>
  <si>
    <t>['Oxford G', 'Smith SC', 'Hampton G', 'Theodorescu D']</t>
  </si>
  <si>
    <t>['Date S', 'Nibu Y', 'Yanai K', 'Hirata J', 'Yagami K', 'Fukamizu A']</t>
  </si>
  <si>
    <t>['Zhang S', 'Qian X', 'Redman C', 'Bliskovski V', 'Ramsay ES', 'Lowy DR', 'Mock BA']</t>
  </si>
  <si>
    <t>['Ray SK', 'Nishitani J', 'Petry MW', 'Fessing MY', 'Leiter AB']</t>
  </si>
  <si>
    <t>['Zhou H', 'Liu W', 'Lamont SJ']</t>
  </si>
  <si>
    <t>['Zhang L', 'Zhao J', 'Edenberg HJ']</t>
  </si>
  <si>
    <t>['Thiagalingam A', 'Lengauer C', 'Baylin SB', 'Nelkin BD']</t>
  </si>
  <si>
    <t>['Miyake JH', 'Szeto DP', 'Stumph WE']</t>
  </si>
  <si>
    <t>['Thiagalingam A', 'De Bustros A', 'Borges M', 'Jasti R', 'Compton D', 'Diamond L', 'Mabry M', 'Ball DW', 'Baylin SB', 'Nelkin BD']</t>
  </si>
  <si>
    <t>Department of Dermatology, University of Wisconsin, Madison, WI 53705, USA. Department of Dermatology, University of Wisconsin, Madison, WI 53705, USA. Department of Dermatology, University of Wisconsin, Madison, WI 53705, USA. Department of Dermatology, University of Wisconsin, Madison, WI 53705, USA. Department of Dermatology, University of Wisconsin, Madison, WI 53705, USA. William S. Middleton VA Medical Center, Madison, WI 53705, USA.</t>
  </si>
  <si>
    <t>Institute of Pathology, University Hospital Heidelberg, Heidelberg, Germany. Institute of Pathology, General Hospital, Ludwigshafen am Rhein, Germany. Department of Otorhinolaryngology, Head and Neck Surgery, General Hospital, Ludwigshafen am Rhein, Germany. Institute of Pathology, University Hospital Heidelberg, Heidelberg, Germany. Department of Pathology, Memorial Sloan Kettering Cancer Center, New York, New York. Institute of Pathology, University Hospital Heidelberg, Heidelberg, Germany. Institute of Pathology, University Hospital Heidelberg, Heidelberg, Germany. Department of Pathology, Memorial Sloan Kettering Cancer Center, New York, New York.</t>
  </si>
  <si>
    <t>Faculty of Dentistry, University of Toronto, Toronto, ON, Canada. Department of Dental and Maxillofacial Sciences, Sunnybrook Health Sciences Centre, Toronto, ON, Canada. Department of Pathology, Sunnybrook Health Sciences Centre, Toronto, ON, Canada. Department of Dental and Maxillofacial Sciences, Sunnybrook Health Sciences Centre, Toronto, ON, Canada. Laboratory Medicine Program, University Health Network, Toronto, ON, Canada. Department of Laboratory Medicine and Pathobiology, University of Toronto, Toronto, ON, Canada. Department of Pathology and Laboratory Medicine, Mount Sinai Hospital, Toronto, ON, Canada. Department of Laboratory Medicine and Pathobiology, University of Toronto, Toronto, ON, Canada. Department of Pathology, Sunnybrook Health Sciences Centre, Toronto, ON, Canada. tra.truong@sunnybrook.ca.</t>
  </si>
  <si>
    <t>Department of Basic Sciences, Ponce Research Institute, Ponce Health Sciences University-School of Medicine, Ponce 00716-2347, Puerto Rico. Department of Basic Sciences, Ponce Research Institute, Ponce Health Sciences University-School of Medicine, Ponce 00716-2347, Puerto Rico. Department of Basic Sciences, Ponce Research Institute, Ponce Health Sciences University-School of Medicine, Ponce 00716-2347, Puerto Rico. Department of Basic Sciences, Ponce Research Institute, Ponce Health Sciences University-School of Medicine, Ponce 00716-2347, Puerto Rico. Department of Basic Sciences, Ponce Research Institute, Ponce Health Sciences University-School of Medicine, Ponce 00716-2347, Puerto Rico. Department of Biostatistics and Bioinformatics, H. Lee Moffitt Cancer Center, Tampa, FL 33612, USA. Department of Biostatistics and Bioinformatics, H. Lee Moffitt Cancer Center, Tampa, FL 33612, USA. Department of Pathology, H. Lee Moffitt Cancer Center, Tampa, FL 33612, USA. Department of Biostatistics and Bioinformatics, H. Lee Moffitt Cancer Center, Tampa, FL 33612, USA. Department of Cancer Epidemiology, H. Lee Moffitt Cancer Center, Tampa, FL 33612, USA.</t>
  </si>
  <si>
    <t>Laboratory of Human Genetics, IRCCS Giannina Gaslini, Largo G.Gaslini, 16147 Genoa, Italy. eli.tassano@gmail.com.</t>
  </si>
  <si>
    <t>Department of Genetic Engineering, CINVESTAV Irapuato Unit, Irapuato, Mexico. Department of Genetic Engineering, CINVESTAV Irapuato Unit, Irapuato, Mexico. Celaya Technological Institute, Celaya, Mexico. Department of Genetic Engineering, CINVESTAV Irapuato Unit, Irapuato, Mexico. Department of Genetic Engineering, CINVESTAV Irapuato Unit, Irapuato, Mexico. Josep Carreras Leukemia Research Institute (IJC), Barcelona, Spain. Centro de Investigacion Biomedica en Red Cancer (CIBERONC), Madrid, Spain. Institucio Catalana de Recerca i Estudis Avancats (ICREA), Barcelona, Spain. Physiological Sciences Department, School of Medicine and Health Sciences, University of Barcelona (UB), Barcelona, Spain. IDIBELL, Barcelona, Spain. Department of Medical Sciences, Division of Health Sciences, Leon Campus, University of Guanajuato, Leon, Mexico. Department of Genetic Engineering, CINVESTAV Irapuato Unit, Irapuato, Mexico.</t>
  </si>
  <si>
    <t>Department of Pharmacotherapy &amp; Outcomes Science, School of Pharmacy, Virginia Commonwealth University, 410 N. 12th Street, Smith Building, Rm 334, Richmond, VA 23298-0533, USA. Department of Pharmacotherapy &amp; Outcomes Science, School of Pharmacy, Virginia Commonwealth University, 410 N. 12th Street, Smith Building, Rm 334, Richmond, VA 23298-0533, USA. Department of Pharmacotherapy &amp; Outcomes Science, School of Pharmacy, Virginia Commonwealth University, 410 N. 12th Street, Smith Building, Rm 334, Richmond, VA 23298-0533, USA.</t>
  </si>
  <si>
    <t>M1 Biologie Sante, Universite Paris-Saclay, 91405 Orsay, France. M1 Biologie Sante, Universite Paris-Saclay, 91405 Orsay, France. M1 Biologie Sante, Universite Paris-Saclay, 91405 Orsay, France. Stress oxydant, proteines fer-soufre et cancer, ICSN, CNRS, UPR 2301, Universite Paris-Saclay, 91198 Gif-sur-Yvette, France.</t>
  </si>
  <si>
    <t>Developmental Biology Program, Sloan Kettering Institute, Memorial Sloan Kettering Cancer Center, New York, United States. Wellcome Trust-Medical Research Council Centre for Stem Cell Research, University of Cambridge, Jeffrey Cheah Biomedical Centre Cambridge Biomedical Campus, Cambridge, United Kingdom. Cancer Biology and Genetics Program, Sloan Kettering Institute, Memorial Sloan Kettering Cancer Center, New York, United States. Wellcome Trust-Medical Research Council Centre for Stem Cell Research, University of Cambridge, Jeffrey Cheah Biomedical Centre Cambridge Biomedical Campus, Cambridge, United Kingdom. Cancer Biology and Genetics Program, Sloan Kettering Institute, Memorial Sloan Kettering Cancer Center, New York, United States. Developmental Biology Program, Sloan Kettering Institute, Memorial Sloan Kettering Cancer Center, New York, United States.</t>
  </si>
  <si>
    <t>Department of Pharmacology, Moores Cancer Center, University of California, San Diego, 3855 Health Sciences Drive, La Jolla, CA 92093, USA. Department of Pharmacology, Moores Cancer Center, University of California, San Diego, 3855 Health Sciences Drive, La Jolla, CA 92093, USA. Electronic address: jingyang@ucsd.edu.</t>
  </si>
  <si>
    <t>Cell-Bionomics Research Unit, Institute for Frontier Science Initiative, Kanazawa University, Kanazawa, Ishikawa, Japan. masaharu.akj@gmail.com. Laboratory of Molecular Cell Biology, School of Natural System, Institute of Science and Engineering, Kanazawa University, Kanazawa, Ishikawa, Japan. masaharu.akj@gmail.com. WPI Nano Life Science Institute, Kanazawa University, Kanazawa, Ishikawa, Japan. masaharu.akj@gmail.com. Cell-Bionomics Research Unit, Institute for Frontier Science Initiative, Kanazawa University, Kanazawa, Ishikawa, Japan. WPI Nano Life Science Institute, Kanazawa University, Kanazawa, Ishikawa, Japan. Department of Radiation Science, Hirosaki University Graduate School of Health Sciences, 66-1 Hon-cho, Hirosaki, Aomori, 036-8564, Japan. Laboratory of Molecular Cell Biology, School of Natural System, Institute of Science and Engineering, Kanazawa University, Kanazawa, Ishikawa, Japan. Laboratory of Molecular Cell Biology, School of Natural System, Institute of Science and Engineering, Kanazawa University, Kanazawa, Ishikawa, Japan. WPI Nano Life Science Institute, Kanazawa University, Kanazawa, Ishikawa, Japan. Cancer Model Research Innovative Unit, Institute for Frontier Science Initiative, Kanazawa University, Kanazawa, Japan. Department of Medicine, Cedars-Sinai Medical Center, Los Angeles, CA, 90048, USA. Cell-Bionomics Research Unit, Institute for Frontier Science Initiative, Kanazawa University, Kanazawa, Ishikawa, Japan. Advanced Science Research Center, Institute for Gene Research, Kanazawa University, Kanazawa, Ishikawa, Japan. Department of Medicine, Cedars-Sinai Medical Center, Los Angeles, CA, 90048, USA. Cell-Bionomics Research Unit, Institute for Frontier Science Initiative, Kanazawa University, Kanazawa, Ishikawa, Japan. rwong@staff.kanazawa-u.ac.jp. Laboratory of Molecular Cell Biology, School of Natural System, Institute of Science and Engineering, Kanazawa University, Kanazawa, Ishikawa, Japan. rwong@staff.kanazawa-u.ac.jp. WPI Nano Life Science Institute, Kanazawa University, Kanazawa, Ishikawa, Japan. rwong@staff.kanazawa-u.ac.jp.</t>
  </si>
  <si>
    <t>School of Life Sciences, Yunnan University, Kunming, Yunnan, 650500, China. School of Life Sciences, Yunnan University, Kunming, Yunnan, 650500, China. National Demonstration Center for Experimental Life Sciences Education, Yunnan University, Kunming, Yunnan, 650500, China. School of Life Sciences, Yunnan University, Kunming, Yunnan, 650500, China. School of Life Sciences, Yunnan University, Kunming, Yunnan, 650500, China. School of Life Sciences, Yunnan University, Kunming, Yunnan, 650500, China. School of Life Sciences, Yunnan University, Kunming, Yunnan, 650500, China. School of Life Sciences, Yunnan University, Kunming, Yunnan, 650500, China. National Demonstration Center for Experimental Life Sciences Education, Yunnan University, Kunming, Yunnan, 650500, China.</t>
  </si>
  <si>
    <t>Cancer Biology and Genetics Program, Sloan Kettering Institute, Memorial Sloan Kettering Cancer Center, New York, NY, USA. Developmental Biology Program, Sloan Kettering Institute, Memorial Sloan Kettering Cancer Center, New York, NY, USA. Wellcome Trust-Medical Research Council Centre for Stem Cell Research, University of Cambridge, Cambridge, UK. Cancer Biology and Genetics Program, Sloan Kettering Institute, Memorial Sloan Kettering Cancer Center, New York, NY, USA. Tsinghua University School of Medicine, Department of Basic Sciences, Beijing, China. Tsinghua University School of Medicine, Department of Basic Sciences, Beijing, China. Cancer Biology and Genetics Program, Sloan Kettering Institute, Memorial Sloan Kettering Cancer Center, New York, NY, USA. Department of Histo-embryology, Genetics and Developmental Biology, Shanghai Key Laboratory of Reproductive Medicine, Shanghai Jiao Tong University School of Medicine, Shanghai, China. Department of Histo-embryology, Genetics and Developmental Biology, Shanghai Key Laboratory of Reproductive Medicine, Shanghai Jiao Tong University School of Medicine, Shanghai, China. Cancer Biology and Genetics Program, Sloan Kettering Institute, Memorial Sloan Kettering Cancer Center, New York, NY, USA. Cancer Biology and Genetics Program, Sloan Kettering Institute, Memorial Sloan Kettering Cancer Center, New York, NY, USA. Gerstner Sloan Kettering Graduate School of Biomedical Sciences, Memorial Sloan Kettering Cancer Center, New York, NY, USA. Cancer Biology and Genetics Program, Sloan Kettering Institute, Memorial Sloan Kettering Cancer Center, New York, NY, USA. Cancer Biology and Genetics Program, Sloan Kettering Institute, Memorial Sloan Kettering Cancer Center, New York, NY, USA. Gerstner Sloan Kettering Graduate School of Biomedical Sciences, Memorial Sloan Kettering Cancer Center, New York, NY, USA. Chemical Biology and Therapeutics Science program, Broad Institute, Cambridge, MA, USA. Chemical Biology and Therapeutics Science program, Broad Institute, Cambridge, MA, USA. Cancer Biology and Genetics Program, Sloan Kettering Institute, Memorial Sloan Kettering Cancer Center, New York, NY, USA. Microchemistry and Proteomics, Memorial Sloan Kettering Cancer Center, New York, NY, USA. Microchemistry and Proteomics, Memorial Sloan Kettering Cancer Center, New York, NY, USA. Developmental Biology Program, Sloan Kettering Institute, Memorial Sloan Kettering Cancer Center, New York, NY, USA. Cancer Biology and Genetics Program, Sloan Kettering Institute, Memorial Sloan Kettering Cancer Center, New York, NY, USA. j-massague@ski.mskcc.org.</t>
  </si>
  <si>
    <t>Department of Biochemistry, School of Biomedical Sciences, University of Otago, Dunedin, New Zealand. Department of Human Genetics, David Geffen School of Medicine at UCLA, Los Angeles, CA, USA. Department of Biochemistry, School of Biomedical Sciences, University of Otago, Dunedin, New Zealand. Department of Statistical Genetics, Osaka University Graduate School of Medicine, Osaka, Japan. Laboratory of Statistical Immunology, Immunology Frontier Research Center (WPI-IFReC), Osaka University, Suita, Japan. Department of Integrative Physiology and Bio-Nano Medicine, National Defense Medical College, Tokorozawa, Saitama, Japan. Department of Integrative Physiology and Bio-Nano Medicine, National Defense Medical College, Tokorozawa, Saitama, Japan. Bio-X Institutes, Key Laboratory for the Genetics of Developmental and Neuropsychiaric Disorders (Ministry of Education), Shanghai Jiao Tong University, Shanghai, People's Republic of China. Department of Endocrinology and Metabolism, The Affiliated Hospital of Qingdao University, Qingdao, People's Republic of China. Renal Division, Brigham and Women's Hospital, Harvard Medical School, Boston MA, USA. Renal Division, VA Boston Healthcare System, Harvard Medical School, Boston MA, USA. Renal Division, Brigham and Women's Hospital, Harvard Medical School, Boston MA, USA. Department of Genetics and Genomic Sciences, Icahn Institute of Genomics and Multiscale Biology, New York, NY, USA. Department of Biochemistry, School of Biomedical Sciences, University of Otago, Dunedin, New Zealand. Department of Biochemistry, School of Biomedical Sciences, University of Otago, Dunedin, New Zealand. Department of Biochemistry, School of Biomedical Sciences, University of Otago, Dunedin, New Zealand. Department of Pathology, Otago Medical School, University of Otago, Dunedin, New Zealand. Division of Rheumatology, Allergy and Immunology, Massachusetts General Hospital, Harvard Medical School, Boston, MA, USA. Liggins Institute, University of Auckland, Auckland, New Zealand. Liggins Institute, University of Auckland, Auckland, New Zealand. Department of Genetics and Genomic Sciences, Icahn Institute of Genomics and Multiscale Biology, New York, NY, USA. Department of Biochemistry, School of Biomedical Sciences, University of Otago, Dunedin, New Zealand.</t>
  </si>
  <si>
    <t>Department of Pathology, Graduate School of Medicine, The University of Tokyo, Tokyo, Japan. Department of Diagnostic Pathology, National Cancer Center Hospital, Tokyo, Japan. Department of Diagnostic Pathology, National Cancer Center Hospital, Tokyo, Japan. Division of Molecular Pathology, National Cancer Center Research Institute, Tokyo, Japan. Department of Orthopaedic Surgery, Graduate School of Medicine, The University of Tokyo, Tokyo, Japan. Department of Thoracic Surgery, National Cancer Center Hospital, Tokyo, Japan. Division of Molecular Pathology, National Cancer Center Research Institute, Tokyo, Japan. Department of Thoracic Surgery, Graduate School of Medicine, The University of Tokyo, Tokyo, Japan. Division of Cellular Signaling, National Cancer Center Research Institute, Tokyo, Japan. Division of Cellular Signaling, National Cancer Center Research Institute, Tokyo, Japan. Genome Science Division, Research Center for Advanced Science and Technology, The University of Tokyo, Tokyo, Japan. Department of Diagnostic Pathology, National Cancer Center Hospital, Tokyo, Japan. Rare Cancer Center, National Cancer Center Hospital, Tokyo, Japan. Department of Pathology, Graduate School of Medicine, The University of Tokyo, Tokyo, Japan.</t>
  </si>
  <si>
    <t>Cancer Biology and Genetics Program, Sloan Kettering Institute, Memorial Sloan Kettering Cancer Center, New York, NY, USA. Developmental Biology Program, Sloan Kettering Institute, Memorial Sloan Kettering Cancer Center, New York, NY, USA. Wellcome Trust-Medical Research Council Centre for Stem Cell Research, University of Cambridge, Cambridge, UK. Cancer Biology and Genetics Program, Sloan Kettering Institute, Memorial Sloan Kettering Cancer Center, New York, NY, USA. Tsinghua University School of Medicine, Department of Basic Sciences, Beijing, China. Cancer Biology and Genetics Program, Sloan Kettering Institute, Memorial Sloan Kettering Cancer Center, New York, NY, USA. Department of Histo-embryology, Genetics and Developmental Biology, Shanghai Key Laboratory of Reproductive Medicine, Shanghai Jiao Tong University School of Medicine, Shanghai, China. Cancer Biology and Genetics Program, Sloan Kettering Institute, Memorial Sloan Kettering Cancer Center, New York, NY, USA. Cancer Biology and Genetics Program, Sloan Kettering Institute, Memorial Sloan Kettering Cancer Center, New York, NY, USA. Gerstner Sloan Kettering Graduate School of Biomedical Sciences, Memorial Sloan Kettering Cancer Center, New York, NY, USA. Cancer Biology and Genetics Program, Sloan Kettering Institute, Memorial Sloan Kettering Cancer Center, New York, NY, USA. Cancer Biology and Genetics Program, Sloan Kettering Institute, Memorial Sloan Kettering Cancer Center, New York, NY, USA. Gerstner Sloan Kettering Graduate School of Biomedical Sciences, Memorial Sloan Kettering Cancer Center, New York, NY, USA. Chemical Biology and Therapeutics Science program, Broad Institute, Cambridge, MA, USA. Cancer Biology and Genetics Program, Sloan Kettering Institute, Memorial Sloan Kettering Cancer Center, New York, NY, USA. Microchemistry and Proteomics, Memorial Sloan Kettering Cancer Center, New York, NY, USA. Microchemistry and Proteomics, Memorial Sloan Kettering Cancer Center, New York, NY, USA. Developmental Biology Program, Sloan Kettering Institute, Memorial Sloan Kettering Cancer Center, New York, NY, USA. Cancer Biology and Genetics Program, Sloan Kettering Institute, Memorial Sloan Kettering Cancer Center, New York, NY, USA. j-massague@ski.mskcc.org.</t>
  </si>
  <si>
    <t>State Key Laboratory of Biotherapy and Cancer Center, West China Hospital, Sichuan University and Collaborative Innovation Center for Biotherapy, No.17, 3rd Section of People's South Road, Chengdu, 610041, P.R. China. State Key Laboratory of Biotherapy and Cancer Center, West China Hospital, Sichuan University and Collaborative Innovation Center for Biotherapy, No.17, 3rd Section of People's South Road, Chengdu, 610041, P.R. China. Department of Rheumatology, West China Hospital, Sichuan University, Chengdu, 610041, Sichuan, P. R. China. Department of Urinary Surgery, West China Hospital, West China Medical School, Sichuan University, Chengdu, 610041, P. R. China. Department of Biochemistry and Biotechnology, Baghdad Campus, The Islamia University of Bahawalpur, Pakistan. State Key Laboratory of Biotherapy and Cancer Center, West China Hospital, Sichuan University and Collaborative Innovation Center for Biotherapy, No.17, 3rd Section of People's South Road, Chengdu, 610041, P.R. China.</t>
  </si>
  <si>
    <t>Department of Pathology, Peking University Cancer Hospital &amp; Institute, Key Laboratory of Carcinogenesis and Translational Research (Ministry of Education/Beijing), Beijing, 100142, People's Republic of China. Department of Pathology, Peking University Cancer Hospital &amp; Institute, Key Laboratory of Carcinogenesis and Translational Research (Ministry of Education/Beijing), Beijing, 100142, People's Republic of China. Beijing Institute of Graphic Communication, Beijing, 102600, People's Republic of China. Department of Pathology, Peking University Cancer Hospital &amp; Institute, Key Laboratory of Carcinogenesis and Translational Research (Ministry of Education/Beijing), Beijing, 100142, People's Republic of China. Department of Pathology, Peking University Cancer Hospital &amp; Institute, Key Laboratory of Carcinogenesis and Translational Research (Ministry of Education/Beijing), Beijing, 100142, People's Republic of China. Department of Pathology, Peking University Cancer Hospital &amp; Institute, Key Laboratory of Carcinogenesis and Translational Research (Ministry of Education/Beijing), Beijing, 100142, People's Republic of China. Department of Pathology, Peking University Cancer Hospital &amp; Institute, Key Laboratory of Carcinogenesis and Translational Research (Ministry of Education/Beijing), Beijing, 100142, People's Republic of China. Department of Pathology, Peking University Cancer Hospital &amp; Institute, Key Laboratory of Carcinogenesis and Translational Research (Ministry of Education/Beijing), Beijing, 100142, People's Republic of China. zhwuli@hotmail.com.</t>
  </si>
  <si>
    <t>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Department of Pathology, University Hospital, Brno, Czech Republic. Agel Laboratory, Novy Jicin, Czech Republic. Department of Pathology, Regional Hospital, Kolin, Czech Republic. Department of Pathology, Regional Hospital, Kolin, Czech Republic. Department of Pathology, L. Pausteur University Hospital, Kosice, Czech Republic. Pathology Laboratory Chomutov, Chomutov, Czech Republic. Department of Dermatology, University Hospital, Zagreb, Croatia. Department of Pathology, Regional Hospital, Karlovy Vary, Czech Republic. Department of Pathology, 1st Faculty of Medicine and General University Hospital, Charles University in Prague, Czech Republic; and. Clinical and Transplant Pathology Centre, Institute for Clinical and Experimental Medicine, Prague, Czech Republic. Bioptical Laboratory, Pilsen, Czech Republic. Bioptical Laboratory, Pilsen,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t>
  </si>
  <si>
    <t>Department of Pathology, Fudan University Shanghai Cancer Center; Department of Oncology, Shanghai Medical College, Fudan University, Shanghai 200032, China. Department of Pathology, Fudan University Shanghai Cancer Center; Department of Oncology, Shanghai Medical College, Fudan University, Shanghai 200032, China. Department of Pathology, Fudan University Shanghai Cancer Center; Department of Oncology, Shanghai Medical College, Fudan University, Shanghai 200032, China. Department of Pathology, Fudan University Shanghai Cancer Center; Department of Oncology, Shanghai Medical College, Fudan University, Shanghai 200032, China. Department of Pathology, Fudan University Shanghai Cancer Center; Department of Oncology, Shanghai Medical College, Fudan University, Shanghai 200032, China. Department of Pathology, Fudan University Shanghai Cancer Center; Department of Oncology, Shanghai Medical College, Fudan University, Shanghai 200032, China.</t>
  </si>
  <si>
    <t>PROFITH "PROmoting FITness and Health Through Physical Activity" Research Group, Sport and Health University Research Institute (iMUDS), Department of Physical and Sports Education, Faculty of Sport Sciences, University of Granada, 18011, Granada, Spain. abeladrian@ugr.es. Department of Biochemistry and Molecular Biology, Faculty of Sciences, University of Granada, Granada, Spain. Competence Centre on Health Technologies, Tartu, Estonia. Instituto de Investigacion Biosanitaria ibs.GRANADA, Granada, Spain. Systems Biology Unit, Department of Experimental Biology, Faculty of Experimental Sciences, University of Jaen, Jaen, Spain. PROFITH "PROmoting FITness and Health Through Physical Activity" Research Group, Sport and Health University Research Institute (iMUDS), Department of Physical and Sports Education, Faculty of Sport Sciences, University of Granada, 18011, Granada, Spain. Institute for Innovation &amp; Sustainable Development in Food Chain (IS-FOOD), Public University of Navarra, Pamplona, Spain. Instituto de Investigacion Biosanitaria ibs.GRANADA, Granada, Spain. Department of Biochemistry and Molecular Biology II, Institute of Nutrition and Food Technology, Centre for Biomedical Research, University of Granada, Granada, Spain. CIBER Fisiopatologia de la Obesidad y la Nutricion (CIBEROBN), Madrid, Spain. Science for Life Laboratory, Department of Gene Technology, KTH Royal Institute of Technology, SE-171 21, Solna, Sweden. Stem Cells and Metabolism Research Program (STEMM), University of Helsinki, and Folkhalsan Research Center, Helsinki, Finland. Department of Biosciences and Nutrition, Karolinska Institutet, Huddinge, Sweden. Competence Centre on Health Technologies, Tartu, Estonia. Department of Biosciences and Nutrition, Karolinska Institutet, Huddinge, Sweden. Institute of Clinical Medicine, Department of Obstetrics and Gynecology, University of Tartu, Tartu, Estonia. Stem Cells and Metabolism Research Program (STEMM), University of Helsinki, and Folkhalsan Research Center, Helsinki, Finland. Department of Biosciences and Nutrition, Karolinska Institutet, Huddinge, Sweden. Pediatric Exercise and Genomics Research Center, UC Irvine School of Medicine, Irvine, CA, USA. Pediatric Exercise and Genomics Research Center, UC Irvine School of Medicine, Irvine, CA, USA. PROFITH "PROmoting FITness and Health Through Physical Activity" Research Group, Sport and Health University Research Institute (iMUDS), Department of Physical and Sports Education, Faculty of Sport Sciences, University of Granada, 18011, Granada, Spain. Department of Biosciences and Nutrition, Karolinska Institutet, Huddinge, Sweden.</t>
  </si>
  <si>
    <t>Key Laboratory of Freshwater Animal Breeding, Ministry of Agriculture, Fishery College, Huazhong Agricultural University, Wuhan 430070, China. Key Laboratory of Freshwater Animal Breeding, Ministry of Agriculture, Fishery College, Huazhong Agricultural University, Wuhan 430070, China. Key Laboratory of Freshwater Animal Breeding, Ministry of Agriculture, Fishery College, Huazhong Agricultural University, Wuhan 430070, China. Key Laboratory of Freshwater Animal Breeding, Ministry of Agriculture, Fishery College, Huazhong Agricultural University, Wuhan 430070, China. Key Laboratory of Freshwater Animal Breeding, Ministry of Agriculture, Fishery College, Huazhong Agricultural University, Wuhan 430070, China. Key Laboratory of Freshwater Animal Breeding, Ministry of Agriculture, Fishery College, Huazhong Agricultural University, Wuhan 430070, China. Laboratory for Marine Fisheries Science and Food Production Processes, Qingdao National Laboratory for Marine Science and Technology, 1 Wenhai Road, Qingdao 266237, China.</t>
  </si>
  <si>
    <t>Princess Margaret Cancer Centre, University Health Network, 101 College Street, Toronto, ON, M5G 1x5, Canada. kent.uhn@gmail.com. Princess Margaret Cancer Centre, University Health Network, 101 College Street, Toronto, ON, M5G 1x5, Canada. Princess Margaret Cancer Centre, University Health Network, 101 College Street, Toronto, ON, M5G 1x5, Canada. Princess Margaret Cancer Centre, University Health Network, 101 College Street, Toronto, ON, M5G 1x5, Canada. Princess Margaret Cancer Centre, University Health Network, 101 College Street, Toronto, ON, M5G 1x5, Canada. STTARR Innovation Center, University Health Network, Toronto, ON, Canada. Toronto General Research Institute, 100 College Street, Toronto, ON, M5G 1L7, Canada. Princess Margaret Cancer Centre, University Health Network, 101 College Street, Toronto, ON, M5G 1x5, Canada. Princess Margaret Cancer Centre, University Health Network, 101 College Street, Toronto, ON, M5G 1x5, Canada. Princess Margaret Cancer Centre, University Health Network, 101 College Street, Toronto, ON, M5G 1x5, Canada. Princess Margaret Cancer Centre, University Health Network, 101 College Street, Toronto, ON, M5G 1x5, Canada. Okayama University Graduate School of Medicine, Dentistry and Pharmaceutical Sciences, Okayama, 700-8558, Japan. Princess Margaret Cancer Centre, University Health Network, 101 College Street, Toronto, ON, M5G 1x5, Canada. Princess Margaret Cancer Centre, University Health Network, 101 College Street, Toronto, ON, M5G 1x5, Canada. Princess Margaret Cancer Centre, University Health Network, 101 College Street, Toronto, ON, M5G 1x5, Canada. Princess Margaret Cancer Centre, University Health Network, 101 College Street, Toronto, ON, M5G 1x5, Canada. Princess Margaret Cancer Centre, University Health Network, 101 College Street, Toronto, ON, M5G 1x5, Canada. Princess Margaret Cancer Centre, University Health Network, 101 College Street, Toronto, ON, M5G 1x5, Canada. Department of Medical Biophysics, University of Toronto, Toronto, ON, Canada. Princess Margaret Cancer Centre, University Health Network, 101 College Street, Toronto, ON, M5G 1x5, Canada. Department of Medical Biophysics, University of Toronto, Toronto, ON, Canada. Princess Margaret Cancer Centre, University Health Network, 101 College Street, Toronto, ON, M5G 1x5, Canada. Department of Medical Biophysics, University of Toronto, Toronto, ON, Canada. Toronto General Research Institute, 100 College Street, Toronto, ON, M5G 1L7, Canada. Division of Cardiology, University Health Network, Toronto, ON, Canada. Department of Pediatrics, Division of Clinical and Metabolic Genetics, The Hospital for Sick Children, Toronto, ON, Canada. Princess Margaret Cancer Centre, University Health Network, 101 College Street, Toronto, ON, M5G 1x5, Canada. rottapel@gmail.com. Department of Medical Biophysics, University of Toronto, Toronto, ON, Canada. rottapel@gmail.com. Departments of Medicine and Immunology, University of Toronto, Toronto, ON, Canada. rottapel@gmail.com. Division of Rheumatology, St. Michael's Hospital, Toronto, ON, Canada. rottapel@gmail.com.</t>
  </si>
  <si>
    <t>Department of Genetics, Cell Biology, and Development, University of Minnesota, Minneapolis, Minnesota. eric.rahrmann@cruk.cam.ac.uk. Masonic Cancer Center, University of Minnesota, Minneapolis, Minnesota. Department of Genetics, Cell Biology, and Development, University of Minnesota, Minneapolis, Minnesota. Masonic Cancer Center, University of Minnesota, Minneapolis, Minnesota. Masonic Cancer Center, University of Minnesota, Minneapolis, Minnesota. Lab Medicine and Pathology, University of Minnesota, Minneapolis, Minnesota. Department of Laboratory Medicine and Pathology, Division of Hematopathology, University of Minnesota, Minneapolis, Minnesota. Department of Laboratory Medicine and Pathology, Division of Hematopathology, University of Minnesota, Minneapolis, Minnesota. Masonic Cancer Center, University of Minnesota, Minneapolis, Minnesota. Masonic Cancer Center, University of Minnesota, Minneapolis, Minnesota. Masonic Cancer Center, University of Minnesota, Minneapolis, Minnesota. Center for Immunology, University of Minnesota, Minneapolis, Minnesota. Masonic Cancer Center, University of Minnesota, Minneapolis, Minnesota. Masonic Cancer Center, University of Minnesota, Minneapolis, Minnesota. Department of Ob-Gyn and Women's Health, University of Minnesota, Minneapolis, Minnesota. Masonic Cancer Center, University of Minnesota, Minneapolis, Minnesota. Lab Medicine and Pathology, University of Minnesota, Minneapolis, Minnesota. Department of Laboratory Medicine and Pathology, Division of Hematopathology, University of Minnesota, Minneapolis, Minnesota. Masonic Cancer Center, University of Minnesota, Minneapolis, Minnesota. Department of Pediatrics, University of Minnesota, Minneapolis, Minnesota. Center for Genome Engineering, University of Minnesota, Minneapolis, Minnesota. Department of Genetics, Cell Biology, and Development, University of Minnesota, Minneapolis, Minnesota. Masonic Cancer Center, University of Minnesota, Minneapolis, Minnesota. Department of Pediatrics, University of Minnesota, Minneapolis, Minnesota. Center for Genome Engineering, University of Minnesota, Minneapolis, Minnesota.</t>
  </si>
  <si>
    <t>Department of Orthopaedics, The First Affiliated Hospital of Bengbu Medical College, No. 287, ChangHuai Road, Bengbu, 233004, Anhui Province, China. Department of Orthopaedics, The First Affiliated Hospital of Bengbu Medical College, No. 287, ChangHuai Road, Bengbu, 233004, Anhui Province, China. guanjianzhongah@163.com. Department of Orthopaedics, The First Affiliated Hospital of Bengbu Medical College, No. 287, ChangHuai Road, Bengbu, 233004, Anhui Province, China.</t>
  </si>
  <si>
    <t>Department of Oncology, Second Affiliated Hospital, Nanjing Medical University, Nanjing, 210000, Jiangsu, China. The Second Clinical Medical College of Nanjing Medical University, Nanjing, 210000, Jiangsu, China. Department of Oncology, Second Affiliated Hospital, Nanjing Medical University, Nanjing, 210000, Jiangsu, China. The Second Clinical Medical College of Nanjing Medical University, Nanjing, 210000, Jiangsu, China. Department of Obstetrics and Gynecology, The First Affiliated Hospital of Nanjing Medical University, Nanjing, 210000, Jiangsu, China. The First Clinical Medical College of Nanjing Medical University, Nanjing, 210000, Jiangsu, China. Department of Oncology, Second Affiliated Hospital, Nanjing Medical University, Nanjing, 210000, Jiangsu, China. The Second Clinical Medical College of Nanjing Medical University, Nanjing, 210000, Jiangsu, China. Department of Oncology, Second Affiliated Hospital, Nanjing Medical University, Nanjing, 210000, Jiangsu, China. The Second Clinical Medical College of Nanjing Medical University, Nanjing, 210000, Jiangsu, China. Department of Oncology, Second Affiliated Hospital, Nanjing Medical University, Nanjing, 210000, Jiangsu, China. Department of Oncology, Second Affiliated Hospital, Nanjing Medical University, Nanjing, 210000, Jiangsu, China. kemingwang@njmu.edu.cn. The Second Clinical Medical College of Nanjing Medical University, Nanjing, 210000, Jiangsu, China. kemingwang@njmu.edu.cn. Department of Oncology, Yixing Hospital Affiliated to Jiangsu University, Wuxi, 214200, Jiangsu, China. staff260@yxph.com.</t>
  </si>
  <si>
    <t>Central Laboratory of Yong Chuan Hospital, Chongqing Medical University, Chongqing, P.R. China. Key Laboratory of Laboratory Medical Diagnostics, Ministry of Education, Department of Laboratory Medicine, Chongqing Medical University, Chongqing, P.R. China. Central Laboratory of Yong Chuan Hospital, Chongqing Medical University, Chongqing, P.R. China. Key Laboratory of Laboratory Medical Diagnostics, Ministry of Education, Department of Laboratory Medicine, Chongqing Medical University, Chongqing, P.R. China. Key Laboratory of Laboratory Medical Diagnostics, Ministry of Education, Department of Laboratory Medicine, Chongqing Medical University, Chongqing, P.R. China. Central Laboratory of Yong Chuan Hospital, Chongqing Medical University, Chongqing, P.R. China. Central Laboratory of Yong Chuan Hospital, Chongqing Medical University, Chongqing, P.R. China. Central Laboratory of Yong Chuan Hospital, Chongqing Medical University, Chongqing, P.R. China. Central Laboratory of Yong Chuan Hospital, Chongqing Medical University, Chongqing, P.R. China. Central Laboratory of Yong Chuan Hospital, Chongqing Medical University, Chongqing, P.R. China. Key Laboratory of Laboratory Medical Diagnostics, Ministry of Education, Department of Laboratory Medicine, Chongqing Medical University, Chongqing, P.R. China. Central Laboratory of Yong Chuan Hospital, Chongqing Medical University, Chongqing, P.R. China.</t>
  </si>
  <si>
    <t>Arc-, Allcsont- es Szajsebeszeti Klinika, Szegedi Tudomanyegyetem, Altalanos Orvostudomanyi Kar Szeged, Kalvaria sgt. 57., 6725. Patologiai Intezet, Szegedi Tudomanyegyetem, Altalanos Orvostudomanyi Kar Szeged. Arc-, Allcsont- es Szajsebeszeti Klinika, Szegedi Tudomanyegyetem, Altalanos Orvostudomanyi Kar Szeged, Kalvaria sgt. 57., 6725.</t>
  </si>
  <si>
    <t>Miraca Life Sciences, Newton, Massachusetts. Department of Dermatology, Tufts Medical Center, Boston, Massachusetts. Miraca Life Sciences, Phoenix, Arizona. Miraca Life Sciences, Newton, Massachusetts. Department of Dermatology, Tufts Medical Center, Boston, Massachusetts. Miraca Life Sciences, Phoenix, Arizona. Department of Surgery, Massachusetts General Hospital, Boston, Massachusetts. Department of Dermatology, Massachusetts General Hospital, Boston, Massachusetts. Hudson Dermatology, Fishkill, New York. Miraca Life Sciences, Newton, Massachusetts. Department of Dermatology, Tufts Medical Center, Boston, Massachusetts. Miraca Life Sciences, Newton, Massachusetts. Department of Dermatology, Tufts Medical Center, Boston, Massachusetts.</t>
  </si>
  <si>
    <t>Department of Pathology, Toulouse University Hospital, Toulouse, France. INSERM U1037, Cancer Research Center of Toulouse (CRCT), Toulouse, France. Department of Pathology, Institut Claudius Regaud, IUCT-Oncopole, Toulouse, France. Department of Pathology, Toulouse University Hospital, Toulouse, France. Department of Pathology, Toulouse University Hospital, Toulouse, France. Department of Pathology, Toulouse University Hospital, Toulouse, France. INSERM U1037, Cancer Research Center of Toulouse (CRCT), Toulouse, France. Department of Pathology, Institut Claudius Regaud, IUCT-Oncopole, Toulouse, France. Department of Pathology, Toulouse University Hospital, Toulouse, France. Department of ENT-Head and Neck Surgery, Regional Hospital University Centre of Toulouse, Toulouse, France. Department of Oncology, Institut Claudius Regaud, IUCT-Oncopole, Toulouse, France. Department of Biopathology, Institut Bergonie, Bordeaux, France. INSERM U916, Institut Bergonie, Bordeaux, France. Universite de Bordeaux, Bordeaux, France. Department of Pathology, Toulouse University Hospital, Toulouse, France. INSERM U1037, Cancer Research Center of Toulouse (CRCT), Toulouse, France. INSERM U1037, Cancer Research Center of Toulouse (CRCT), Toulouse, France. Department of Pathology, Institut Claudius Regaud, IUCT-Oncopole, Toulouse, France.</t>
  </si>
  <si>
    <t>Department of Neurobiology, University of Massachusetts Medical School, Worcester, MA 01655. Department of Neurobiology, University of Massachusetts Medical School, Worcester, MA 01655. Department of Neurobiology, University of Massachusetts Medical School, Worcester, MA 01655. Department of Neurobiology, University of Massachusetts Medical School, Worcester, MA 01655. Department of Neurology, University of Massachusetts Medical School, Worcester, MA 01655. Department of Neurology, University of Massachusetts Medical School, Worcester, MA 01655. Department of Neurobiology, University of Massachusetts Medical School, Worcester, MA 01655; freemmar@ohsu.edu.</t>
  </si>
  <si>
    <t>Department of Pathology, School of Basic Medical Sciences, Southern Medical University, Guangzhou, PR China. Department of Pathology, Department of Histology and Embryology, Wannan Medical College, Wuhu, PR China. Department of Pathology, Department of Histology and Embryology, Wannan Medical College, Wuhu, PR China. Department of Pathology, Sun Yat-Sen University Cancer Centre, Guangzhou, PR China. Department of Pathology, School of Basic Medical Sciences, Southern Medical University, Guangzhou, PR China. Department of Pathology, School of Basic Medical Sciences, Southern Medical University, Guangzhou, PR China. Department of Pathology, School of Basic Medical Sciences, Southern Medical University, Guangzhou, PR China. Department of Pathology, School of Basic Medical Sciences, Southern Medical University, Guangzhou, PR China. Department of Pathology, School of Basic Medical Sciences, Southern Medical University, Guangzhou, PR China. Department of Pathology, School of Basic Medical Sciences, Southern Medical University, Guangzhou, PR China. Department of Pathology, School of Basic Medical Sciences, Southern Medical University, Guangzhou, PR China.</t>
  </si>
  <si>
    <t>Genetics Department, Hospices Civils de LYON (HCL), University Hospital, East Pathology Center, LYON, B-A3, 59 Bld Pinel, 69677, BRON Cedex, France. alain.calender@chu-lyon.fr. Inflammation &amp; Immunity of the Respiratory Epithelium - EA7426 (PI3) - South Medical University Hospital - Lyon 1 Claude Bernard University, 165 Chemin du Grand Revoyet, 69310, Pierre-Benite, France. alain.calender@chu-lyon.fr. Department of biostatistics, University Hospital, Hospices Civils de LYON (HCL), Lyon, France. Genetics Department, Hospices Civils de LYON (HCL), University Hospital, East Pathology Center, LYON, B-A3, 59 Bld Pinel, 69677, BRON Cedex, France. Genetics Department, Hospices Civils de LYON (HCL), University Hospital, East Pathology Center, LYON, B-A3, 59 Bld Pinel, 69677, BRON Cedex, France. Inflammation &amp; Immunity of the Respiratory Epithelium - EA7426 (PI3) - South Medical University Hospital - Lyon 1 Claude Bernard University, 165 Chemin du Grand Revoyet, 69310, Pierre-Benite, France. Cancer Research Center, INSERM U-1052, CNRS 5286, 69008, Lyon, France. Pediatric pulmonology and Reference Center for rare lung diseases RespiRare, Hopital Trousseau, AP-HP, INSERM UMR-S938, Sorbonne University, Paris, France. Pediatric pulmonology and Reference Center for rare lung diseases RespiRare, Hopital Necker, Paris, France. Pediatric pulmonology and Reference Center for rare lung diseases RespiRare, Hopital Robert Debre, INSERM U-1142, University Paris Diderot VII, Paris, France. Department of biostatistics, University Hospital, Hospices Civils de LYON (HCL), Lyon, France. Department of biostatistics, University Hospital, Hospices Civils de LYON (HCL), Lyon, France. Department of Pulmonology, University Hospital, Hopital Croix Rousse, Lyon, France. Department of Pulmonology, University Hospital, Hopital Louis Pradel, Lyon, France. Department of Internal medicine, University Hospital, Hopital Croix Rousse, Lyon, France. Histology and Tumor Biology, ER2 UPMC, Hopital Tenon, Paris, France. Medical University of Vienna, Center for Pathobiochemistry and Genetics, Institute of Medical Genetics, Wahringer Strasse 10, 1090, Vienna, Austria. Medical University of Vienna, Center for Pathobiochemistry and Genetics, Institute of Medical Genetics, Wahringer Strasse 10, 1090, Vienna, Austria. EA2363, University Paris 13, COMUE Sorbonne-Paris-Cite, 74 rue Marcel Cachin, 93009, Bobigny, France. Assistance Publique Hopitaux de Paris, Department of Pulmonology, Avicenne University Hospital, 93009, Bobigny, France. Inflammation &amp; Immunity of the Respiratory Epithelium - EA7426 (PI3) - South Medical University Hospital - Lyon 1 Claude Bernard University, 165 Chemin du Grand Revoyet, 69310, Pierre-Benite, France. AP-HP Pediatric pulmonology and Reference Center for rare lung diseases RespiRare, Hopital Trousseau, INSERM UMR-S933, Sorbonne University, Paris, France. AP-HP Pediatric pulmonology and Reference Center for rare lung diseases RespiRare, Hopital Trousseau, INSERM UMR-S933, Sorbonne University, Paris, France.</t>
  </si>
  <si>
    <t>Department of Dermatology, Saitama Medical University, Irumagun, Japan. Department of Pathology, Saitama Medical University, International Medical Center, Hidaka, Japan. Department of Pathology, Saitama Medical University, International Medical Center, Hidaka, Japan. Department of Dermatology, Saitama Medical University, Irumagun, Japan.</t>
  </si>
  <si>
    <t>Belfer Center for Applied Cancer Science. Department of Medical Oncology, Dana-Farber Cancer Institute. Department of Medical Oncology, Dana-Farber Cancer Institute. Department of Medicine, Brigham and Women's Hospital, Harvard Medical School, Boston, Massachusetts, USA. Department of Medical Oncology, Dana-Farber Cancer Institute. Department of Medicine, Brigham and Women's Hospital, Harvard Medical School, Boston, Massachusetts, USA. Belfer Center for Applied Cancer Science. Department of Medical Oncology, Dana-Farber Cancer Institute. Department of Medicine, Brigham and Women's Hospital, Harvard Medical School, Boston, Massachusetts, USA. Belfer Center for Applied Cancer Science. Department of Medical Oncology, Dana-Farber Cancer Institute.</t>
  </si>
  <si>
    <t>Department of Nutrition, Harvard T. H. Chan School of Public Health, Boston, MA,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Centre for Fetal Programming, Statens Serum Institut, Copenhagen, Denmark. Division of Intramural Population Research, Eunice Kennedy Shriver National Institute of Child Health and Human Development National Institutes of Health, 6710 Rockledge Dr, Bethesda, MD, 20817, USA. Department of Nutrition, Harvard T. H. Chan School of Public Health, Boston, MA, USA. Channing Division of Network Medicine, Department of Medicine, Brigham and Women's Hospital and Harvard Medical School, Boston, MA, USA. Department of Epidemiology, College of Public Health, University of Iowa, Iowa City, IA, USA. Department of Nutritional Sciences, School of Health Professions, Rutgers University, Newark, NJ, USA. Department of Endocrinology, Rigshospitalet University Hospital, Copenhagen, Denmark. Department of Endocrinology, Rigshospitalet University Hospital, Copenhagen, Denmark.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Centre for Fetal Programming, Statens Serum Institut, Copenhagen, Denmark. AstraZeneca, Early Clinical Development and Innovative Medicines, Molndal, Sweden. Division of Intramural Population Research, Eunice Kennedy Shriver National Institute of Child Health and Human Development National Institutes of Health, 6710 Rockledge Dr, Bethesda, MD, 20817,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Division of Intramural Population Research, Eunice Kennedy Shriver National Institute of Child Health and Human Development National Institutes of Health, 6710 Rockledge Dr, Bethesda, MD, 20817, USA. Zhangcu@mail.nih.gov.</t>
  </si>
  <si>
    <t>Biobank of the Research Park, Saint Petersburg State University, 199034 Saint Petersburg, Russia. barbitoff@bioinf.me. Bioinformatics Institute, 194100 Saint Petersburg, Russia. barbitoff@bioinf.me. Department of Genetics and Biotechnology, Saint Petersburg State University, 199034 Saint Petersburg, Russia. barbitoff@bioinf.me. Institute of Translation Biomedicine, Saint Petersburg State University, 199034 Saint Petersburg, Russia. barbitoff@bioinf.me. Biobank of the Research Park, Saint Petersburg State University, 199034 Saint Petersburg, Russia. e.a.zhukova@spbu.ru. Laboratory of Prenatal Diagnostics of Hereditary Diseases, FSBSI &lt;&lt;The Research Institute of Obstetrics, Gynaecology and Reproductology Named after D.O. Ott&gt;&gt;, 199034 Saint Petersburg, Russia. e.a.zhukova@spbu.ru. City Hospital No. 40, Sestroretsk, 197706 Saint Petersburg, Russia. e.a.zhukova@spbu.ru. Biobank of the Research Park, Saint Petersburg State University, 199034 Saint Petersburg, Russia. yulnasa@gmail.com. Laboratory of Prenatal Diagnostics of Hereditary Diseases, FSBSI &lt;&lt;The Research Institute of Obstetrics, Gynaecology and Reproductology Named after D.O. Ott&gt;&gt;, 199034 Saint Petersburg, Russia. yulnasa@gmail.com. Bioinformatics Institute, 194100 Saint Petersburg, Russia. predeus@bioinf.me. Biobank of the Research Park, Saint Petersburg State University, 199034 Saint Petersburg, Russia. dmitrii.polev@spbu.ru. Biobank of the Research Park, Saint Petersburg State University, 199034 Saint Petersburg, Russia. shuvalova_anna_radionovna@mail.ru. City Hospital No. 40, Sestroretsk, 197706 Saint Petersburg, Russia. Vasilievev@mail.ru. City Hospital No. 40, Sestroretsk, 197706 Saint Petersburg, Russia. urasta@list.ru. Institute of Translation Biomedicine, Saint Petersburg State University, 199034 Saint Petersburg, Russia. asarana@mail.ru. City Hospital No. 40, Sestroretsk, 197706 Saint Petersburg, Russia. asarana@mail.ru. Institute of Translation Biomedicine, Saint Petersburg State University, 199034 Saint Petersburg, Russia. sgsherbak@mail.ru. City Hospital No. 40, Sestroretsk, 197706 Saint Petersburg, Russia. sgsherbak@mail.ru. City Hospital No. 40, Sestroretsk, 197706 Saint Petersburg, Russia. gladyshev@gmail.com. Federal State Institution &lt;&lt;National Medical Research Center for Preventive Medicine&gt;&gt; of the Ministry of Healthcare of the Russian Federation, 101990 Moscow, Russia. mpokrovskaya@gnicpm.ru. Federal State Institution &lt;&lt;National Medical Research Center for Preventive Medicine&gt;&gt; of the Ministry of Healthcare of the Russian Federation, 101990 Moscow, Russia. osivakova@gnicpm.ru. Federal State Institution &lt;&lt;National Medical Research Center for Preventive Medicine&gt;&gt; of the Ministry of Healthcare of the Russian Federation, 101990 Moscow, Russia. meshkov@lipidclinic.ru. Federal State Institution &lt;&lt;National Medical Research Center for Preventive Medicine&gt;&gt; of the Ministry of Healthcare of the Russian Federation, 101990 Moscow, Russia. odrapkina@gnicpm.ru. Laboratory of Prenatal Diagnostics of Hereditary Diseases, FSBSI &lt;&lt;The Research Institute of Obstetrics, Gynaecology and Reproductology Named after D.O. Ott&gt;&gt;, 199034 Saint Petersburg, Russia. olglotov@mai.ru. City Hospital No. 40, Sestroretsk, 197706 Saint Petersburg, Russia. olglotov@mai.ru. Biobank of the Research Park, Saint Petersburg State University, 199034 Saint Petersburg, Russia. a.glotov@spbu.ru. Laboratory of Prenatal Diagnostics of Hereditary Diseases, FSBSI &lt;&lt;The Research Institute of Obstetrics, Gynaecology and Reproductology Named after D.O. Ott&gt;&gt;, 199034 Saint Petersburg, Russia. a.glotov@spbu.ru.</t>
  </si>
  <si>
    <t>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Department of Neurology, The George and Cynthia W Mitchell Center for Alzheimer's Disease and Other Brain Related Illnesses, McGovern Medical School, The University of Texas Health Science Center at Houston, Houston, TX, United States. School of Biomedical Informatics, The University of Texas Health Science Center at Houston, Houston, TX, United States.</t>
  </si>
  <si>
    <t>Department of Health and Human Services, Signal Transduction Laboratory, National Institute of Environmental Health Sciences, National Institutes of Health, Research Triangle Park, NC, USA. Department of Pharmaceutical Sciences, College of Pharmacy, University of New Mexico Health Sciences Center, Albuquerque, NM, USA. Department of Pharmaceutical Sciences, College of Pharmacy, University of New Mexico Health Sciences Center, Albuquerque, NM, USA. McAllister Heart Institute, University of North Carolina, Chapel Hill, NC, USA. Department of Surgery, University of North Carolina, Chapel Hill, NC, USA. McAllister Heart Institute, University of North Carolina, Chapel Hill, NC, USA. McAllister Heart Institute, University of North Carolina, Chapel Hill, NC, USA. Department of Health and Human Services, Signal Transduction Laboratory, National Institute of Environmental Health Sciences, National Institutes of Health, Research Triangle Park, NC, USA. McAllister Heart Institute, University of North Carolina, Chapel Hill, NC, USA. willisms@iu.edu. Department of Pathology &amp; Laboratory Medicine, Indiana University School of Medicine, 635 Barnhill Drive, Van Nuys MS 5067, Indianapolis, IN, 46202, USA. willisms@iu.edu. Krannert Institute of Cardiology and Division of Cardiology, Department of Internal Medicine, Indiana University School of Medicine, Indianapolis, IN, USA. willisms@iu.edu.</t>
  </si>
  <si>
    <t>Department of Pathology &amp; Laboratory Medicine, Mount, Sinai Hospital. Departments of Laboratory Medicine and Pathobiology. Department of Pathology, Memorial Sloan Kettering Cancer Center, New York. Division of Oral and Maxillofacial Pathology, School of Dentistry. Department of Biochemistry, Molecular Biology and Biophysics, College of Biological Sciences, University of Minnesota, Minneapolis, MN. Department of Diagnostic Sciences, University of Pittsburgh School of Dental Medicine, Pittsburgh, PA. Department of Pathology, Dalhousie University, Halifax, NS. Section of Oral Pathology, New York Presbyterian/Queens, Flushing. Department of Pathology, Warren Alpert School of Medicine at Brown University (retired), Providence, RI. Department of Orofacial Sciences, Pathology and Radiation Oncology, University of California San Francisco, San Francisco. Division of Oral and Maxillofacial Pathology, School of Dentistry. BC Cancer Agency, Vancouver, BC, Canada. Department of Pathology &amp; Laboratory Medicine, Mount, Sinai Hospital. Oral Pathology &amp; Oral Medicine, Faculty of Dentistry, University of Toronto, Toronto. Roswell Park Cancer Institute, Buffalo, NY. Department of Pathology and Laboratory Medicine, Ottawa Hospital, University of Ottawa, Ottawa. Southern California Permanente Medical Group, Woodland Hills, CA. Department of Pathology and Laboratory Medicine, London Health Sciences Centre, Western University, London, ON. Texas A&amp;M College of Dentistry. Department of Pathology &amp; Laboratory Medicine, Mount, Sinai Hospital. Department of Pathology, Memorial Sloan Kettering Cancer Center, New York. Department of Pathology, UT Southwestern Medical Center, Dallas, TX.</t>
  </si>
  <si>
    <t>Division of Cancer Epidemiology and Genetics, National Cancer Institute, Bethesda, MD, 20892, USA. Max-Eder Research Group for Pediatric Sarcoma Biology, Institute of Pathology, Faculty of Medicine, LMU, 80337, Munich, Germany. German Consortium for Cancer Research (DKTK), 69120, Heidelberg, Germany. German Cancer Research Center (DKFZ), 69120, Heidelberg, Germany. Inserm U830, Equipe Labellises LNCC, PSL Universite, Institut Curie, 75005, Paris, France. SIREDO Oncology Centre, Institut Curie, 75005, Paris, France. SIREDO Oncology Centre, Institut Curie, 75005, Paris, France. Unite de Genetique Somatique, Institut Curie, Centre Hospitalier, 75005, Paris, France. Inserm U830, Equipe Labellises LNCC, PSL Universite, Institut Curie, 75005, Paris, France. SIREDO Oncology Centre, Institut Curie, 75005, Paris, France. Division of Cancer Epidemiology and Genetics, National Cancer Institute, Bethesda, MD, 20892, USA. Cancer Genomics Research Laboratory, Frederick National Laboratory for Cancer Research, Leidos Biomedical Research Inc, Frederick, MD, 21701, USA. Max-Eder Research Group for Pediatric Sarcoma Biology, Institute of Pathology, Faculty of Medicine, LMU, 80337, Munich, Germany. Inserm U830, Equipe Labellises LNCC, PSL Universite, Institut Curie, 75005, Paris, France. SIREDO Oncology Centre, Institut Curie, 75005, Paris, France. Inserm U830, Equipe Labellises LNCC, PSL Universite, Institut Curie, 75005, Paris, France. SIREDO Oncology Centre, Institut Curie, 75005, Paris, France. SIREDO Oncology Centre, Institut Curie, 75005, Paris, France. Unite de Genetique Somatique, Institut Curie, Centre Hospitalier, 75005, Paris, France. SIREDO Oncology Centre, Institut Curie, 75005, Paris, France. Unite de Genetique Somatique, Institut Curie, Centre Hospitalier, 75005, Paris, France. SIREDO Oncology Centre, Institut Curie, 75005, Paris, France. SIREDO Oncology Centre, Institut Curie, 75005, Paris, France. SIREDO Oncology Centre, Institut Curie, 75005, Paris, France. Unite de Genetique Somatique, Institut Curie, Centre Hospitalier, 75005, Paris, France. Children's Cancer Research Institute, St. Anna Kinderkrebsforschung, 1090, Vienna, Austria. Department of Oncology for Child and Adolescent, Institut Gustave Roussy, 94800, Villejuif, France. Division of Pediatric Hematology Oncology and Stem Cell Transplantation, Medical Faculty, RWTH Aachen University, 52062, Aachen, Germany. Human Genotyping Unit-CeGen, Human Cancer Genetics Programme, Spanish National Cancer Research Centre, 28029, Madrid, Spain. Laboratorio di Oncologia Sperimentale, Istituto Ortopedico Rizzoli di Bologna, 40136, Bologna, Italy. Unidad de Tumores Solidos Infantiles, Instituto de Investigacion de Enfermedades Raras, Instituto de Salud Carlos III, 28220, Majadahonda, Spain. Laboratory of Pediatrics, University of Navarra, University Clinic of Navarra, IdiSNA, 31008, Pamplona, Spain. Institute for Paediatric Haematology and Oncology, Leon Berard Cancer Centre, University of Lyon, 69008, Lyon, France. Institute for Paediatric Haematology and Oncology, Leon Berard Cancer Centre, University of Lyon, 69008, Lyon, France. Division of Cancer Epidemiology and Genetics, National Cancer Institute, Bethesda, MD, 20892, USA. Division of Cancer Epidemiology and Genetics, National Cancer Institute, Bethesda, MD, 20892, USA. Division of Cancer Epidemiology and Genetics, National Cancer Institute, Bethesda, MD, 20892, USA. Cancer Genomics Research Laboratory, Frederick National Laboratory for Cancer Research, Leidos Biomedical Research Inc, Frederick, MD, 21701, USA. Division of Cancer Epidemiology and Genetics, National Cancer Institute, Bethesda, MD, 20892, USA. Cancer Genomics Research Laboratory, Frederick National Laboratory for Cancer Research, Leidos Biomedical Research Inc, Frederick, MD, 21701, USA. Division of Cancer Epidemiology and Genetics, National Cancer Institute, Bethesda, MD, 20892, USA. Cancer Genomics Research Laboratory, Frederick National Laboratory for Cancer Research, Leidos Biomedical Research Inc, Frederick, MD, 21701, USA. Division of Cancer Epidemiology and Genetics, National Cancer Institute, Bethesda, MD, 20892, USA. Cancer Genomics Research Laboratory, Frederick National Laboratory for Cancer Research, Leidos Biomedical Research Inc, Frederick, MD, 21701, USA. Division of Cancer Epidemiology and Genetics, National Cancer Institute, Bethesda, MD, 20892, USA. Cancer Genomics Research Laboratory, Frederick National Laboratory for Cancer Research, Leidos Biomedical Research Inc, Frederick, MD, 21701, USA. Division of Cancer Epidemiology and Genetics, National Cancer Institute, Bethesda, MD, 20892, USA. Cancer Genomics Research Laboratory, Frederick National Laboratory for Cancer Research, Leidos Biomedical Research Inc, Frederick, MD, 21701, USA. Division of Cancer Epidemiology and Genetics, National Cancer Institute, Bethesda, MD, 20892, USA. Cancer Genomics Research Laboratory, Frederick National Laboratory for Cancer Research, Leidos Biomedical Research Inc, Frederick, MD, 21701, USA. Centre Leon Berard, INSERM U1052, 69008, Lyon, France. Division of Cancer Epidemiology and Genetics, National Cancer Institute, Bethesda, MD, 20892, USA. Genetics Branch, Center for Cancer Research, National Cancer Institute, Bethesda, MD, 20892, USA. Department of Epidemiology and Cancer Control, St. Jude Children's Research Hospital, Memphis, TN, 38105, USA. Cancer Prevention and Clinical Statistics Programs, Fred Hutchinson Cancer Research Center, Seattle, WA, 98109, USA. Institute for Cancer Outcomes and Survivorship, University of Alabama, Birmingham, AL, 35294, USA. Department of Epidemiology and Cancer Control, St. Jude Children's Research Hospital, Memphis, TN, 38105, USA. University Children's Hospital of Heidelberg, 69120, Heidelberg, Germany. Research Unit of Molecular Epidemiology, Helmholtz Zentrum Munchen, German Research Center for Environmental Health, 85764, Neuherberg, Germany. Institute of Epidemiology, Helmholtz Zentrum Munchen, German Research Center for Environmental Health, 85764, Neuherberg, Germany. German Center for Diabetes Research (DZD), Munchen-Neuherberg, 85764, Germany. Institute of Human Genetics, Helmholtz Zentrum Munchen, German Research Center for Environmental Health, 85764, Neuherberg, Germany. Institute of Human Genetics, Technische Universitat Munchen, 80333, Munich, Germany. University Children's Hospital of Erlangen, 91054, Erlangen, Germany. Gerhard-Domagk Institute of Pathology, University Hospital of Munster, 48149, Munster, Germany. Institute of Genetic Epidemiology, Helmholtz Zentrum Munchen, German Research Center for Environmental Health, 85764, Neuherberg, Germany. Chair of Genetic Epidemiology, IBE, Faculty of Medicine, LMU, Munich, 80539, Germany. German Consortium for Cancer Research (DKTK), 69120, Heidelberg, Germany. German Cancer Research Center (DKFZ), 69120, Heidelberg, Germany. Institute of Pathology, Faculty of Medicine, LMU, 80337, Munich, Germany. University Children's Hospital of Essen, 45147, Essen, Germany. Division of Cancer Epidemiology and Genetics, National Cancer Institute, Bethesda, MD, 20892, USA. Division of Cancer Epidemiology and Genetics, National Cancer Institute, Bethesda, MD, 20892, USA. Division of Cancer Epidemiology and Genetics, National Cancer Institute, Bethesda, MD, 20892, USA. Inserm U830, Equipe Labellises LNCC, PSL Universite, Institut Curie, 75005, Paris, France. SIREDO Oncology Centre, Institut Curie, 75005, Paris, France. Division of Cancer Epidemiology and Genetics, National Cancer Institute, Bethesda, MD, 20892, USA. chanocks@mail.nih.gov. Inserm U830, Equipe Labellises LNCC, PSL Universite, Institut Curie, 75005, Paris, France. olivier.delattre@curie.fr. SIREDO Oncology Centre, Institut Curie, 75005, Paris, France. olivier.delattre@curie.fr.</t>
  </si>
  <si>
    <t>Center for Genomics and Personalized Medicine Research, Wake Forest School of Medicine, Winston-Salem, North Carolina, USA. Center for Diabetes Research, Wake Forest School of Medicine, Winston-Salem, North Carolina, USA. Center for Genomics and Personalized Medicine Research, Wake Forest School of Medicine, Winston-Salem, North Carolina, USA. Center for Diabetes Research, Wake Forest School of Medicine, Winston-Salem, North Carolina, USA. Center for Genomics and Personalized Medicine Research, Wake Forest School of Medicine, Winston-Salem, North Carolina, USA. Center for Genomics and Personalized Medicine Research, Wake Forest School of Medicine, Winston-Salem, North Carolina, USA. Center for Genomics and Personalized Medicine Research, Wake Forest School of Medicine, Winston-Salem, North Carolina, USA. Center for Genomics and Personalized Medicine Research, Wake Forest School of Medicine, Winston-Salem, North Carolina, USA. Center for Diabetes Research, Wake Forest School of Medicine, Winston-Salem, North Carolina, USA. Department of Biochemistry, Wake Forest School of Medicine, Winston-Salem, North Carolina, USA. Department of Physiology and Biophysics, University of Mississippi Medical Center, Jackson, Mississippi, USA. Department of Internal Medicine, Section on Nephrology, Wake Forest School of Medicine, Winston-Salem, North Carolina, USA. Center for Genomics and Personalized Medicine Research, Wake Forest School of Medicine, Winston-Salem, North Carolina, USA. Center for Diabetes Research, Wake Forest School of Medicine, Winston-Salem, North Carolina, USA. Department of Biochemistry, Wake Forest School of Medicine, Winston-Salem, North Carolina, USA. Center for Genomics and Personalized Medicine Research, Wake Forest School of Medicine, Winston-Salem, North Carolina, USA. Center for Diabetes Research, Wake Forest School of Medicine, Winston-Salem, North Carolina, USA. Department of Biochemistry, Wake Forest School of Medicine, Winston-Salem, North Carolina, USA.</t>
  </si>
  <si>
    <t>Genetique Animale et Biologie Integrative, INRA, AgroParisTech, Universite Paris-Saclay, Jouy-en-Josas, France. Center for Quantitative Genetics and Genomics, Aarhus University, Tjele, Denmark. Center for Quantitative Genetics and Genomics, Aarhus University, Tjele, Denmark. Genetique Animale et Biologie Integrative, INRA, AgroParisTech, Universite Paris-Saclay, Jouy-en-Josas, France. Genetique Animale et Biologie Integrative, INRA, AgroParisTech, Universite Paris-Saclay, Jouy-en-Josas, France.</t>
  </si>
  <si>
    <t>Department of Pathology, Loyola University Medical Center, Maywood, IL, USA. Department of Pathology and Laboratory Medicine, Weill Cornell Medicine, New York, NY, USA. Department of Pathology, Brigham and Women's Cancer Center, Harvard Medical School, USA. Department of Pathology and Laboratory Medicine, Weill Cornell Medicine, New York, NY, USA. Department of Pathology and Laboratory Medicine, Weill Cornell Medicine, New York, NY, USA. Electronic address: cym2003@med.cornell.edu.</t>
  </si>
  <si>
    <t>Princess Margaret Cancer Centre, University Health Network, Toronto Medical Discovery Tower, University of Toronto, Toronto, Canada. Princess Margaret Cancer Centre, University Health Network, Toronto Medical Discovery Tower, University of Toronto, Toronto, Canada. Princess Margaret Cancer Centre, University Health Network, Toronto Medical Discovery Tower, University of Toronto, Toronto, Canada. Donnelly Centre and Banting and Best Department of Medical Research, University of Toronto, Toronto, Canada. Princess Margaret Cancer Centre, University Health Network, Toronto Medical Discovery Tower, University of Toronto, Toronto, Canada. Department of Medicine, St. Michael's Hospital, Toronto, Canada. Department of Medical Biophysics, St. Michael's Hospital, Toronto, Canada. Department of Immunology, St. Michael's Hospital, Toronto, Canada. Division of Rheumatology, St. Michael's Hospital, Toronto, Canada.</t>
  </si>
  <si>
    <t>NHLBI's Framingham Heart Study, Framingham, Massachusetts, USA. Division of Preventive Medicine, Brigham and Women's Hospital and Harvard Medical School, Boston, Massachusetts, USA. Department of Biostatistics, Boston University School of Public Health, Boston, Massachusetts, USA. Department of Biostatistics, Boston University School of Public Health, Boston, Massachusetts, USA. Wellcome Trust Center for Human Genetics, University of Oxford, Oxford, UK. Department of Medicine, Brigham and Women's Hospital and Harvard Medical School, Boston, Massachusetts, USA. Division of Genetics, Brigham and Women's Hospital and Harvard Medical School, Boston, Massachusetts, USA. Department of Genetics, Washington University, St. Louis, Missouri, USA. Department of Biostatistics, Boston University School of Public Health, Boston, Massachusetts, USA. Division of Genetics, Brigham and Women's Hospital and Harvard Medical School, Boston, Massachusetts, USA. Division of Epidemiology and Biostatistics, Department of Population and Public Health Sciences, Wright State University Boonshoft School of Medicine, Dayton, Ohio, USA. Department of Genetics, University of North Carolina, Chapel Hill, North Carolina, USA. South Texas Diabetes and Obesity Institute, University of Texas Health Science Center at San Antonio &amp;University of Texas of the Rio Grande Valley, Brownsville, Texas, USA. NHLBI's Framingham Heart Study, Framingham, Massachusetts, USA. Institute for Translational Genomics and Population Sciences, Department of Pediatrics, LABioMed at Harbor-UCLA Medical Center, Torrance, California, USA. Department of Biostatistics, Boston University School of Public Health, Boston, Massachusetts, USA. Interfaculty Institute for Genetics and Functional Genomics, University Medicine Greifswald, Greifswald, Germany. German Center for Cardiovascular Research (DZHK), Greifswald, Germany. TOPS Nutrition and Obesity Research Center, Department of Genetics, Texas Biomedical Research Institute, San Antonio, Texas, USA. Department of Genetics, University of North Carolina, Chapel Hill, North Carolina, USA. University of Maryland School of Medicine, Baltimore, Maryland, USA. Wake Forest School of Medicine, Winston-Salem, North Carolina, USA. Department of Biostatistical Sciences, Wake Forest School of Medicine, Winston-Salem, North Carolina, USA. Department of Biostatistical Sciences, Wake Forest School of Medicine, Winston-Salem, North Carolina, USA. Wellcome Trust Center for Human Genetics, University of Oxford, Oxford, UK. University of Maryland School of Medicine, Baltimore, Maryland, USA. University of Maryland School of Medicine, Baltimore, Maryland, USA. South Texas Diabetes and Obesity Institute, University of Texas Health Science Center at San Antonio &amp;University of Texas of the Rio Grande Valley, Brownsville, Texas, USA. Icelandic Heart Association, Kopavogur, Iceland. Faculty of Medicine, University of Iceland, Reykjavik, Iceland. TOPS Obesity and Metabolic Research Center, Biotechnology and Bioengineering Center, Department of Physiology at the Medical College of Wisconsin, Wisconsin, USA. Interfaculty Institute for Genetics and Functional Genomics, University Medicine Greifswald, Greifswald, Germany. TOPS Obesity and Metabolic Research Center, Biotechnology and Bioengineering Center, Department of Physiology at the Medical College of Wisconsin, Wisconsin, USA. Department of Surgical Sciences, Section of Radiology, Uppsala University, Uppsala, Sweden. Department of Neuroradiology, University Hospital Berne, Berne, Switzerland. National Institute on Aging, Intramural Research Program, National Institutes of Health, Bethesda, Maryland, USA. German Center for Cardiovascular Research (DZHK), Greifswald, Germany. Institute for Clinical Chemistry and Laboratory Medicine, University Medicine Greifswald, Greifswald, Germany. TOPS Nutrition and Obesity Research Center, Department of Genetics, Texas Biomedical Research Institute, San Antonio, Texas, USA. TOPS Obesity and Metabolic Research Center, Biotechnology and Bioengineering Center, Department of Physiology at the Medical College of Wisconsin, Wisconsin, USA. Department of Epidemiology, School of Public Health, University of Michigan, Ann Arbor, Michigan, USA. Department of Radiology and Radiologic Sciences, Department of Cardiovascular Medicine and Department of Biomedical Informatics, Vanderbilt University Medical Center, Nashville, Tennessee, USA. Department of Genetics, Washington University, St. Louis, Missouri, USA. Institute for Translational Genomics and Population Sciences, Department of Pediatrics, LABioMed at Harbor-UCLA Medical Center, Torrance, California, USA. Department of Epidemiology, School of Public Health, University of Michigan, Ann Arbor, Michigan, USA. South Texas Diabetes and Obesity Institute, University of Texas Health Science Center at San Antonio &amp;University of Texas of the Rio Grande Valley, Brownsville, Texas, USA. Department of Genetics, Washington University, St. Louis, Missouri, USA. Center for Genomics and Personalized Medicine Research, Wake Forest University Health Sciences, Winston-Salem, North Carolina, USA. Department of Biochemistry, Center for Diabetes Research, and Center for Human Genomics, Wake Forest University School of Medicine, Winston-Salem, North Carolina, USA. Department of Radiology and Radiologic Sciences, Department of Cardiovascular Medicine and Department of Biomedical Informatics, Vanderbilt University Medical Center, Nashville, Tennessee, USA. Department of Epidemiology, Human Genetics and Environmental Sciences, University of Texas Health Science Center (UTHealth) School of Public Health Brownsville Campus, Brownsville, Texas, USA. Wake Forest School of Medicine, Winston-Salem, North Carolina, USA. Gerontology and Geriatric Medicine, Wake Forest School of Medicine, Winston-Salem, North Carolina, USA. German Center for Cardiovascular Research (DZHK), Greifswald, Germany. Institute for Clinical Chemistry and Laboratory Medicine, University Medicine Greifswald, Greifswald, Germany. Icelandic Heart Association, Kopavogur, Iceland. Faculty of Medicine, University of Iceland, Reykjavik, Iceland. National Institute on Aging, Intramural Research Program, National Institutes of Health, Bethesda, Maryland, USA. Department of Medical Sciences, Molecular Epidemiology and Science for Life Laboratory, Uppsala University, Uppsala, Sweden. Department of Medicine, Division of Cardiovascular Medicine, Stanford University School of Medicine, Stanford, California, USA. NHLBI's Framingham Heart Study, Framingham, Massachusetts, USA. Department of Epidemiology, School of Public Health, University of Michigan, Ann Arbor, Michigan, USA. Department of Biostatistical Sciences, Wake Forest School of Medicine, Winston-Salem, North Carolina, USA. Department of Surgical Sciences, Section of Radiology, Uppsala University, Uppsala, Sweden. Wake Forest School of Medicine, Winston-Salem, North Carolina, USA. Department of Epidemiology and Prevention, Wake Forest School of Medicine, Winston-Salem, North Carolina, USA. University of Maryland School of Medicine, Baltimore, Maryland, USA. Geriatrics Research and Education Clinical Center, Baltimore Veterans Administration Medical Center, Baltimore, Maryland, USA. Wellcome Trust Center for Human Genetics, University of Oxford, Oxford, UK. Department of Biostatistics, University of Liverpool, Liverpool, UK. University of Mississippi Medical Center, Jackson, Mississippi, USA. Institute for Translational Genomics and Population Sciences, Department of Pediatrics, LABioMed at Harbor-UCLA Medical Center, Torrance, California, USA. University of Maryland School of Medicine, Baltimore, Maryland, USA. Division of Epidemiology and Biostatistics, Department of Population and Public Health Sciences, Wright State University Boonshoft School of Medicine, Dayton, Ohio, USA. German Center for Cardiovascular Research (DZHK), Greifswald, Germany. Institute for Community Medicine, University Medicine Greifswald, Greifswald, Germany. German Center for Diabetes Research (DZD), Greifswald, Germany. Institute for Clinical Chemistry and Laboratory Medicine, University Medicine Greifswald, Greifswald, Germany. Department of Physiology and Biophysics, University of Mississippi Medical Center, Jackson, Mississippi, USA. Division of Preventive Medicine, Department of Family Medicine and Public Health, University of California San Diego School of Medicine, San Diego, California, USA. Li Ka Shing Center for Health Information and Discovery, Big Data Institute, University of Oxford, Oxford, UK. Division of Genetics, Brigham and Women's Hospital and Harvard Medical School, Boston, Massachusetts, USA. Harvard Stem Cell Institute, Cambridge, Massachusetts, USA. Gastroenterology Division, Brigham and Women's Hospital, Harvard Medical School, Boston, Massachusetts, USA. Dana-Farber Cancer Institute, Boston, Massachusetts, USA. Broad Institute of MIT and Harvard, Cambridge, Massachusetts, USA. NHLBI's Framingham Heart Study, Framingham, Massachusetts, USA. Department of Biostatistics, Boston University School of Public Health, Boston, Massachusetts, USA. Department of Medicine, Brigham and Women's Hospital and Harvard Medical School, Boston, Massachusetts, USA. Division of Genetics, Brigham and Women's Hospital and Harvard Medical School, Boston, Massachusetts, USA. Broad Institute of MIT and Harvard, Cambridge, Massachusetts, USA. Division of Cardiovascular Medicine, Brigham and Women's Hospital and Harvard Medical School, Boston, Massachusetts, USA. NHLBI's Framingham Heart Study, Framingham, Massachusetts, USA. Division of Endocrinology, Brigham and Women's Hospital and Harvard Medical School, Boston, Massachusetts, USA.</t>
  </si>
  <si>
    <t>Department of Obstetrics and Gynecology, Keio University School of Medicine, Tokyo 160-8582, Japan. Department of Maternal-Fetal Biology, National Research Institute for Child Health and Development, Tokyo 157-8583, Japan. Department of Maternal-Fetal Biology, National Research Institute for Child Health and Development, Tokyo 157-8583, Japan. Department of Bioinformatics and Genomics, Graduate School of Advanced Preventive Medical Sciences, Kanazawa University, Kanazawa 920-8640, Japan. Department of Obstetrics and Gynecology, Keio University School of Medicine, Tokyo 160-8582, Japan. Department of Internal Medicine, Keio University School of Medicine, Tokyo 160-8582, Japan. Department of Obstetrics and Gynecology, Keio University School of Medicine, Tokyo 160-8582, Japan. Department of Women's Health, National Center for Child Health and Development, Tokyo 157-8583, Japan. Department of Obstetrics and Gynecology, Keio University School of Medicine, Tokyo 160-8582, Japan. Department of Obstetrics and Gynecology, Keio University School of Medicine, Tokyo 160-8582, Japan.</t>
  </si>
  <si>
    <t>Department of Orthopedics, Union Hospital, Tongji Medical College, Huazhong University of Science and Technology, Wuhan, China. Department of Orthopedics, Union Hospital, Tongji Medical College, Huazhong University of Science and Technology, Wuhan, China. Department of Orthopedics, Union Hospital, Tongji Medical College, Huazhong University of Science and Technology, Wuhan, China. Department of Orthopedics, First Hospital of Wuhan, Wuhan, China. Department of Orthopedics, Union Hospital, Tongji Medical College, Huazhong University of Science and Technology, Wuhan, China. Department of Orthopedics, Union Hospital, Tongji Medical College, Huazhong University of Science and Technology, Wuhan, China. Department of Orthopedics, Union Hospital, Tongji Medical College, Huazhong University of Science and Technology, Wuhan, China. Department of Orthopedics, Union Hospital, Tongji Medical College, Huazhong University of Science and Technology, Wuhan, China. Department of Orthopedics, Union Hospital, Tongji Medical College, Huazhong University of Science and Technology, Wuhan, China. Department of Orthopedics, Union Hospital, Tongji Medical College, Huazhong University of Science and Technology, Wuhan, China. Department of Orthopedics, Union Hospital, Tongji Medical College, Huazhong University of Science and Technology, Wuhan, China. Department of Orthopedics, Union Hospital, Tongji Medical College, Huazhong University of Science and Technology, Wuhan, China yangcao1971@sina.com.</t>
  </si>
  <si>
    <t>Institut National de la Sante et de la Recherche Medicale (INSERM) U935, Villejuif, France; Service d'Hematologie Biologique, Institut Federatif d'Hematologie Interpole Paris Sud-IFHIPS (AP-HP) Kremlin Bicetre, Paris, France; Universite Paris-Sud, Faculte de Medecine Kremlin Bicetre, and INSERM UMS 33, Villejuif, France. Institut National de la Sante et de la Recherche Medicale (INSERM) U935, Villejuif, France. Institut National de la Sante et de la Recherche Medicale (INSERM) U935, Villejuif, France; Human Pluripotent Stem Cell Core Facility, ESTeam Paris Sud-INGESTEM, Villejuif, France. Institut National de la Sante et de la Recherche Medicale (INSERM) U935, Villejuif, France; Human Pluripotent Stem Cell Core Facility, ESTeam Paris Sud-INGESTEM, Villejuif, France; Universite Paris Descartes, Sorbonne Paris Cite, Faculte des Sciences Pharmaceutiques et Biologiques, Paris, France. Institut National de la Sante et de la Recherche Medicale (INSERM) U935, Villejuif, France; Human Pluripotent Stem Cell Core Facility, ESTeam Paris Sud-INGESTEM, Villejuif, France. Institut National de la Sante et de la Recherche Medicale (INSERM) U935, Villejuif, France; Human Pluripotent Stem Cell Core Facility, ESTeam Paris Sud-INGESTEM, Villejuif, France. Human Pluripotent Stem Cell Core Facility, ESTeam Paris Sud-INGESTEM, Villejuif, France. Human Pluripotent Stem Cell Core Facility, ESTeam Paris Sud-INGESTEM, Villejuif, France. Institut National de la Sante et de la Recherche Medicale (INSERM) U935, Villejuif, France. Universite Paris Descartes, Sorbonne Paris Cite, Faculte des Sciences Pharmaceutiques et Biologiques, Paris, France; AP-HP, Hopital Europeen Georges Pompidou, Service d'Hematologie Biologique, Paris, France. Universite Paris-Sud, Faculte de Medecine Kremlin Bicetre, and INSERM UMS 33, Villejuif, France. University of British Columbia, Centre for High-Throughput Biology and Department of Microbiology &amp; Immunology, Vancouver, BC, Canada. Canada's Michael Smith Genome Sciences Centre, BC Cancer Agency, Vancouver, BC, Canada. University of British Columbia, Centre for High-Throughput Biology and Department of Microbiology &amp; Immunology, Vancouver, BC, Canada; Canada's Michael Smith Genome Sciences Centre, BC Cancer Agency, Vancouver, BC, Canada. Canada's Michael Smith Genome Sciences Centre, BC Cancer Agency, Vancouver, BC, Canada; Terry Fox Laboratory, BC Cancer Agency, Vancouver, BC, Canada. Terry Fox Laboratory, BC Cancer Agency, Vancouver, BC, Canada; Department of Medical Genetics, University of British Columbia, Vancouver, BC, Canada. Institut National de la Sante et de la Recherche Medicale (INSERM) U935, Villejuif, France; Service d'Hematologie Biologique, Institut Federatif d'Hematologie Interpole Paris Sud-IFHIPS (AP-HP) Kremlin Bicetre, Paris, France; Universite Paris-Sud, Faculte de Medecine Kremlin Bicetre, and INSERM UMS 33, Villejuif, France; Human Pluripotent Stem Cell Core Facility, ESTeam Paris Sud-INGESTEM, Villejuif, France. Institut National de la Sante et de la Recherche Medicale (INSERM) U935, Villejuif, France; Service d'Hematologie Biologique, Institut Federatif d'Hematologie Interpole Paris Sud-IFHIPS (AP-HP) Kremlin Bicetre, Paris, France; Universite Paris-Sud, Faculte de Medecine Kremlin Bicetre, and INSERM UMS 33, Villejuif, France; Human Pluripotent Stem Cell Core Facility, ESTeam Paris Sud-INGESTEM, Villejuif, France. Electronic address: turviv33@gmail.com.</t>
  </si>
  <si>
    <t>1 University of Ulm, Ulm, Germany. 1 University of Ulm, Ulm, Germany. 1 University of Ulm, Ulm, Germany. 2 Columbia University Medical Center, New York, NY, USA. 1 University of Ulm, Ulm, Germany. 3 Massachusetts General Hospital/Harvard Medical, Boston, MA, USA.</t>
  </si>
  <si>
    <t>Department of Pathology, School of Basic Medical Sciences, Peking University Health Science Center, Beijing, China. Department of Pathology, The Affiliated Hospital of Qingdao University, Qingdao, China. Department of Pathology, School of Basic Medical Sciences, Peking University Health Science Center, Beijing, China. Electronic address: liujianying@bjmu.edu.cn. Department of Pathology, School of Basic Medical Sciences, Peking University Health Science Center, Beijing, China. Department of Pathology, School of Basic Medical Sciences, Peking University Health Science Center, Beijing, China. Department of Pathology, School of Basic Medical Sciences, Peking University Health Science Center, Beijing, China. Department of Pathology, School of Basic Medical Sciences, Peking University Health Science Center, Beijing, China. Department of Pathology, School of Basic Medical Sciences, Peking University Health Science Center, Beijing, China. Department of Pathology, School of Basic Medical Sciences, Peking University Health Science Center, Beijing, China. Department of Pathology, School of Basic Medical Sciences, Peking University Health Science Center, Beijing, China.</t>
  </si>
  <si>
    <t>Faculty of Pharmaceutical Sciences, Hokkaido University, Kita-ku, Sapporo 060-0812, Japan. Department of Health and Nutrition, Faculty of Human Science, Hokkaido Bunkyo University, Eniwa 061-1449, Japan. Laboratory of Environmental Chemistry, Mie University Iga Research Institute, Yumegaoka, Iga 518-0131, Japan. Center for Research and Development Bioresources, Research Organization for University-Community Collaborations, Osaka Prefecture University, Sakai, Osaka 599-8570, Japan. Institute of Food Sciences, Nakagaki Consulting Engineer and Co., Ltd, Nishi-ku, Sakai 593-8328, Japan. Department of Nutrition, School of Nursing and Nutrition, Tenshi College, Higashi-ku, Sapporo 065-0013, Japan. Faculty of Pharmaceutical Sciences, Hokkaido University, Kita-ku, Sapporo 060-0812, Japan.</t>
  </si>
  <si>
    <t>Massachusetts General Hospital Center for Cancer Research and Harvard Medical School, Charlestown, MA 02129. Massachusetts General Hospital Center for Cancer Research and Harvard Medical School, Charlestown, MA 02129. Massachusetts General Hospital Center for Cancer Research and Harvard Medical School, Charlestown, MA 02129. Massachusetts General Hospital Center for Cancer Research and Harvard Medical School, Charlestown, MA 02129. Massachusetts General Hospital Center for Cancer Research and Harvard Medical School, Charlestown, MA 02129. Massachusetts General Hospital Center for Cancer Research and Harvard Medical School, Charlestown, MA 02129; kisselbacher@mgh.harvard.edu tshioda@mgh.harvard.edu. Department of Molecular Genetics, Weizmann Institute of Science, Rehovot 76100, Israel. Massachusetts General Hospital Center for Cancer Research and Harvard Medical School, Charlestown, MA 02129; kisselbacher@mgh.harvard.edu tshioda@mgh.harvard.edu.</t>
  </si>
  <si>
    <t>a Complex Disease and Genome Epidemiology Branch, Department of Public Health Science , School of Public Health, Seoul National University , Seoul , Republic of Korea. b Department of Internal Medicine , Seoul National University Hospital , Seoul , Republic of Korea. c Department of Pediatrics , Seoul National University Bundang Hospital , Seongnam , Republic of Korea. d Department of Internal Medicine , Seoul National University Bundang Hospital , Seongnam , Republic of Korea. b Department of Internal Medicine , Seoul National University Hospital , Seoul , Republic of Korea. d Department of Internal Medicine , Seoul National University Bundang Hospital , Seongnam , Republic of Korea. e Department of Internal Medicine , Seoul National University College of Medicine , Seoul , Republic of Korea. b Department of Internal Medicine , Seoul National University Hospital , Seoul , Republic of Korea. e Department of Internal Medicine , Seoul National University College of Medicine , Seoul , Republic of Korea. f Department of Molecular Medicine and Biopharmaceutical Sciences, Graduate School of Convergence Science and Technology , Seoul National University , Seoul , Republic of Korea. g Department of Obstetrics and Gynecology , Seoul National University Bundang Hospital , Seongnam , Republic of Korea. a Complex Disease and Genome Epidemiology Branch, Department of Public Health Science , School of Public Health, Seoul National University , Seoul , Republic of Korea. h Institute of Health and Environment , Seoul National University , Seoul , Republic of Korea. d Department of Internal Medicine , Seoul National University Bundang Hospital , Seongnam , Republic of Korea. e Department of Internal Medicine , Seoul National University College of Medicine , Seoul , Republic of Korea.</t>
  </si>
  <si>
    <t>Faculty of Pharmaceutical Sciences, Hokkaido University, Kita 12, Nishi 6, Kita-ku, Sapporo, 060-0812, Japan. nkazu@pharm.hokudai.ac.jp. Faculty of Agriculture, Hokkaido University, Kita 9, Nishi 9, Kita-ku, Sapporo, 060-8589, Japan. Faculty of Agriculture, Hokkaido University, Kita 9, Nishi 9, Kita-ku, Sapporo, 060-8589, Japan. Faculty of Pharmaceutical Sciences, Hokkaido University, Kita 12, Nishi 6, Kita-ku, Sapporo, 060-0812, Japan.</t>
  </si>
  <si>
    <t>Mayo Clinic, Rochester, MN, USA. Mayo Clinic, Rochester, MN, USA. Mayo Clinic, Rochester, MN, USA sukov.william@mayo.edu.</t>
  </si>
  <si>
    <t>*Division of Dermatology, Baylor University Medical Center, Dallas, TX; daggerCrane Street Dermatology, Menlo Park, CA; double daggerProPath, Dallas, TX; and section signDallas Mohs, Dallas, TX.</t>
  </si>
  <si>
    <t>GF is a Consultant Histopathologist and Dermatopathologist, ACDV is the Head of the Molecular Biology Lab, Department of Oncology, Anatomic Pathology Unit, Gaetano Rummo General Hospital, Benevento, Italy.</t>
  </si>
  <si>
    <t>Department of Health Science, School of Medicine, "Maggiore della Carita" Hospital, University of Eastern Piedmont "Amedeo Avogadro", via Solaroli 17, 28100, Novara, Italy. Electronic address: andreapalicelli@hotmail.it. Department of Health Science, School of Medicine, "Maggiore della Carita" Hospital, University of Eastern Piedmont "Amedeo Avogadro", via Solaroli 17, 28100, Novara, Italy. Electronic address: mariagiuliadisanto@gmail.com. Neurosurgery Unit, "Maggiore della Carita" Hospital, Corso Mazzini 18, 28100, Novara, Italy. Department of Pathology, "Maggiore della Carita" Hospital, University of Eastern Piedmont "Amedeo Avogadro", Corso Mazzini 18, 28100, Novara, Italy. Diagnostic Radiology Unit, "SS Trinita" Hospital, Viale Zoppis 10, 28021, Borgomanero, Italy. Diagnostic Radiology Unit, "SS Trinita" Hospital, Viale Zoppis 10, 28021, Borgomanero, Italy. Laboratory of Oncologic and Transplantation Molecular Pathology, Department of Pathology, S.Orsola-Malpighi Hospital, University of Bologna, Via Pietro Albertoni, 15,40138, Bologna, Italy. Department of Health Science, School of Medicine, "Maggiore della Carita" Hospital, University of Eastern Piedmont "Amedeo Avogadro", via Solaroli 17, 28100, Novara, Italy; Department of Pathology, "Maggiore della Carita" Hospital, University of Eastern Piedmont "Amedeo Avogadro", Corso Mazzini 18, 28100, Novara, Italy. Electronic address: renzo.boldorini@med.unipmn.it.</t>
  </si>
  <si>
    <t>Department of Anesthesiology, First Hospital of Tsinghua University, Beijing 100016, P.R. China. Department of Pain Management, Xuanwu Hospital of Capital Medical University, Beijing 100053, P.R. China. Department of Anesthesiology, First Hospital of Tsinghua University, Beijing 100016, P.R. China.</t>
  </si>
  <si>
    <t>Singapore Institute for Clinical Sciences, Agency for Science, Technology and Research (A*STAR), Singapore, Republic of Singapore. Center for Stem Cell Biology and Regenerative Medicine, MOE Key Laboratory of Bioinformatics, THU-PKU Center for Life Sciences, School of Life Sciences, Tsinghua University, Beijing, China. Singapore Institute for Clinical Sciences, Agency for Science, Technology and Research (A*STAR), Singapore, Republic of Singapore. Singapore Institute for Clinical Sciences, Agency for Science, Technology and Research (A*STAR), Singapore, Republic of Singapore. Singapore Institute for Clinical Sciences, Agency for Science, Technology and Research (A*STAR), Singapore, Republic of Singapore. Singapore Institute for Clinical Sciences, Agency for Science, Technology and Research (A*STAR), Singapore, Republic of Singapore. Center for Stem Cell Biology and Regenerative Medicine, MOE Key Laboratory of Bioinformatics, THU-PKU Center for Life Sciences, School of Life Sciences, Tsinghua University, Beijing, China. Singapore Institute for Clinical Sciences, Agency for Science, Technology and Research (A*STAR), Singapore, Republic of Singapore. Institute of Molecular and Cell Biology, A*STAR, Singapore, Republic of Singapore.</t>
  </si>
  <si>
    <t>Department of Molecular, Cell and Cancer Biology and Program in Molecular Medicine, University of Massachusetts Medical School, 364 Plantation Street, Worcester, MA 01605, USA. Department of Molecular, Cell and Cancer Biology and Program in Molecular Medicine, University of Massachusetts Medical School, 364 Plantation Street, Worcester, MA 01605, USA. Department of Molecular, Cell and Cancer Biology and Program in Molecular Medicine, University of Massachusetts Medical School, 364 Plantation Street, Worcester, MA 01605, USA. Department of Molecular, Cell and Cancer Biology and Program in Molecular Medicine, University of Massachusetts Medical School, 364 Plantation Street, Worcester, MA 01605, USA. Department of Molecular, Cell and Cancer Biology and Program in Molecular Medicine, University of Massachusetts Medical School, 364 Plantation Street, Worcester, MA 01605, USA. Department of Molecular, Cell and Cancer Biology and Program in Molecular Medicine, University of Massachusetts Medical School, 364 Plantation Street, Worcester, MA 01605, USA. Department of Molecular, Cell and Cancer Biology and Program in Molecular Medicine, University of Massachusetts Medical School, 364 Plantation Street, Worcester, MA 01605, USA. Electronic address: yongxu.wang@umassmed.edu.</t>
  </si>
  <si>
    <t>Department of Genetics, Albert Einstein College of Medicine, Yeshiva University, Bronx, NY 10461, USA. Department of Genetics, Albert Einstein College of Medicine, Yeshiva University, Bronx, NY 10461, USA. Department of Epidemiology &amp; Population Health, Albert Einstein College of Medicine, Yeshiva University, Bronx, NY 10461, USA. Division of Human Genetics, The Children's Hospital of Philadelphia, and Perelman School of Medicine of the University of Pennsylvania, Philadelphia, PA 19104, USA. Department of Psychiatry and Behavioral Sciences, and Program in Neuroscience, SUNY Upstate Medical University, Syracuse, NY 13210, USA. Department of Genetics, Polish Mother's Memorial Hospital - Research Institute, Lodz 93-338, Poland. Marcus Autism Center, Children's Healthcare of Atlanta, Atlanta, GA 30329, USA. Division of Human Genetics, The Children's Hospital of Philadelphia, and Perelman School of Medicine of the University of Pennsylvania, Philadelphia, PA 19104, USA. Division of Human Genetics, The Children's Hospital of Philadelphia, and Perelman School of Medicine of the University of Pennsylvania, Philadelphia, PA 19104, USA. Department of Genetics, Albert Einstein College of Medicine, Yeshiva University, Bronx, NY 10461, USA. Electronic address: bernice.morrow@einstein.yu.edu.</t>
  </si>
  <si>
    <t>Faculty of Pharmaceutical Sciences, Hokkaido University, Kita-ku, Sapporo 060-0812, Japan. Electronic address: t-yamane@pharm.hokudai.ac.jp. Department of Ecology and Molecular Biology, Mie University, Iga, Mie 518-0131, Japan. Center for Research and Development Bioresources, Research Organization for University-Community Collaborations, Osaka Prefecture University, Sakai, Osaka 599-8570, Japan. Institute of Food Sciences, Nakagaki Consulting Engineer and Co., Ltd, Nishi-ku, Sakai 593-8328, Japan. Department of Nutrition, School of Nursing and Nutrition, Tenshi College, Higashi-ku, Sapporo 065-0013, Japan. Faculty of Pharmaceutical Sciences, Hokkaido University, Kita-ku, Sapporo 060-0812, Japan.</t>
  </si>
  <si>
    <t>From the Laboratory of Molecular and Translational Medicine, West China Institute of Women and Children's Health, West China Second University Hospital, Sichuan University, Chengdu, Sichuan, P.R. China (YL, RS, LL, FY, XN, LZ, LG); Key Laboratory of Obstetric and Gynecologic and Pediatric Diseases and Birth Defects of Ministry of Education, Chengdu, Sichuan, P.R. China (YL, RS, LL, FY, XN, LZ, LG); Central Laboratory, Yunnan University of Chinese Traditional Medicine, Kunming, Yunnan, P.R. China (RS); and Department of Forensic Biology, West China School of Preclinical and Forensic Medicine, Sichuan University, Chengdu, Sichuan, P.R. China (LW, PC, LZ).</t>
  </si>
  <si>
    <t>aDepartment of Experimental and Diagnostic and Specialty Medicine bLaboratory of Oncologic and Transplantation Molecular Pathology, Saint Orsola-Malpighi Hospital, University of Bologna, Bologna, Italy.</t>
  </si>
  <si>
    <t>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 Copenhagen Prospective Studies on Asthma in Childhood, Faculty of Health and Medical Sciences, University of Copenhagen, Copenhagen, Denmark; The Danish Pediatric Asthma Center, Gentofte Hospital, The Capital Region, Copenhagen, Denmark. Research Centre for Prevention and Health, Glostrup University Hospital, Glostrup, Denmark; Department of Public Health, Faculty of Health and Medical Sciences, University of Copenhagen, Copenhagen, Denmark. Medical Department, Lillebaelt Hospital, Vejle Hospital, Vejle, Denmark. Department of Clinical Immunology and Biochemistry, Lillebaelt Hospital, Vejle Hospital, Vejle, Denmark; Institute of Regional Health Research, University of Southern Denmark, Odense, Denmark. Research Centre for Prevention and Health, Glostrup University Hospital, Glostrup, Denmark; Department of Clinical Experimental Research, Glostrup University Hospital, Glostrup, Denmark; Department of Clinical Medicine, Faculty of Health and Medical Sciences, University of Copenhagen, Copenhagen, Denmark. The Novo Nordisk Foundation Center for Basic Metabolic Research, Faculty of Health and Medical Sciences, University of Copenhagen, Copenhagen, Denmark; Institute of Preventive Medicine, Bispebjerg and Frederiksberg Hospitals, the Capital Region, Copenhagen, Denmark. 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 Faculty of Health Sciences, University of Southern Denmark, Odense, Denmark.</t>
  </si>
  <si>
    <t>Department of Pathology, School of Basic Medical Sciences, Third Hospital, Peking University,Beijing 100191, China. Department of Pathology, School of Basic Medical Sciences, Third Hospital, Peking University,Beijing 100191, China. E-mail: liujianying@bjmu.edu.cn. Department of Pathology, School of Basic Medical Sciences, Third Hospital, Peking University,Beijing 100191, China. Department of Pathology, School of Basic Medical Sciences, Third Hospital, Peking University,Beijing 100191, China. Department of Pathology, School of Basic Medical Sciences, Third Hospital, Peking University,Beijing 100191, China. Department of Pathology, School of Basic Medical Sciences, Third Hospital, Peking University,Beijing 100191, China. Department of Pathology, School of Basic Medical Sciences, Third Hospital, Peking University,Beijing 100191, China. Department of Pathology, School of Basic Medical Sciences, Third Hospital, Peking University,Beijing 100191, China.</t>
  </si>
  <si>
    <t>Wellcome Trust Centre for Human Genetics, Nuffield Department of Medicine, University of Oxford, Oxford, United Kingdom. Department of Biostatistics and Center for Statistical Genetics, University of Michigan, Ann Arbor, Michigan, United States of America. Oxford Centre for Diabetes, Endocrinology and Metabolism, Radcliffe Department of Medicine, University of Oxford, Oxford, United Kingdom. Program in Medical and Population Genetics, Broad Institute, Cambridge, Massachusetts, United States of America. Wellcome Trust Centre for Human Genetics, Nuffield Department of Medicine, University of Oxford, Oxford, United Kingdom. Human Genetics Center, The University of Texas Graduate School of Biomedical Sciences at Houston, The University of Texas Health Science Center at Houston, Houston, Texas, United States of America. Department of Biostatistics and Center for Statistical Genetics, University of Michigan, Ann Arbor, Michigan, United States of America. The Novo Nordisk Foundation Center for Basic Metabolic Research, Faculty of Health and Medical Sciences, University of Copenhagen, Copenhagen, Denmark. Department of Health Studies, Biostatistics Laboratory, The University of Chicago, Chicago, Illinois, United States of America. School of Computer Science, McGill University, Montreal, Quebec, Canada; McGill University and Genome Quebec Innovation Centre, Montreal, Quebec, Canada. Program in Medical and Population Genetics, Broad Institute, Cambridge, Massachusetts, United States of America; Department of Molecular Biology, Massachusetts General Hospital, Boston, Massachusetts, United States of America. Program in Medical and Population Genetics, Broad Institute, Cambridge, Massachusetts, United States of America. Department of Biostatistics and Center for Statistical Genetics, University of Michigan, Ann Arbor, Michigan, United States of America. Wellcome Trust Centre for Human Genetics, Nuffield Department of Medicine, University of Oxford, Oxford, United Kingdom. Department of Biostatistics and Center for Statistical Genetics, University of Michigan, Ann Arbor, Michigan, United States of America. Wellcome Trust Centre for Human Genetics, Nuffield Department of Medicine, University of Oxford, Oxford, United Kingdom; Oxford Centre for Diabetes, Endocrinology and Metabolism, Radcliffe Department of Medicine, University of Oxford, Oxford, United Kingdom; Department of Human Genetics, Wellcome Trust Sanger Institute, Hinxton, Cambridgeshire, United Kingdom. Wellcome Trust Centre for Human Genetics, Nuffield Department of Medicine, University of Oxford, Oxford, United Kingdom; Oxford Centre for Diabetes, Endocrinology and Metabolism, Radcliffe Department of Medicine, University of Oxford, Oxford, United Kingdom. Oxford Centre for Diabetes, Endocrinology and Metabolism, Radcliffe Department of Medicine, University of Oxford, Oxford, United Kingdom. Oxford Centre for Diabetes, Endocrinology and Metabolism, Radcliffe Department of Medicine, University of Oxford, Oxford, United Kingdom. The Novo Nordisk Foundation Center for Basic Metabolic Research, Faculty of Health and Medical Sciences, University of Copenhagen, Copenhagen, Denmark. Department of Clinical Sciences, Diabetes and Endocrinology, Lund University Diabetes Centre, Malmo, Sweden. High Throughput Genomics, Oxford Genomics Centre, Wellcome Trust Centre for Human Genetics, Nuffield Department of Medicine, University of Oxford, Oxford, United Kingdom. High Throughput Genomics, Oxford Genomics Centre, Wellcome Trust Centre for Human Genetics, Nuffield Department of Medicine, University of Oxford, Oxford, United Kingdom. High Throughput Genomics, Oxford Genomics Centre, Wellcome Trust Centre for Human Genetics, Nuffield Department of Medicine, University of Oxford, Oxford, United Kingdom. Program in Medical and Population Genetics, Broad Institute, Cambridge, Massachusetts, United States of America. Program in Medical and Population Genetics, Broad Institute, Cambridge, Massachusetts, United States of America. The Novo Nordisk Foundation Center for Basic Metabolic Research, Faculty of Health and Medical Sciences, University of Copenhagen, Copenhagen, Denmark. Oxford Centre for Diabetes, Endocrinology and Metabolism, Radcliffe Department of Medicine, University of Oxford, Oxford, United Kingdom. The Novo Nordisk Foundation Center for Basic Metabolic Research, Faculty of Health and Medical Sciences, University of Copenhagen, Copenhagen, Denmark. Department of Biostatistics and Center for Statistical Genetics, University of Michigan, Ann Arbor, Michigan, United States of America. Department of Biostatistics and Center for Statistical Genetics, University of Michigan, Ann Arbor, Michigan, United States of America. Department of Biostatistics and Center for Statistical Genetics, University of Michigan, Ann Arbor, Michigan, United States of America. The Novo Nordisk Foundation Center for Basic Metabolic Research, Faculty of Health and Medical Sciences, University of Copenhagen, Copenhagen, Denmark. Department of Twin Research and Genetic Epidemiology, King's College London, London, United Kingdom. Program in Medical and Population Genetics, Broad Institute, Cambridge, Massachusetts, United States of America. Oxford Centre for Diabetes, Endocrinology and Metabolism, Radcliffe Department of Medicine, University of Oxford, Oxford, United Kingdom. Program in Medical and Population Genetics, Broad Institute, Cambridge, Massachusetts, United States of America. Department of Twin Research and Genetic Epidemiology, King's College London, London, United Kingdom. Department of Biostatistics and Center for Statistical Genetics, University of Michigan, Ann Arbor, Michigan, United States of America. Department of Medical Sciences, Molecular Medicine and Science for Life Laboratory, Uppsala University, Uppsala, Sweden. High Throughput Genomics, Oxford Genomics Centre, Wellcome Trust Centre for Human Genetics, Nuffield Department of Medicine, University of Oxford, Oxford, United Kingdom. Department of Biostatistics and Center for Statistical Genetics, University of Michigan, Ann Arbor, Michigan, United States of America. Departments of Medicine and Human Genetics, The University of Chicago, Chicago, Illinois, United States of America. Department of Genetics, Texas Biomedical Research Institute, San Antonio, Texas, United States of America. Department of Medicine, Section of Genetic Medicine, The University of Chicago, Chicago, Illinois, United States of America. Department of Genetics, Texas Biomedical Research Institute, San Antonio, Texas, United States of America. Human Genetics Center, School of Public Health, The University of Texas Health Science Center at Houston, Houston, Texas, United States of America. Blood Systems Research Institute, San Francisco, California, United States of America; Department of Laboratory Medicine &amp; Institute for Human Genetics, University of California, San Francisco, San Francisco, California, United States of America. Department of Physiology and Biophysics, University of Mississippi Medical Center, Jackson, Mississippi, United States of America. Department of Internal Medicine and Endocrinology, Vejle Hospital, Vejle, Denmark. Department of Clinical Biochemistry, Vejle Hospital, Vejle, Denmark; Institute of Regional Health Research, University of Southern Denmark, Odense, Denmark. Foundation for Research in Health, Exercise and Nutrition, Kuopio Research Institute of Exercise Medicine, Kuopio, Finland. Department of Twin Research and Genetic Epidemiology, King's College London, London, United Kingdom. Division of Cardiovascular and Diabetes Medicine, Medical Research Institute, Ninewells Hospital and Medical School, Dundee, United Kingdom. Department of Public Health and Caring Sciences, Geriatrics, Uppsala University, Uppsala, Sweden. Department of Clinical Experimental Research, Glostrup University Hospital, Glostrup, Denmark; Department of Clinical Medicine, Faculty of Health and Medical Sciences, University of Copenhagen, Copenhagen, Denmark; Research Centre for Prevention and Health, Glostrup University Hospital, Glostrup, Denmark. Department of Social Services and Health Care, Jakobstad, Finland; Folkhalsan Research Centre, Helsinki, Finland. Folkhalsan Research Centre, Helsinki, Finland; Department of Endocrinology, Helsinki University Central Hospital, Helsinki, Finland. Steno Diabetes Center, Gentofte, Denmark. Research Centre for Prevention and Health, Glostrup University Hospital, Glostrup, Denmark; Faculty of Medicine, University of Aalborg, Aalborg, Denmark. Faculty of Health Sciences, Institute of Clinical Medicine, Internal Medicine, University of Eastern Finland, Kuopio, Finland; Kuopio University Hospital, Kuopio, Finland. Institute of Public Health and Clinical Nutrition, University of Eastern Finland, Kuopio, Finland. National Institute for Health and Welfare, Helsinki, Finland. Department of Twin Research and Genetic Epidemiology, King's College London, London, United Kingdom. Clinical Research Centre, Centre for Molecular Medicine, Ninewells Hospital and Medical School, Dundee, United Kingdom. Pat Macpherson Centre for Pharmacogenetics and Pharmacogenomics, Medical Research Institute, Ninewells Hospital and Medical School, Dundee, United Kingdom. Medical Genomics and Metabolic Genetics Branch, National Human Genome Research Institute, National Institutes of Health, Bethesda, Maryland, United States of America. Department of Genetics, University of North Carolina at Chapel Hill, Chapel Hill, North Carolina, United States of America. Cedars-Sinai Diabetes and Obesity Research Institute, Los Angeles, California, United States of America. Wellcome Trust Centre for Human Genetics, Nuffield Department of Medicine, University of Oxford, Oxford, United Kingdom; Department of Medical Sciences, Molecular Epidemiology and Science for Life Laboratory, Uppsala University, Uppsala, Sweden. Department of Medical Sciences, Uppsala University, Uppsala, Sweden. Diabetes Research Group, King Abdulaziz University, Jeddah, Saudi Arabia; Instituto de Investigacion Sanitaria del Hospital Universario LaPaz (IdiPAZ), University Hospital LaPaz, Autonomous University of Madrid, Madrid, Spain; Center for Vascular Prevention, Danube University Krems, Krems, Austria; Diabetes Prevention Unit, National Institute for Health and Welfare, Helsinki, Finland. The Novo Nordisk Foundation Center for Basic Metabolic Research, Faculty of Health and Medical Sciences, University of Copenhagen, Copenhagen, Denmark; Faculty of Health Sciences, University of Southern Denmark, Odense, Denmark. Department of Physiology &amp; Biophysics, Keck School of Medicine, University of Southern California, Los Angeles, California, United States of America; Department of Preventive Medicine, Keck School of Medicine, University of Southern California, Los Angeles, California, United States of America; Diabetes and Obesity Research Institute, Keck School of Medicine, University of Southern California, Los Angeles, California, United States of America. Wellcome Trust Centre for Human Genetics, Nuffield Department of Medicine, University of Oxford, Oxford, United Kingdom; Oxford Centre for Diabetes, Endocrinology and Metabolism, Radcliffe Department of Medicine, University of Oxford, Oxford, United Kingdom; Department of Genomics of Common Disease, School of Public Health, Imperial College London, London, United Kingdom. National Heart, Lung, and Blood Institute's Framingham Heart Study, Framingham, Massachusetts, United States of America; Department of Biostatistics, Boston University School of Public Health, Boston, Massachusetts, United States of America. Oxford Centre for Diabetes, Endocrinology and Metabolism, Radcliffe Department of Medicine, University of Oxford, Oxford, United Kingdom; Oxford NIHR Biomedical Research Centre, Oxford University Hospitals Trust, Oxford, United Kingdom. Department of Clinical Sciences, Diabetes and Endocrinology, Lund University Diabetes Centre, Malmo, Sweden. Faculty of Health Sciences, Institute of Clinical Medicine, Internal Medicine, University of Eastern Finland, Kuopio, Finland; Kuopio University Hospital, Kuopio, Finland. The Novo Nordisk Foundation Center for Basic Metabolic Research, Faculty of Health and Medical Sciences, University of Copenhagen, Copenhagen, Denmark. Program in Medical and Population Genetics, Broad Institute, Cambridge, Massachusetts, United States of America; Diabetes Research Center (Diabetes Unit), Department of Medicine, Massachusetts General Hospital, Boston, Massachusetts, United States of America; Department of Medicine, Harvard Medical School, Boston, Massachusetts, United States of America; Center for Human Genetic Research, Department of Medicine, Massachusetts General Hospital, Boston, Massachusetts, United States of America. Wellcome Trust Centre for Human Genetics, Nuffield Department of Medicine, University of Oxford, Oxford, United Kingdom; Department of Biostatistics, University of Liverpool, Liverpool, United Kingdom; Estonian Genome Centre, University of Tartu, Tartu, Estonia. Program in Medical and Population Genetics, Broad Institute, Cambridge, Massachusetts, United States of America; Department of Molecular Biology, Massachusetts General Hospital, Boston, Massachusetts, United States of America; Diabetes Research Center (Diabetes Unit), Department of Medicine, Massachusetts General Hospital, Boston, Massachusetts, United States of America; Department of Medicine, Harvard Medical School, Boston, Massachusetts, United States of America; Department of Biology, Massachusetts Institute of Technology, Cambridge, Massachusetts, United States of America; Department of Genetics, Harvard Medical School, Boston, Massachusetts, United States of America. General Medicine Division, Massachusetts General Hospital and Department of Medicine, Harvard Medical School, Boston, Massachusetts, United States of America. Department of Biostatistics and Center for Statistical Genetics, University of Michigan, Ann Arbor, Michigan, United States of America. Wellcome Trust Centre for Human Genetics, Nuffield Department of Medicine, University of Oxford, Oxford, United Kingdom; Oxford Centre for Diabetes, Endocrinology and Metabolism, Radcliffe Department of Medicine, University of Oxford, Oxford, United Kingdom; Oxford NIHR Biomedical Research Centre, Oxford University Hospitals Trust, Oxford, United Kingdom. Wellcome Trust Centre for Human Genetics, Nuffield Department of Medicine, University of Oxford, Oxford, United Kingdom; Program in Medical and Population Genetics, Broad Institute, Cambridge, Massachusetts, United States of America. Oxford Centre for Diabetes, Endocrinology and Metabolism, Radcliffe Department of Medicine, University of Oxford, Oxford, United Kingdom; Oxford NIHR Biomedical Research Centre, Oxford University Hospitals Trust, Oxford, United Kingdom.</t>
  </si>
  <si>
    <t>Department of Molecular Medicine and Translational Science, Center for Genomics and Personalized Medicine Research. Center for Genomics and Personalized Medicine Research. Center for Genomics and Personalized Medicine Research. Center for Genomics and Personalized Medicine Research, Department of Biochemistry. Center for Genomics and Personalized Medicine Research. Center for Genomics and Personalized Medicine Research. Department of Internal Medicine - Nephrology, Emory University School of Medicine, Atlanta, GA 30322, USA. Center for Genomics and Personalized Medicine Research, Department of Biostatistical Sciences. Center for Genomics and Personalized Medicine Research, Department of Internal Medicine - Nephrology, Wake Forest School of Medicine, Winston Salem, NC 27157, USA and. Center for Genomics and Personalized Medicine Research, Department of Biochemistry, dbowden@wakehealth.edu.</t>
  </si>
  <si>
    <t>Department of Epidemiology and Biostatistics, University of California San Francisco, San Francisco, CA.</t>
  </si>
  <si>
    <t>Department of Medicine, Division of Gastroenterology, University of Massachusetts Medical School, Worcester, Massachusetts, USA. Department of Medicine, Division of Gastroenterology, University of Massachusetts Medical School, Worcester, Massachusetts, USA. Center for Clinical Research, University of Freiburg Medical Center, Freiburg, Germany. Center for Clinical Research, University of Freiburg Medical Center, Freiburg, Germany. Department of Medicine, Division of Gastroenterology, University of Massachusetts Medical School, Worcester, Massachusetts, USA andrew.leiter@umassmed.edu.</t>
  </si>
  <si>
    <t>Department of Pathology and Laboratory Medicine, Room F-309, 1300 York Avenue, Weill Medical College of Cornell University, New York, NY, USA. Department of Pathology and Laboratory Medicine, Room F-309, 1300 York Avenue, Weill Medical College of Cornell University, New York, NY, USA, Department of Pathology, Memorial Sloan-Kettering Cancer Center, New York, USA. Department of Pathology. Genetics Laboratory, Department of Pediatrics, University of Oklahoma Health Sciences Center, Oklahoma City, USA. Department of Pathology and Laboratory Medicine, Room F-309, 1300 York Avenue, Weill Medical College of Cornell University, New York, NY, USA. Center for Dermatology and Skin Surgery, Tampa, FL, USA. Regional Medical Laboratories, Tulsa, OK, USA. Brigham and Women's Hospital, Harvard Medical School, Boston, MA, USA.</t>
  </si>
  <si>
    <t>Department of Oncology and Diagnostic Sciences; University of Maryland Dental School; Baltimore, MD USA; The University of Maryland Greenebaum Cancer Center; Baltimore, MD USA. Department of Oncology and Diagnostic Sciences; University of Maryland Dental School; Baltimore, MD USA; The University of Maryland Greenebaum Cancer Center; Baltimore, MD USA. Department of Oncology and Diagnostic Sciences; University of Maryland Dental School; Baltimore, MD USA; The University of Maryland Greenebaum Cancer Center; Baltimore, MD USA.</t>
  </si>
  <si>
    <t>From the Departments of Pathology (Drs Pletneva, Andea, Palanisamy, Betz, Wang, Patel, Fullen, and Harms, and Ms Carskadon) and Dermatology (Drs Andea Patel, Fullen, and Harms), and the Michigan Center for Translational Pathology (Drs Palanisamy and Harms, and Ms Carskadon), University of Michigan Medical Center, Ann Arbor.</t>
  </si>
  <si>
    <t>Division of Molecular Cardiovascular Biology, Cincinnati Children's Hospital Medical Center, Cincinnati, Ohio 45229, USA. Katherine.Yutzey@cchmc.org.</t>
  </si>
  <si>
    <t>Department of Molecular Genetics, University of Toronto, 1 King's College Circle, Toronto, Ontario, Canada M5S 1A8. Electronic address: liang.ming@utoronto.ca. Department of Molecular Genetics, University of Toronto, 1 King's College Circle, Toronto, Ontario, Canada M5S 1A8. Electronic address: ronit.wilk@utoronto.ca. Department of Biology, University of Waterloo, 200 University Avenue W, Waterloo, Ontario, Canada N2L 3G1. Electronic address: reed@uwaterloo.ca. Department of Molecular Genetics, University of Toronto, 1 King's College Circle, Toronto, Ontario, Canada M5S 1A8. Electronic address: howard.lipshitz@utoronto.ca.</t>
  </si>
  <si>
    <t>Cancer Cytogenetics Section, Hemodiagnostic Laboratory, Department of Hematology, Aarhus University Hospital, Aarhus, Denmark.</t>
  </si>
  <si>
    <t>Department of Pathology, Johns Hopkins University School of Medicine, Baltimore, MD 21205, USA. kent@lunenfeld.ca</t>
  </si>
  <si>
    <t>Department of Otorhinolaryngology, University of Brescia, Brescia, Italy.</t>
  </si>
  <si>
    <t>Graduate School of Pharmaceutical Sciences, Hokkaido University, Sapporo, Japan. Graduate School of Pharmaceutical Sciences, Hokkaido University, Sapporo, Japan. Graduate School of Pharmaceutical Sciences, Hokkaido University, Sapporo, Japan. Graduate School of Pharmaceutical Sciences, Hokkaido University, Sapporo, Japan. Graduate School of Agriculture, Hokkaido University, Sapporo, Japan. Graduate School of Pharmaceutical Sciences, Hokkaido University, Sapporo, Japan.</t>
  </si>
  <si>
    <t>Department of Human Genetics, Radboud University Nijmegen Medical Centre, Nijmegen, The Netherlands.</t>
  </si>
  <si>
    <t>Department of Physiology Development and Neuroscience, University of Cambridge, Downing Street, Cambridge CB2 3DY, UK. sjb32@cam.ac.uk</t>
  </si>
  <si>
    <t>Department of Pathomorphology, Jagiellonian University Medical College, 31-501 Krakow, Poland.</t>
  </si>
  <si>
    <t>Center for Neurobiology and Behavior, Department of Psychiatry, University of Pennsylvania, Philadelphia, PA 19104, USA; Research Center of Basic Medical Sciences, Tianjin Medical University, Tianjin, 300070, China.</t>
  </si>
  <si>
    <t>National Specialist Ophthalmic Pathology Service, Department of Histopathology, Royal Hallamshire Hospital, Glossop Road, Sheffield S10 2JF, UK. hardeep.mudhar@sth.nhs.uk</t>
  </si>
  <si>
    <t>1Gaetano Rummo General Hospital, Benevento, Italy.</t>
  </si>
  <si>
    <t>Istituto di Studi sui Sistemi Intelligenti per l'Automazione, CNR-ISSIA, Via Amendola 122/D-O, I-70126 Bari, Italy.</t>
  </si>
  <si>
    <t>Department of Biostatistics, Boston University School of Public Health, Boston, Massachusetts, United States of America.</t>
  </si>
  <si>
    <t>Department of Surgery, UCLA Center of Excellence in Pancreatic Diseases, UCLA David Geffen School of Medicine, University of California - Los Angeles, Los Angeles, CA 90095, United States; Department of Medicine, Veterans Affair Greater Los Angeles Healthcare System, Los Angeles, CA 90073, United States.</t>
  </si>
  <si>
    <t>Department of Medicine, the University of Oklahoma Health Sciences Center, Oklahoma City, Oklahoma, United States of America ; Department of Veterans Affairs Medical Center, Oklahoma City, Oklahoma, United States of America ; The Peggy and Charles Stephenson Cancer Center, Oklahoma City, Oklahoma, United States of America.</t>
  </si>
  <si>
    <t>Departments of aHead and Neck Surgery bPlastic and Reconstructive Surgery cClinical and Diagnostic Medicine and Public Health, Division of Clinical Pathology, University Hospital of Modena and Reggio Emilia, University of Modena and Reggio Emilia, Modena dDepartment of Critical Care Medicine and Surgery, Division of Pathological Anatomy, Florence, Italy.</t>
  </si>
  <si>
    <t>Department of Oncology and Diagnostic Sciences, University of Maryland Dental School and The University of Maryland Greenebaum Cancer Center, Baltimore, Maryland, USA.</t>
  </si>
  <si>
    <t>Department of Pathology, Memorial Sloan-Kettering Cancer Center, New York, New York, USA. wangL1@mskcc.org</t>
  </si>
  <si>
    <t>Department of Oncology and Diagnostic Sciences, University of Maryland Dental School, 650 West Baltimore Street, Baltimore, MD 21201, USA. lcostello@umaryland.edu</t>
  </si>
  <si>
    <t>Department of Physiology, School of Medicine, CHA University, Seongnam, Gyeonggi, Republic of Korea. leedh@cha.ac.kr</t>
  </si>
  <si>
    <t>Department of Biomedical Sciences and Human Oncology, University of Turin, Italy.</t>
  </si>
  <si>
    <t>Institute of Pathology, Locarno, Switzerland. vittoria.martin@ti.ch</t>
  </si>
  <si>
    <t>Center for Genome Information, Department of Environmental Health, University of Cincinnati, and Cincinnati Children's Hospital, Cincinnati, OH 45267, USA.</t>
  </si>
  <si>
    <t>Pathology and Laboratory Medicine, University of Miami/Jackson Memorial Hospital, Miami, FL, USA.</t>
  </si>
  <si>
    <t>Department of Dermatologyand the Robert H. Lurie Cancer Center, Northwestern University, Chicago, IL 60611, USA. Pedram.Gerami@nmff.org</t>
  </si>
  <si>
    <t>Department of Pathology, Virgen Macarena University Hospital, Seville, Spain.</t>
  </si>
  <si>
    <t>Department of Dermatology, Instituto Valenciano de Oncologia, Valencia, Spain.</t>
  </si>
  <si>
    <t>Department of Pathology, Catholic University Medical School, Rome, Italy. ilaria.pennacchia@libero.it</t>
  </si>
  <si>
    <t>Department of Dermatology, Northwestern University School of Medicine, Chicago, IL, USA.</t>
  </si>
  <si>
    <t>Section of Dermatology, Department of Medicine, The University of Chicago Medical Center, Chicago, IL 60637, USA.</t>
  </si>
  <si>
    <t>Department of Dermatology, Northwestern University, Feinberg School of Medicine, Chicago, USA.</t>
  </si>
  <si>
    <t>Department of Oncology and Diagnostic Sciences, Dental School, University of Maryland Baltimore, Baltimore, Maryland.</t>
  </si>
  <si>
    <t>Department of Dermatology and Cutaneous Biology, Jefferson Medical College, Philadelphia, Pennsylvania, USA.</t>
  </si>
  <si>
    <t>Department of Oncology and Diagnostic Sciences, The University of Maryland, Baltimore, USA. lcostello@umaryland.edu</t>
  </si>
  <si>
    <t>Division of Pathological Anatomy, Department of Critical Care Medicine and Surgery, University of Florence, Florence, Italy. Daniela.massi@UNIFI.IT</t>
  </si>
  <si>
    <t>Department of Human Genetics, University of Chicago, Chicago, IL, USA.</t>
  </si>
  <si>
    <t>Department of Molecular Physiology and Biological Physics, University of Virginia Health Sciences Center, Charlottesville, Virginia, USA.</t>
  </si>
  <si>
    <t>Department of Pathology, Hospital Clinic, Institut d'Investigacions Biomediques August Pi i Sunyer, University of Barcelona, Spain.</t>
  </si>
  <si>
    <t>The Sol Goldman Pancreatic Cancer Research Center, Johns Hopkins University School of Medicine, Baltimore, MD 21231, USA.</t>
  </si>
  <si>
    <t>Department of Neuropathology, Institute of Pathology, University of Heidelberg, Germany. gaisert@mail.nih.gov</t>
  </si>
  <si>
    <t>Department of Pathology, Ophthalmologic Oncology Service, Memorial Sloan-Kettering Cancer Center, New York, NY 10065, USA. busamk@mskcc.org</t>
  </si>
  <si>
    <t>Department of Life Sciences and Institute of Genome Sciences, National Yang-Ming University, Taipei 11221, Taiwan.</t>
  </si>
  <si>
    <t>Department of Dermatology, Feinberg School of Medicine, Northwestern University, 676 N St Clair Street, Chicago, IL 60611, USA. Pedram.Gerami@nmff.org</t>
  </si>
  <si>
    <t>University Francois Rabelais, UFR Sciences et Techniques, Tours, France.</t>
  </si>
  <si>
    <t>Department of Biostatistics, Boston University School of Public Health, Boston, MA, USA.</t>
  </si>
  <si>
    <t>Department of Cell Biology, New York University School of Medicine, New York, New York, United States of America.</t>
  </si>
  <si>
    <t>Howard Hughes Medical Institute, Johns Hopkins University School of Medicine, Baltimore, Maryland 21205, USA.</t>
  </si>
  <si>
    <t>Department of Oncology and Diagnostic Sciences, Dental School, Greenebaum Cancer Center, University of Maryland-Baltimore, Baltimore, MD 21201, USA.</t>
  </si>
  <si>
    <t>Department of Molecular Genetics, Medical Research Institute, Tokyo Medical and Dental University, Tokyo 113-8510, Japan.</t>
  </si>
  <si>
    <t>Department of Anatomical Pathology, St Vincent's Hospital, Darlinghurst, NSW, Australia.</t>
  </si>
  <si>
    <t>Northwestern University and the Feinberg School of Medicine and the Lurie Cancer Cancer, Chicago, IL 60611, USA. Pedram.Gerami@nmff.org</t>
  </si>
  <si>
    <t>Department of Pathology, Feinberg School of Medicine, Northwestern University, Chicago, IL 60611, USA.</t>
  </si>
  <si>
    <t>Commissariat a l'Energie Atomique, Direction des Sciences du Vivant, IBM, Service de Recherches en Hemato-Immunologie, Institut Universitaire d'Hematologie, Hopital Saint-Louis, 75010 Paris, France.</t>
  </si>
  <si>
    <t>Division of Molecular Genetics and Cancer Genomics Centre, Netherlands Cancer Institute, Plesmanlaan 121, 1066CX, Amsterdam, The Netherlands.</t>
  </si>
  <si>
    <t>Department of Biological Chemistry, Johns Hopkins University School of Medicine, 725 North Wolfe Street, Baltimore, Maryland 21205, USA.</t>
  </si>
  <si>
    <t>Department of Urology/Surgery, Children's Hospital Boston, Harvard Medical School, 300 Longwood Avenue, Boston, Massachusetts 02115, USA. nishit.mukhopadhyay@childrens.harvard.edu</t>
  </si>
  <si>
    <t>Department of Molecular Physiology and Biological Physics, Health Sciences Center, University of Virginia, Charlottesville, VA 22908, USA.</t>
  </si>
  <si>
    <t>Center of Tsukuba Advanced Research Alliance, Institutes of Applied Biochemistry and Basic Medical Sciences, University of Tsukuba, Tsukuba, Ibaraki 305-8577, Japan.</t>
  </si>
  <si>
    <t>Laboratory of Genetics, Center for Cancer Research, Bethesda, MD 20892-4255, USA.</t>
  </si>
  <si>
    <t>Division of Gastroenterology, GRASP Digestive Disease Center, Tufts-New England Medical Center, Tufts University School of Medicine, Boston, Massachusetts 02111, USA.</t>
  </si>
  <si>
    <t>Department of Animal Science, Iowa State University, Ames 50011-3150, USA.</t>
  </si>
  <si>
    <t>Department of Biochemistry and Molecular Biology, Indiana University School of Medicine, Indianapolis, IN 46202-5122, USA.</t>
  </si>
  <si>
    <t>Oncology Center, Johns Hopkins Medical Institutions, Baltimore, Maryland, 21231, USA.</t>
  </si>
  <si>
    <t>Department of Chemistry and Molecular Biology Institute, San Diego State University, CA 92182, USA.</t>
  </si>
  <si>
    <t>Oncology Center, Johns Hopkins Medical Institutions, Baltimore, Maryland 21231, USA.</t>
  </si>
  <si>
    <t>https://www.ncbi.nlm.nih.gov/pubmed/34070833/</t>
  </si>
  <si>
    <t>https://www.ncbi.nlm.nih.gov/pubmed/33715240/</t>
  </si>
  <si>
    <t>https://www.ncbi.nlm.nih.gov/pubmed/32372271/</t>
  </si>
  <si>
    <t>https://www.ncbi.nlm.nih.gov/pubmed/33450964/</t>
  </si>
  <si>
    <t>https://www.ncbi.nlm.nih.gov/pubmed/33707360/</t>
  </si>
  <si>
    <t>https://www.ncbi.nlm.nih.gov/pubmed/34025721/</t>
  </si>
  <si>
    <t>https://www.ncbi.nlm.nih.gov/pubmed/33810064/</t>
  </si>
  <si>
    <t>https://www.ncbi.nlm.nih.gov/pubmed/33908863/</t>
  </si>
  <si>
    <t>https://www.ncbi.nlm.nih.gov/pubmed/33929320/</t>
  </si>
  <si>
    <t>https://www.ncbi.nlm.nih.gov/pubmed/32049037/</t>
  </si>
  <si>
    <t>https://www.ncbi.nlm.nih.gov/pubmed/31822798/</t>
  </si>
  <si>
    <t>https://www.ncbi.nlm.nih.gov/pubmed/31887783/</t>
  </si>
  <si>
    <t>https://www.ncbi.nlm.nih.gov/pubmed/31937917/</t>
  </si>
  <si>
    <t>https://www.ncbi.nlm.nih.gov/pubmed/31985003/</t>
  </si>
  <si>
    <t>https://www.ncbi.nlm.nih.gov/pubmed/31991003/</t>
  </si>
  <si>
    <t>https://www.ncbi.nlm.nih.gov/pubmed/31915377/</t>
  </si>
  <si>
    <t>https://www.ncbi.nlm.nih.gov/pubmed/32210733/</t>
  </si>
  <si>
    <t>https://www.ncbi.nlm.nih.gov/pubmed/32393283/</t>
  </si>
  <si>
    <t>https://www.ncbi.nlm.nih.gov/pubmed/32701692/</t>
  </si>
  <si>
    <t>https://www.ncbi.nlm.nih.gov/pubmed/32746551/</t>
  </si>
  <si>
    <t>https://www.ncbi.nlm.nih.gov/pubmed/33230195/</t>
  </si>
  <si>
    <t>https://www.ncbi.nlm.nih.gov/pubmed/32858813/</t>
  </si>
  <si>
    <t>https://www.ncbi.nlm.nih.gov/pubmed/32938917/</t>
  </si>
  <si>
    <t>https://www.ncbi.nlm.nih.gov/pubmed/30355676/</t>
  </si>
  <si>
    <t>https://www.ncbi.nlm.nih.gov/pubmed/30411296/</t>
  </si>
  <si>
    <t>https://www.ncbi.nlm.nih.gov/pubmed/30814490/</t>
  </si>
  <si>
    <t>https://www.ncbi.nlm.nih.gov/pubmed/30982491/</t>
  </si>
  <si>
    <t>https://www.ncbi.nlm.nih.gov/pubmed/31401857/</t>
  </si>
  <si>
    <t>https://www.ncbi.nlm.nih.gov/pubmed/29028122/</t>
  </si>
  <si>
    <t>https://www.ncbi.nlm.nih.gov/pubmed/29266774/</t>
  </si>
  <si>
    <t>https://www.ncbi.nlm.nih.gov/pubmed/29295933/</t>
  </si>
  <si>
    <t>https://www.ncbi.nlm.nih.gov/pubmed/29943828/</t>
  </si>
  <si>
    <t>https://www.ncbi.nlm.nih.gov/pubmed/29510755/</t>
  </si>
  <si>
    <t>https://www.ncbi.nlm.nih.gov/pubmed/29665123/</t>
  </si>
  <si>
    <t>https://www.ncbi.nlm.nih.gov/pubmed/29406397/</t>
  </si>
  <si>
    <t>https://www.ncbi.nlm.nih.gov/pubmed/29947923/</t>
  </si>
  <si>
    <t>https://www.ncbi.nlm.nih.gov/pubmed/30126146/</t>
  </si>
  <si>
    <t>https://www.ncbi.nlm.nih.gov/pubmed/30319691/</t>
  </si>
  <si>
    <t>https://www.ncbi.nlm.nih.gov/pubmed/30241514/</t>
  </si>
  <si>
    <t>https://www.ncbi.nlm.nih.gov/pubmed/29912715/</t>
  </si>
  <si>
    <t>https://www.ncbi.nlm.nih.gov/pubmed/30093639/</t>
  </si>
  <si>
    <t>https://www.ncbi.nlm.nih.gov/pubmed/29989002/</t>
  </si>
  <si>
    <t>https://www.ncbi.nlm.nih.gov/pubmed/29965995/</t>
  </si>
  <si>
    <t>https://www.ncbi.nlm.nih.gov/pubmed/28648937/</t>
  </si>
  <si>
    <t>https://www.ncbi.nlm.nih.gov/pubmed/27835861/</t>
  </si>
  <si>
    <t>https://www.ncbi.nlm.nih.gov/pubmed/27918534/</t>
  </si>
  <si>
    <t>https://www.ncbi.nlm.nih.gov/pubmed/28202837/</t>
  </si>
  <si>
    <t>https://www.ncbi.nlm.nih.gov/pubmed/28341660/</t>
  </si>
  <si>
    <t>https://www.ncbi.nlm.nih.gov/pubmed/28602946/</t>
  </si>
  <si>
    <t>https://www.ncbi.nlm.nih.gov/pubmed/27899693/</t>
  </si>
  <si>
    <t>https://www.ncbi.nlm.nih.gov/pubmed/28810144/</t>
  </si>
  <si>
    <t>https://www.ncbi.nlm.nih.gov/pubmed/29037804/</t>
  </si>
  <si>
    <t>https://www.ncbi.nlm.nih.gov/pubmed/28956004/</t>
  </si>
  <si>
    <t>https://www.ncbi.nlm.nih.gov/pubmed/29087313/</t>
  </si>
  <si>
    <t>https://www.ncbi.nlm.nih.gov/pubmed/29099273/</t>
  </si>
  <si>
    <t>https://www.ncbi.nlm.nih.gov/pubmed/29147905/</t>
  </si>
  <si>
    <t>https://www.ncbi.nlm.nih.gov/pubmed/27185405/</t>
  </si>
  <si>
    <t>https://www.ncbi.nlm.nih.gov/pubmed/27097332/</t>
  </si>
  <si>
    <t>https://www.ncbi.nlm.nih.gov/pubmed/26999337/</t>
  </si>
  <si>
    <t>https://www.ncbi.nlm.nih.gov/pubmed/27499153/</t>
  </si>
  <si>
    <t>https://www.ncbi.nlm.nih.gov/pubmed/28105140/</t>
  </si>
  <si>
    <t>https://www.ncbi.nlm.nih.gov/pubmed/27923061/</t>
  </si>
  <si>
    <t>https://www.ncbi.nlm.nih.gov/pubmed/26625958/</t>
  </si>
  <si>
    <t>https://www.ncbi.nlm.nih.gov/pubmed/26608785/</t>
  </si>
  <si>
    <t>https://www.ncbi.nlm.nih.gov/pubmed/26462467/</t>
  </si>
  <si>
    <t>https://www.ncbi.nlm.nih.gov/pubmed/26252302/</t>
  </si>
  <si>
    <t>https://www.ncbi.nlm.nih.gov/pubmed/25933206/</t>
  </si>
  <si>
    <t>https://www.ncbi.nlm.nih.gov/pubmed/25799151/</t>
  </si>
  <si>
    <t>https://www.ncbi.nlm.nih.gov/pubmed/25765029/</t>
  </si>
  <si>
    <t>https://www.ncbi.nlm.nih.gov/pubmed/25625282/</t>
  </si>
  <si>
    <t>https://www.ncbi.nlm.nih.gov/pubmed/25027322/</t>
  </si>
  <si>
    <t>https://www.ncbi.nlm.nih.gov/pubmed/24496747/</t>
  </si>
  <si>
    <t>https://www.ncbi.nlm.nih.gov/pubmed/24732800/</t>
  </si>
  <si>
    <t>https://www.ncbi.nlm.nih.gov/pubmed/25118781/</t>
  </si>
  <si>
    <t>https://www.ncbi.nlm.nih.gov/pubmed/25050557/</t>
  </si>
  <si>
    <t>https://www.ncbi.nlm.nih.gov/pubmed/25268196/</t>
  </si>
  <si>
    <t>https://www.ncbi.nlm.nih.gov/pubmed/25262113/</t>
  </si>
  <si>
    <t>https://www.ncbi.nlm.nih.gov/pubmed/24418439/</t>
  </si>
  <si>
    <t>https://www.ncbi.nlm.nih.gov/pubmed/23735562/</t>
  </si>
  <si>
    <t>https://www.ncbi.nlm.nih.gov/pubmed/22751122/</t>
  </si>
  <si>
    <t>https://www.ncbi.nlm.nih.gov/pubmed/22791410/</t>
  </si>
  <si>
    <t>https://www.ncbi.nlm.nih.gov/pubmed/24348900/</t>
  </si>
  <si>
    <t>https://www.ncbi.nlm.nih.gov/pubmed/23183317/</t>
  </si>
  <si>
    <t>https://www.ncbi.nlm.nih.gov/pubmed/23325760/</t>
  </si>
  <si>
    <t>https://www.ncbi.nlm.nih.gov/pubmed/23343703/</t>
  </si>
  <si>
    <t>https://www.ncbi.nlm.nih.gov/pubmed/23703922/</t>
  </si>
  <si>
    <t>https://www.ncbi.nlm.nih.gov/pubmed/23137666/</t>
  </si>
  <si>
    <t>https://www.ncbi.nlm.nih.gov/pubmed/23775023/</t>
  </si>
  <si>
    <t>https://www.ncbi.nlm.nih.gov/pubmed/23876513/</t>
  </si>
  <si>
    <t>https://www.ncbi.nlm.nih.gov/pubmed/23966867/</t>
  </si>
  <si>
    <t>https://www.ncbi.nlm.nih.gov/pubmed/23973710/</t>
  </si>
  <si>
    <t>https://www.ncbi.nlm.nih.gov/pubmed/24040120/</t>
  </si>
  <si>
    <t>https://www.ncbi.nlm.nih.gov/pubmed/24077512/</t>
  </si>
  <si>
    <t>https://www.ncbi.nlm.nih.gov/pubmed/24195024/</t>
  </si>
  <si>
    <t>https://www.ncbi.nlm.nih.gov/pubmed/23800576/</t>
  </si>
  <si>
    <t>https://www.ncbi.nlm.nih.gov/pubmed/22427155/</t>
  </si>
  <si>
    <t>https://www.ncbi.nlm.nih.gov/pubmed/21792086/</t>
  </si>
  <si>
    <t>https://www.ncbi.nlm.nih.gov/pubmed/22007736/</t>
  </si>
  <si>
    <t>https://www.ncbi.nlm.nih.gov/pubmed/22211292/</t>
  </si>
  <si>
    <t>https://www.ncbi.nlm.nih.gov/pubmed/22229870/</t>
  </si>
  <si>
    <t>https://www.ncbi.nlm.nih.gov/pubmed/22699866/</t>
  </si>
  <si>
    <t>https://www.ncbi.nlm.nih.gov/pubmed/22588064/</t>
  </si>
  <si>
    <t>https://www.ncbi.nlm.nih.gov/pubmed/22731835/</t>
  </si>
  <si>
    <t>https://www.ncbi.nlm.nih.gov/pubmed/22882594/</t>
  </si>
  <si>
    <t>https://www.ncbi.nlm.nih.gov/pubmed/22892832/</t>
  </si>
  <si>
    <t>https://www.ncbi.nlm.nih.gov/pubmed/21251038/</t>
  </si>
  <si>
    <t>https://www.ncbi.nlm.nih.gov/pubmed/21490440/</t>
  </si>
  <si>
    <t>https://www.ncbi.nlm.nih.gov/pubmed/21323721/</t>
  </si>
  <si>
    <t>https://www.ncbi.nlm.nih.gov/pubmed/21360563/</t>
  </si>
  <si>
    <t>https://www.ncbi.nlm.nih.gov/pubmed/21412262/</t>
  </si>
  <si>
    <t>https://www.ncbi.nlm.nih.gov/pubmed/21613827/</t>
  </si>
  <si>
    <t>https://www.ncbi.nlm.nih.gov/pubmed/21496703/</t>
  </si>
  <si>
    <t>https://www.ncbi.nlm.nih.gov/pubmed/21647700/</t>
  </si>
  <si>
    <t>https://www.ncbi.nlm.nih.gov/pubmed/21703425/</t>
  </si>
  <si>
    <t>https://www.ncbi.nlm.nih.gov/pubmed/21997694/</t>
  </si>
  <si>
    <t>https://www.ncbi.nlm.nih.gov/pubmed/21622730/</t>
  </si>
  <si>
    <t>https://www.ncbi.nlm.nih.gov/pubmed/20236383/</t>
  </si>
  <si>
    <t>https://www.ncbi.nlm.nih.gov/pubmed/20081813/</t>
  </si>
  <si>
    <t>https://www.ncbi.nlm.nih.gov/pubmed/20100177/</t>
  </si>
  <si>
    <t>https://www.ncbi.nlm.nih.gov/pubmed/20133935/</t>
  </si>
  <si>
    <t>https://www.ncbi.nlm.nih.gov/pubmed/20231497/</t>
  </si>
  <si>
    <t>https://www.ncbi.nlm.nih.gov/pubmed/20680360/</t>
  </si>
  <si>
    <t>https://www.ncbi.nlm.nih.gov/pubmed/20884846/</t>
  </si>
  <si>
    <t>https://www.ncbi.nlm.nih.gov/pubmed/20941365/</t>
  </si>
  <si>
    <t>https://www.ncbi.nlm.nih.gov/pubmed/21086634/</t>
  </si>
  <si>
    <t>https://www.ncbi.nlm.nih.gov/pubmed/21159816/</t>
  </si>
  <si>
    <t>https://www.ncbi.nlm.nih.gov/pubmed/19802870/</t>
  </si>
  <si>
    <t>https://www.ncbi.nlm.nih.gov/pubmed/19558368/</t>
  </si>
  <si>
    <t>https://www.ncbi.nlm.nih.gov/pubmed/19404853/</t>
  </si>
  <si>
    <t>https://www.ncbi.nlm.nih.gov/pubmed/19809275/</t>
  </si>
  <si>
    <t>https://www.ncbi.nlm.nih.gov/pubmed/19606012/</t>
  </si>
  <si>
    <t>https://www.ncbi.nlm.nih.gov/pubmed/19890057/</t>
  </si>
  <si>
    <t>https://www.ncbi.nlm.nih.gov/pubmed/18485879/</t>
  </si>
  <si>
    <t>https://www.ncbi.nlm.nih.gov/pubmed/18394891/</t>
  </si>
  <si>
    <t>https://www.ncbi.nlm.nih.gov/pubmed/17550981/</t>
  </si>
  <si>
    <t>https://www.ncbi.nlm.nih.gov/pubmed/17496927/</t>
  </si>
  <si>
    <t>https://www.ncbi.nlm.nih.gov/pubmed/15067362/</t>
  </si>
  <si>
    <t>https://www.ncbi.nlm.nih.gov/pubmed/12700664/</t>
  </si>
  <si>
    <t>https://www.ncbi.nlm.nih.gov/pubmed/12482979/</t>
  </si>
  <si>
    <t>https://www.ncbi.nlm.nih.gov/pubmed/11261557/</t>
  </si>
  <si>
    <t>https://www.ncbi.nlm.nih.gov/pubmed/10390538/</t>
  </si>
  <si>
    <t>https://www.ncbi.nlm.nih.gov/pubmed/9367691/</t>
  </si>
  <si>
    <t>https://www.ncbi.nlm.nih.gov/pubmed/9427563/</t>
  </si>
  <si>
    <t>https://www.ncbi.nlm.nih.gov/pubmed/8816445/</t>
  </si>
  <si>
    <t>['Aged', 'CpG Islands', '*DNA Methylation', 'DNA Repair', 'Disease Progression', '*Epigenesis, Genetic', 'Gene Expression Profiling', 'Gene Expression Regulation, Neoplastic', 'Humans', 'Male', 'Middle Aged', 'Neoplasm Grading', 'Neoplasm Staging', 'Prostatic Neoplasms/*diagnosis/*genetics', 'Puerto Rico']</t>
  </si>
  <si>
    <t>['*Transforming Growth Factor beta', '*ras Proteins']</t>
  </si>
  <si>
    <t>['Active Transport, Cell Nucleus', 'Amino Acid Sequence', '*Carcinogenesis', 'Cell Line, Tumor', 'DNA-Binding Proteins/*metabolism', '*Gene Amplification', 'Gene Expression Regulation, Neoplastic', 'HEK293 Cells', 'Humans', 'MicroRNAs/genetics', 'Nuclear Localization Signals', 'Phosphorylation', 'Protein Processing, Post-Translational', 'Protein Transport', 'Sequence Alignment', 'Signal Transduction', 'Squamous Cell Carcinoma of Head and Neck/genetics/*metabolism', 'Transcription Factors/*metabolism', 'alpha Karyopherins/chemistry/*genetics/metabolism']</t>
  </si>
  <si>
    <t>['Animals', 'Breeding', 'Cattle/genetics/*physiology', 'China', 'Disease Resistance/*genetics', 'Genome-Wide Association Study/*veterinary', '*Polymorphism, Single Nucleotide', '*Selection, Genetic', 'Thermotolerance/*genetics']</t>
  </si>
  <si>
    <t>['Adult', 'Aged', 'DNA-Binding Proteins/*genetics', 'Female', 'Humans', 'Mediastinal Neoplasms/*genetics/pathology', 'Mesenchymoma/*genetics/pathology', 'Oncogene Fusion/genetics', 'Oncogene Proteins, Fusion/genetics', 'Transcription Factors/*genetics']</t>
  </si>
  <si>
    <t>['Animals', 'Cell Line, Tumor', 'DNA-Binding Proteins/deficiency/genetics/*metabolism', 'Epithelial Cells/metabolism/pathology', '*Epithelial-Mesenchymal Transition/drug effects', 'Female', 'Fibrosis/*metabolism/pathology', 'Gastrulation', 'Humans', 'Mice', 'Mitogen-Activated Protein Kinases/metabolism', 'Neoplasms/enzymology/*metabolism/*pathology', 'Organoids/metabolism/pathology', 'Smad Proteins/metabolism', 'Snail Family Transcription Factors/metabolism', 'Transcription Factors/deficiency/genetics/*metabolism', 'Transforming Growth Factor beta/*metabolism/pharmacology', 'ras Proteins/*metabolism']</t>
  </si>
  <si>
    <t>['Adolescent', 'Adult', 'Aged', 'Biomarkers, Tumor/*analysis', 'Child', 'Child, Preschool', 'Female', 'Humans', 'In Situ Hybridization, Fluorescence/*methods', 'Male', 'Melanoma/*diagnosis', 'Middle Aged', 'Nevus, Pigmented/*diagnosis', 'Skin Neoplasms/*diagnosis', 'Young Adult']</t>
  </si>
  <si>
    <t>['Adolescent', 'Adult', 'Anaplastic Lymphoma Kinase/*genetics', 'Child', 'Child, Preschool', 'DNA Copy Number Variations', 'DNA Mutational Analysis/methods', 'Female', 'High-Throughput Nucleotide Sequencing', 'Humans', 'In Situ Hybridization, Fluorescence', 'Male', 'Mutation', 'Nevus, Epithelioid and Spindle Cell/*genetics/pathology', 'Oncogene Fusion/genetics', 'Oncogene Proteins, Fusion/genetics', 'Promoter Regions, Genetic/genetics', 'Sequence Analysis, DNA', 'Skin Neoplasms/*genetics/pathology', 'Telomerase/*genetics', 'Young Adult']</t>
  </si>
  <si>
    <t>['China', 'Diagnosis, Differential', 'Humans', 'In Situ Hybridization, Fluorescence', 'Melanoma/*diagnosis/*genetics', '*Nevus, Pigmented', 'Skin Neoplasms/*diagnosis/*genetics']</t>
  </si>
  <si>
    <t>['Animals', 'Catfishes/*genetics/metabolism', 'Cation Transport Proteins/chemistry/*genetics', 'Cloning, Molecular', 'Fish Proteins/genetics/metabolism', 'Gene Expression Regulation', 'Promoter Regions, Genetic', 'Sequence Deletion', 'Transcription Factors/*metabolism', 'Zinc/*metabolism']</t>
  </si>
  <si>
    <t>['Abnormalities, Multiple/genetics', 'Animals', 'Chromosome Deletion', 'Chromosomes, Human, Pair 6', 'DNA-Binding Proteins/*genetics/metabolism', 'Epigenesis, Genetic', 'Female', 'Fibroblast Growth Factors/genetics/metabolism', '*Haploinsufficiency', 'Histone Demethylases/genetics/metabolism', 'Histones/metabolism', 'Humans', 'MAP Kinase Signaling System/*genetics', 'Male', 'Methylation', 'Mice, Inbred C57BL', 'Mice, Knockout', 'Noonan Syndrome/*etiology', 'Sin3 Histone Deacetylase and Corepressor Complex/genetics/metabolism', 'Transcription Factors/*genetics/metabolism', 'ras Proteins/genetics/*metabolism']</t>
  </si>
  <si>
    <t>['Animals', 'Cell Line, Tumor', 'DNA-Binding Proteins/*genetics', 'Humans', 'Lymphoma, Large B-Cell, Diffuse/*genetics/metabolism/pathology', 'MAP Kinase Signaling System', 'Mice', 'Mice, Transgenic', 'Mutagenesis, Insertional', 'Mutation', 'Transcription Factors/*genetics']</t>
  </si>
  <si>
    <t>['Biomarkers, Tumor/*genetics/metabolism', 'Bone Neoplasms/*genetics/pathology', 'Gene Expression Profiling', '*Gene Expression Regulation, Neoplastic', '*Gene Regulatory Networks', 'Humans', 'Osteosarcoma/*genetics/pathology', 'Prognosis', 'Signal Transduction', 'Survival Rate', 'Transcription Factors/genetics/*metabolism']</t>
  </si>
  <si>
    <t>['Angiopoietin-like 4 Protein/*antagonists &amp; inhibitors/metabolism', 'Animals', 'Carcinoma, Pancreatic Ductal/genetics/metabolism/*pathology', 'Cell Line, Tumor', 'Cell Movement/physiology', 'Cell Proliferation/physiology', 'DNA-Binding Proteins/*metabolism', 'Female', 'Heterografts', 'Humans', 'Mice', 'Mice, Inbred BALB C', 'Mice, Nude', 'Middle Aged', 'Muscle Proteins/*antagonists &amp; inhibitors/metabolism', 'Nuclear Proteins/*antagonists &amp; inhibitors/metabolism', 'Pancreatic Neoplasms/genetics/metabolism/*pathology', 'Prognosis', 'RNA, Long Noncoding/genetics/*metabolism', 'Repressor Proteins/*antagonists &amp; inhibitors/metabolism', 'Transcription Factors/*metabolism', 'Up-Regulation']</t>
  </si>
  <si>
    <t>['Cell Differentiation/drug effects/physiology', 'DNA-Binding Proteins/biosynthesis/deficiency/genetics/*metabolism', 'Gene Knockdown Techniques', 'Granulocytes/drug effects/*pathology', 'HL-60 Cells', 'Humans', 'Leukemia, Myeloid, Acute/genetics/metabolism/*pathology', 'MicroRNAs/antagonists &amp; inhibitors/biosynthesis/genetics', 'Signal Transduction', 'Transcription Factors/biosynthesis/deficiency/genetics/*metabolism', 'Tretinoin/pharmacology', 'ras Proteins/metabolism']</t>
  </si>
  <si>
    <t>['DNA-Binding Proteins/*genetics/metabolism', 'Gene Fusion', 'Humans', 'Male', 'Mesenchymoma/*pathology/surgery', 'Middle Aged', 'Myoepithelioma', 'Neoplasm Recurrence, Local', 'Tongue/*pathology/surgery', 'Tongue Neoplasms/genetics/*pathology/surgery', 'Transcription Factors/*genetics/metabolism']</t>
  </si>
  <si>
    <t>['Anaplastic Lymphoma Kinase', 'Child', 'Cyclin-Dependent Kinase Inhibitor p16', 'Cyclin-Dependent Kinase Inhibitor p18/genetics', 'Female', 'Humans', 'Male', 'Nevus, Epithelioid and Spindle Cell/*pathology', 'Receptor Protein-Tyrosine Kinases/genetics', 'Skin Neoplasms/*pathology']</t>
  </si>
  <si>
    <t>['Biomarkers, Tumor/genetics', 'DNA-Binding Proteins/*genetics/metabolism', 'Gene Fusion', 'Humans', 'Male', 'Middle Aged', 'Oncogene Fusion', 'Oncogene Proteins, Fusion/genetics', 'Oropharyngeal Neoplasms/genetics', 'Paranasal Sinus Neoplasms/*genetics', 'Sarcoma/genetics', 'Soft Tissue Neoplasms/genetics', 'Transcription Factors/*genetics/metabolism']</t>
  </si>
  <si>
    <t>['Animals', 'Animals, Genetically Modified', 'Armadillo Domain Proteins/genetics/metabolism', 'Axons/metabolism/*pathology', 'Cholinergic Neurons/pathology', 'Cytoskeletal Proteins/genetics/metabolism', 'DNA-Binding Proteins/genetics/metabolism', 'Drosophila Proteins/genetics/*metabolism', 'Drosophila melanogaster/genetics', 'Nuclear Proteins/genetics/*metabolism', 'Transcription Factors/genetics/*metabolism', 'Wallerian Degeneration/genetics/metabolism/*pathology', 'Wings, Animal/innervation/metabolism', 'Zinc Fingers/genetics']</t>
  </si>
  <si>
    <t>['Animals', 'Antigens, CD/genetics/*metabolism', 'Caco-2 Cells', '*Cell Movement', '*Cell Proliferation', 'Colorectal Neoplasms/genetics/*metabolism/pathology', 'DNA-Binding Proteins/genetics/metabolism', 'Female', 'Gene Expression Regulation, Neoplastic', 'HCT116 Cells', 'Humans', 'Integrin alpha Chains/genetics/*metabolism', 'Male', 'Mice, Inbred BALB C', 'Mice, Nude', 'MicroRNAs/genetics/metabolism', 'Middle Aged', 'Neoplasm Metastasis', 'Neurofibromin 1/genetics/metabolism', 'Proto-Oncogene Proteins p21(ras)/genetics/*metabolism', 'RNA/genetics/*metabolism', 'RNA, Circular', 'Signal Transduction', 'Transcription Factors/genetics/metabolism', '*Transcriptional Activation', 'Tumor Burden', 'Up-Regulation']</t>
  </si>
  <si>
    <t>['Base Sequence', 'Child', 'Female', 'Genetic Variation', 'Genome-Wide Association Study', 'Humans', 'Male', '*Pedigree', 'Sarcoidosis/*genetics', '*Whole Exome Sequencing']</t>
  </si>
  <si>
    <t>['Adult', 'Aged', 'Cell Proliferation', 'Dermoscopy/*methods', 'Diagnosis, Differential', 'Female', 'Humans', '*In Situ Hybridization, Fluorescence', 'Male', 'Melanocytes/pathology', 'Melanoma/*diagnostic imaging/pathology', 'Middle Aged', 'Nevus, Pigmented/*diagnostic imaging/pathology', 'Pilot Projects', 'Skin/cytology/diagnostic imaging/pathology']</t>
  </si>
  <si>
    <t>['A549 Cells', 'Cell Separation/methods', 'Filtration/methods', 'Humans', 'In Situ Hybridization, Fluorescence/methods', 'Melanoma/blood/*pathology', 'Neoplastic Cells, Circulating/*pathology', 'Skin Neoplasms/blood/*pathology']</t>
  </si>
  <si>
    <t>['Adult', 'Alleles', 'Case-Control Studies', 'Diabetes Mellitus, Type 2/*genetics', 'Diabetes, Gestational/*genetics', 'Family Health', 'Female', 'Genetic Predisposition to Disease', 'Genome-Wide Association Study', 'Genotype', 'Humans', 'Middle Aged', '*Polymorphism, Single Nucleotide', 'Pregnancy', 'Risk Factors']</t>
  </si>
  <si>
    <t>['Animals', 'DNA-Binding Proteins/genetics/metabolism', 'Disease Models, Animal', 'Gene Expression Profiling', 'Gene Expression Regulation', 'Gene Ontology', 'Heart Failure/*genetics/metabolism/physiopathology', 'Homeodomain Proteins/genetics/metabolism', 'Humans', 'Hypoxia/*genetics/metabolism/physiopathology', 'Mice', 'Mice, Knockout', 'Microarray Analysis', 'Molecular Sequence Annotation', 'Muscle Proteins/deficiency/*genetics', 'Promoter Regions, Genetic', 'Transcription Factors/genetics/metabolism', '*Transcription, Genetic', 'Tripartite Motif Proteins/deficiency/*genetics', 'Ubiquitin-Protein Ligases/deficiency/*genetics', 'Ventricular Dysfunction, Right/*genetics/metabolism/physiopathology']</t>
  </si>
  <si>
    <t>['Actins/analysis', 'Adolescent', 'Adult', 'Biomarkers, Tumor/analysis/*genetics', 'DNA-Binding Proteins/*genetics', 'Desmin/analysis', 'Female', '*Gene Fusion', 'Genetic Predisposition to Disease', 'Glial Fibrillary Acidic Protein/analysis', 'Humans', 'Immunohistochemistry', 'In Situ Hybridization, Fluorescence', 'Keratins/analysis', 'Male', 'Middle Aged', 'Neoplasms, Connective and Soft Tissue/chemistry/*genetics/pathology', 'Phenotype', 'Retrospective Studies', 'S100 Proteins/analysis', 'Sequence Analysis, RNA', 'Tongue Neoplasms/chemistry/*genetics/pathology', 'Transcription Factors/*genetics', 'Young Adult']</t>
  </si>
  <si>
    <t>['Alleles', 'Cell Cycle Proteins/genetics', 'Cell Proliferation/genetics', 'DNA-Binding Proteins/genetics', 'European Continental Ancestry Group', '*Gene Expression Profiling', 'Gene Expression Regulation, Neoplastic', '*Genetic Predisposition to Disease', '*Genome-Wide Association Study', 'Genotype', 'Homeodomain Proteins/genetics', 'Humans', 'Oncogene Proteins, Fusion/genetics', 'Polymorphism, Single Nucleotide', 'Proto-Oncogene Protein c-fli-1/genetics', 'Quality Control', 'Quantitative Trait Loci', 'RNA-Binding Protein EWS/genetics', 'Risk', 'Sarcoma, Ewing/ethnology/*genetics', 'Transcription Factors/genetics', 'Zebrafish Proteins']</t>
  </si>
  <si>
    <t>['Animals', 'Cattle/*genetics', '*Dairying', 'Female', 'Gene Ontology', 'Genetic Determinism', '*Genome-Wide Association Study', 'Genomics', 'Genotype', 'Mammary Glands, Animal/*metabolism', '*Phenotype']</t>
  </si>
  <si>
    <t>['Adolescent', 'Adult', 'Aged', 'Child', 'DNA-Binding Proteins/genetics', 'Female', 'Humans', '*In Situ Hybridization, Fluorescence/methods', 'Male', 'Melanoma/*pathology', 'Middle Aged', 'Neoplasm Recurrence, Local/*pathology', 'Nevus, Epithelioid and Spindle Cell/pathology', 'Nevus, Pigmented/pathology', 'Young Adult']</t>
  </si>
  <si>
    <t>['Cell Line, Tumor', 'Cell Movement', 'Cell Survival', 'Cell Transformation, Neoplastic/*genetics/metabolism', 'DNA-Binding Proteins/metabolism', 'Gene Expression Regulation, Neoplastic', 'Humans', 'Mutation', 'Pancreatic Neoplasms/*genetics/metabolism', 'Phenotype', 'Promoter Regions, Genetic', 'Proto-Oncogene Protein c-ets-1/metabolism', 'Proto-Oncogene Proteins p21(ras)/*genetics/metabolism', 'Rho Guanine Nucleotide Exchange Factors/*genetics', 'Signal Transduction', 'Sp3 Transcription Factor/metabolism', 'Transcription Factors/metabolism', '*Transcriptional Activation']</t>
  </si>
  <si>
    <t>['Adipocytes/*cytology/metabolism', 'Animals', '*Body Fat Distribution', '*Cell Differentiation', 'Cohort Studies', 'Ethnic Groups/genetics', 'Female', 'Genetic Loci/*genetics', 'Genetic Markers/*genetics', 'Genetic Predisposition to Disease', '*Genome-Wide Association Study', 'Humans', 'Male', 'Mice', 'Mice, Inbred C57BL', 'Obesity/genetics', 'Phenotype', 'Polymorphism, Single Nucleotide/*genetics']</t>
  </si>
  <si>
    <t>['Adult', 'Asian Continental Ancestry Group/genetics', 'Case-Control Studies', 'Diabetes Mellitus, Type 2/ethnology/genetics', 'Diabetes, Gestational/ethnology/*genetics', 'Female', 'Genetic Association Studies', 'Genetic Predisposition to Disease', 'Genotype', 'Humans', 'Japan', '*Polymorphism, Single Nucleotide', 'Pregnancy']</t>
  </si>
  <si>
    <t>['ADAMTS5 Protein/*genetics/metabolism', 'Adolescent', 'Adult', 'DNA-Binding Proteins/genetics/*metabolism', '*Down-Regulation', 'Female', 'Humans', 'Intervertebral Disc Degeneration/genetics/*metabolism', 'Male', 'Middle Aged', 'RNA, Long Noncoding/genetics/*metabolism', 'Transcription Factors/genetics/*metabolism', 'Young Adult']</t>
  </si>
  <si>
    <t>['Cell Cycle Proteins/genetics', 'DNA-Binding Proteins/genetics', 'Genome-Wide Association Study', 'Humans', 'Induced Pluripotent Stem Cells/physiology', 'Janus Kinase 2/*genetics', 'Leukemia, Myelogenous, Chronic, BCR-ABL Positive/*genetics', 'Male', 'Middle Aged', '*Mutation', 'Nuclear Proteins/genetics', 'Transcription Factors/genetics']</t>
  </si>
  <si>
    <t>['Adult', 'Aged', '*Algorithms', 'Biomarkers, Tumor/*analysis', 'Cyclin D1/analysis/genetics', 'DNA-Binding Proteins/analysis/genetics', 'Female', 'Gene Dosage', 'Genes, myb/genetics', 'Humans', 'Immunohistochemistry', 'In Situ Hybridization, Fluorescence', 'Male', 'Melanoma/*diagnosis', 'Middle Aged', 'Sensitivity and Specificity', 'Skin Neoplasms/*diagnosis', 'Transcription Factors/analysis/genetics']</t>
  </si>
  <si>
    <t>['Carcinoma, Pancreatic Ductal/*genetics/metabolism', 'DNA Methylation', 'Epigenesis, Genetic/genetics', 'Gene Expression Profiling', '*Gene Expression Regulation, Neoplastic', 'Genomics/methods', 'Humans', 'Mutation/*genetics', 'Pancreatic Neoplasms/*genetics/metabolism', 'Proteome/*analysis', 'Proto-Oncogene Proteins p21(ras)/genetics', 'Transcriptome/*genetics']</t>
  </si>
  <si>
    <t>['Adult', 'Aged', 'Aged, 80 and over', 'Biomarkers, Tumor/*genetics', 'Female', '*Gene Dosage', 'Humans', 'In Situ Hybridization, Fluorescence/*methods', 'Male', 'Melanoma/*diagnosis/genetics/pathology', 'Middle Aged', 'Nevus, Pigmented/diagnosis/genetics/pathology', 'Sensitivity and Specificity', 'Skin Neoplasms/*diagnosis/genetics/pathology']</t>
  </si>
  <si>
    <t>['ADP-ribosyl Cyclase 1/metabolism', 'Cell Aggregation', 'Cell Differentiation', 'Cell Movement/genetics/*physiology', 'Chemokine CXCL12/metabolism', 'Chemokines/metabolism', 'DNA-Binding Proteins/metabolism', 'Embryo, Mammalian/metabolism', 'Embryoid Bodies/cytology/*metabolism', 'Gene Expression Profiling', '*Gene Expression Regulation, Developmental', 'Genes, Homeobox', 'Germ Cells/*metabolism', 'Humans', 'Induced Pluripotent Stem Cells/cytology/*metabolism', 'Octamer Transcription Factor-3/metabolism', 'Pluripotent Stem Cells', 'Positive Regulatory Domain I-Binding Factor 1/genetics/metabolism', 'RNA-Binding Proteins/metabolism', 'Receptors, CXCR4/metabolism', 'Repressor Proteins/metabolism', 'SOXF Transcription Factors/metabolism', 'Transcription Factor AP-2', 'Transcription Factors/metabolism', 'Transcriptome']</t>
  </si>
  <si>
    <t>['Adult', 'Child', 'Child, Preschool', 'CpG Islands/genetics', 'DNA Methylation/*genetics', 'DNA-Binding Proteins/*genetics', 'Diabetes, Gestational/*genetics/metabolism/pathology', 'Epigenomics', 'Female', 'Fetal Blood/metabolism', 'Genetic Predisposition to Disease', 'Genome-Wide Association Study', 'Hepatocyte Nuclear Factor 4/*genetics', 'Humans', 'Hyperglycemia/genetics/metabolism/pathology', 'Male', 'Obesity/genetics/metabolism/pathology', 'Pregnancy', 'Siblings', 'Transcription Factors/*genetics']</t>
  </si>
  <si>
    <t>['Animals', 'Cell Death/genetics', 'Cell Proliferation/genetics', '*Gene Expression Regulation', 'Humans', 'Oncogene Proteins/*metabolism', 'Protein Deglycase DJ-1/*metabolism', 'Transcription Factors/*genetics/metabolism', 'Tumor Suppressor Protein p53/genetics/metabolism']</t>
  </si>
  <si>
    <t>['Adult', 'Aged', 'Aged, 80 and over', 'Cyclin D1/*genetics', 'DNA-Binding Proteins/*genetics', 'Female', 'Humans', 'In Situ Hybridization, Fluorescence', 'Male', 'Melanoma/*diagnosis/genetics', 'Middle Aged', 'Nail Diseases/*diagnosis/genetics', 'Skin Neoplasms/*diagnosis/genetics', 'Transcription Factors/*genetics', 'Young Adult']</t>
  </si>
  <si>
    <t>['Aged', 'DNA-Binding Proteins/genetics', 'Diagnosis, Differential', 'Gene Dosage', 'Humans', 'Immunohistochemistry', 'In Situ Hybridization, Fluorescence', 'Male', 'Melanoma/diagnosis/genetics/*pathology', 'Nevus, Blue/diagnosis', 'Skin Neoplasms', 'Transcription Factors/genetics']</t>
  </si>
  <si>
    <t>['Humans', 'In Situ Hybridization, Fluorescence/*methods', 'Melanoma/*diagnosis/*genetics', 'Skin Neoplasms/*diagnosis/*genetics']</t>
  </si>
  <si>
    <t>['Adult', 'Biomarkers, Tumor/metabolism', 'Eye Neoplasms/*diagnosis/metabolism/pathology/surgery', 'Humans', 'In Situ Hybridization, Fluorescence', 'Male', 'Melanoma/*diagnosis/metabolism/pathology/surgery']</t>
  </si>
  <si>
    <t>['Adipogenesis/*genetics', 'Adipose Tissue, Brown/growth &amp; development/metabolism', 'Animals', 'Autoantigens/genetics', 'Basic Helix-Loop-Helix Transcription Factors/biosynthesis/*genetics', 'CCAAT-Enhancer-Binding Protein-beta/biosynthesis/*genetics/metabolism', 'CCAAT-Enhancer-Binding Proteins/biosynthesis/*genetics/metabolism', 'Cell Differentiation/genetics', 'Cell Lineage/genetics', 'DNA-Binding Proteins/biosynthesis/genetics', 'Energy Metabolism/genetics', 'Gene Expression Regulation, Developmental', 'Homeodomain Proteins/*genetics/metabolism', 'Mesenchymal Stem Cells', 'Mice', 'Obesity/*genetics/metabolism/pathology', 'RNA, Long Noncoding/biosynthesis', 'Transcription Factors/biosynthesis/genetics', 'Transcriptome/genetics']</t>
  </si>
  <si>
    <t>['Adipocytes/cytology/metabolism', 'Adipose Tissue, Brown/*embryology', 'Adipose Tissue, White/*embryology', 'Animals', 'Apoptosis Regulatory Proteins/metabolism', 'Body Weight', 'DNA-Binding Proteins/metabolism', '*Gene Expression Regulation, Developmental', 'Ion Channels/metabolism', 'Jumonji Domain-Containing Histone Demethylases/*metabolism', 'Male', 'Mice', 'Mice, Inbred C57BL', 'Mitochondrial Proteins/metabolism', 'Point Mutation', 'Promoter Regions, Genetic', 'Sequence Analysis, RNA', 'Thermogenesis/genetics', 'Transcription Factors/metabolism', 'Transgenes', 'Uncoupling Protein 1']</t>
  </si>
  <si>
    <t>['Case-Control Studies', 'DNA-Binding Proteins/*genetics', 'DiGeorge Syndrome/complications/*genetics/pathology', 'Dioxygenases', 'Exome', 'Gene Expression Regulation', 'Heart Defects, Congenital/complications/*genetics/pathology', 'High-Throughput Nucleotide Sequencing', 'Histone Demethylases', 'Histones/*genetics/metabolism', 'Humans', 'Jumonji Domain-Containing Histone Demethylases/*genetics', 'Molecular Sequence Annotation', 'Nuclear Proteins/*genetics', 'Oxidoreductases, N-Demethylating/*genetics', 'Phenotype', 'Polymorphism, Single Nucleotide', 'Risk', 'Transcription Factors/*genetics', 'Transcription, Genetic', 'Vesicular Transport Proteins/genetics']</t>
  </si>
  <si>
    <t>['Animals', 'Annexin A2/*metabolism', 'Cysteine Endopeptidases/*metabolism', 'Gene Knockdown Techniques', 'HCT116 Cells', 'Humans', 'Mice', 'Oncogene Proteins/genetics/*physiology', 'Peroxiredoxins/genetics/*physiology', 'Protein Deglycase DJ-1', 'Proteolysis', 'Tumor Suppressor Protein p53/*physiology']</t>
  </si>
  <si>
    <t>['Adult', 'Asian Continental Ancestry Group/*genetics', 'Carcinoma, Squamous Cell/*genetics', 'Case-Control Studies', 'China', 'Female', 'Genotype', 'Humans', 'MicroRNAs/*genetics', 'Middle Aged', 'Odds Ratio', 'Polymorphism, Genetic/genetics', 'Promoter Regions, Genetic/genetics', 'Proto-Oncogene Proteins/*genetics', 'Proto-Oncogene Proteins p21(ras)', 'Uterine Cervical Neoplasms/*genetics', 'ras Proteins/*genetics']</t>
  </si>
  <si>
    <t>['Adolescent', 'Adult', 'Child', 'Child, Preschool', 'Cyclin D1/*genetics', 'Cytogenetic Analysis', 'DNA Copy Number Variations', 'DNA-Binding Proteins/*genetics', 'Diagnosis, Differential', 'Female', 'Humans', 'In Situ Hybridization, Fluorescence', 'Male', 'Melanocytes/pathology', 'Melanoma/diagnosis/*genetics/pathology', 'Middle Aged', 'Nevus, Epithelioid and Spindle Cell/diagnosis/*genetics/pathology', 'Proto-Oncogene Proteins c-myb/*genetics', 'Skin Neoplasms/diagnosis/genetics/pathology', 'Transcription Factors/*genetics', 'Young Adult']</t>
  </si>
  <si>
    <t>['*Alleles', 'Blood Glucose', 'Case-Control Studies', 'Denmark', 'Diabetes Mellitus, Type 2/*genetics/*metabolism', 'Fasting', '*Genetic Association Studies', 'Humans', 'Insulin-Secreting Cells/*metabolism', 'Membrane Proteins/*genetics', 'Meta-Analysis as Topic', 'Odds Ratio', 'Polymorphism, Single Nucleotide', 'Quantitative Trait, Heritable']</t>
  </si>
  <si>
    <t>['*Chromosome Aberrations', 'Cyclin D1/genetics', 'Diagnosis, Differential', 'Humans', '*In Situ Hybridization, Fluorescence', 'Melanoma/*diagnosis/genetics', 'Nevus/*diagnosis', 'Sensitivity and Specificity', 'Skin Neoplasms/*diagnosis/genetics']</t>
  </si>
  <si>
    <t>['Blood Glucose/*genetics', 'Diabetes Mellitus, Type 2/blood/*genetics/pathology', 'Exome/genetics', 'Gene Frequency', 'Genome-Wide Association Study', 'Glucagon-Like Peptide-1 Receptor', 'Glucose-6-Phosphatase/*genetics', 'Glycemic Index/genetics', 'Humans', 'Insulin/*blood/genetics', 'Polymorphism, Single Nucleotide', 'Receptors, Glucagon/genetics']</t>
  </si>
  <si>
    <t>['African Americans', 'Aged', 'Alternative Splicing', 'Angiotensinogen/genetics', 'Case-Control Studies', 'DNA-Binding Proteins/*genetics', 'Diabetes Mellitus, Type 2/complications/ethnology/*genetics/pathology', 'European Continental Ancestry Group', 'Female', 'Genetic Loci', '*Genetic Predisposition to Disease', 'Genome-Wide Association Study', 'Haplotypes', 'Humans', 'Kidney Failure, Chronic/complications/ethnology/*genetics/pathology', 'Male', 'Middle Aged', '*Mutation, Missense', 'Odds Ratio', 'Polymorphism, Single Nucleotide', 'Transcription Factors/*genetics']</t>
  </si>
  <si>
    <t>['Cell Transformation, Neoplastic/genetics', 'Child', 'Child, Preschool', 'DNA Methylation/*genetics', 'DNA-Binding Proteins/genetics', 'Enzyme Activation', 'Epigenesis, Genetic', 'Extracellular Signal-Regulated MAP Kinases/metabolism', '*Gene Expression Regulation, Leukemic', 'HEK293 Cells', 'Humans', 'Mutation', 'Phosphorylation/genetics', 'Precursor Cell Lymphoblastic Leukemia-Lymphoma/*genetics', 'Promoter Regions, Genetic', 'Receptor-Like Protein Tyrosine Phosphatases, Class 5/antagonists &amp; inhibitors/biosynthesis/*genetics', 'Transcription Factors/genetics', 'Transcriptional Activation/*genetics', 'ras Proteins/*genetics/metabolism']</t>
  </si>
  <si>
    <t>['Acetylation', 'Alcohol Oxidoreductases/*metabolism', 'Animals', 'Basic Helix-Loop-Helix Transcription Factors/*genetics/metabolism', 'Cell Line', 'DNA-Binding Proteins/*metabolism', 'Enteroendocrine Cells/*metabolism', 'Histone Demethylases/*metabolism', 'Histones/metabolism', 'Humans', 'Lysine/metabolism', 'Methylation', 'Models, Biological', 'Nerve Tissue Proteins/*genetics/metabolism', 'Promoter Regions, Genetic/genetics', 'Protein Binding', 'Secretin/genetics/metabolism', 'Transcription Factors/metabolism', 'Transcription, Genetic', 'Transcriptional Activation/*genetics', 'p300-CBP Transcription Factors/metabolism']</t>
  </si>
  <si>
    <t>['Adolescent', 'Adult', 'Cell Transformation, Neoplastic', 'Child', 'Chromosomes, Human, Pair 11', 'Chromosomes, Human, Pair 6', 'Comparative Genomic Hybridization', 'Cyclin D1/genetics', 'DNA-Binding Proteins/genetics', 'Disease Progression', 'Female', 'Genes, myb/genetics', 'Humans', 'In Situ Hybridization, Fluorescence', 'Lymphatic Metastasis', 'Male', 'Melanoma/*genetics/*pathology/secondary/surgery', 'Middle Aged', 'Nevus, Pigmented/*genetics/*pathology/surgery', 'Sentinel Lymph Node Biopsy', 'Skin Neoplasms/*genetics/*pathology/surgery', 'Transcription Factors/genetics', 'Young Adult']</t>
  </si>
  <si>
    <t>['Adenocarcinoma/*metabolism/pathology', 'Cation Transport Proteins/genetics/*metabolism', 'Cell Line, Tumor', 'Cell Proliferation', 'DNA-Binding Proteins/genetics/*metabolism', 'Humans', 'Pancreatic Neoplasms/*metabolism/pathology', 'Transcription Factors/genetics/*metabolism', 'Zinc/*metabolism']</t>
  </si>
  <si>
    <t>['Aged, 80 and over', 'Amino Acid Substitution', 'Biomarkers, Tumor/genetics/metabolism', 'Cyclin D1/genetics/metabolism', 'DNA-Binding Proteins/genetics/metabolism', 'Diagnosis, Differential', 'Ear Auricle', 'Gene Dosage', 'Glycogen/metabolism', 'Humans', 'Male', 'Melanoma/*diagnosis/genetics/metabolism/pathology', 'Mutation', 'Perivascular Epithelioid Cell Neoplasms/diagnosis/genetics/metabolism/pathology', 'Proto-Oncogene Proteins B-raf/genetics/metabolism', 'Sarcoma, Clear Cell/diagnosis/genetics/metabolism/pathology', 'Skin/metabolism/*pathology', 'Skin Neoplasms/*diagnosis/genetics/metabolism/pathology', 'Transcription Factors/genetics/metabolism', 'Up-Regulation']</t>
  </si>
  <si>
    <t>['Animals', 'Binding Sites', 'Cells, Cultured', 'Chromatin Immunoprecipitation', 'Embryonic Development/genetics', 'Endocardial Cushions/cytology/*metabolism', 'Gene Expression', '*Genome', 'Limb Buds/cytology/*metabolism', 'Mice', 'Nerve Sheath Neoplasms/*genetics/pathology', 'Nuclear Proteins/*genetics/metabolism', 'Protein Binding/genetics', 'Sequence Analysis, DNA', 'Twist-Related Protein 1/*genetics/metabolism']</t>
  </si>
  <si>
    <t>['Animals', 'Binding Sites', 'Conserved Sequence/*genetics', 'DNA-Binding Proteins/*genetics/metabolism', 'Drosophila/genetics', 'Drosophila Proteins/*genetics/metabolism', 'Gene Expression Regulation, Developmental', 'Humans', 'Mammals', 'Morphogenesis/genetics', 'Nuclear Proteins/*genetics/metabolism', 'Transcription Factors/*genetics/metabolism']</t>
  </si>
  <si>
    <t>['Base Sequence', 'Bone Marrow Cells/pathology', 'Chromosomes, Human, Pair 11', 'Chromosomes, Human, Pair 19', 'Chromosomes, Human, Pair 6', 'Comparative Genomic Hybridization', 'DNA-Binding Proteins/genetics', 'Disease Progression', 'Gene Fusion', 'Histone-Lysine N-Methyltransferase', 'Humans', 'Infant', 'Leukemia, Myeloid, Acute/*genetics', 'Male', 'Mixed Function Oxygenases/*genetics', 'Molecular Sequence Data', 'Myeloid-Lymphoid Leukemia Protein/*genetics', 'Transcription Factors/genetics', 'Transcriptional Elongation Factors/*genetics', '*Translocation, Genetic', 'Trisomy']</t>
  </si>
  <si>
    <t>['Adenocarcinoma/genetics/pathology', 'Cell Line, Tumor', 'Colonic Neoplasms/genetics/pathology', 'Colorectal Neoplasms/genetics/pathology', 'DNA-Binding Proteins/*genetics/metabolism', 'Down-Regulation', '*Gene Expression Regulation, Neoplastic', 'HCT116 Cells', 'Humans', 'MAP Kinase Signaling System/genetics', 'MicroRNAs/*genetics', 'Promoter Regions, Genetic', 'Signal Transduction/genetics', 'Transcription Factors/*genetics/metabolism', 'ras Proteins/genetics/*metabolism']</t>
  </si>
  <si>
    <t>['Adult', 'Aged', 'Aged, 80 and over', 'Cohort Studies', 'Cyclin D1/physiology', 'DNA-Binding Proteins/physiology', 'Female', 'Genes, myb/physiology', 'Genes, p16/physiology', 'Genes, ras/physiology', 'Humans', 'Male', 'Melanoma/*genetics/pathology/*therapy', 'Middle Aged', 'Mutation/physiology', '*Nasal Mucosa', 'PTEN Phosphohydrolase/physiology', 'Paranasal Sinus Neoplasms/*genetics/pathology/*therapy', 'Proto-Oncogene Proteins B-raf/physiology', 'Proto-Oncogene Proteins c-kit/physiology', 'Transcription Factors/physiology']</t>
  </si>
  <si>
    <t>['Animals', 'Cholecystokinin/genetics/*metabolism', 'Chromatin Immunoprecipitation', 'DNA-Binding Proteins/genetics/*metabolism', 'Electrophoretic Mobility Shift Assay', 'Mice', 'Mice, Knockout', 'NIH 3T3 Cells', 'Oncogene Proteins/genetics/*metabolism', 'Peroxiredoxins', 'Protein Deglycase DJ-1', 'Reverse Transcriptase Polymerase Chain Reaction']</t>
  </si>
  <si>
    <t>['Abnormalities, Multiple/genetics', 'Child, Preschool', '*Chromosome Deletion', 'Chromosomes, Human, Pair 6/*genetics', 'DNA-Binding Proteins/genetics', 'Facial Asymmetry/*genetics', 'Female', 'GPI-Linked Proteins/genetics', 'Haploinsufficiency', 'Humans', 'Infant', 'Intellectual Disability/*genetics', 'Male', 'Neuropeptides/genetics', 'Oligonucleotide Array Sequence Analysis', 'Syndactyly/genetics', 'Transcription Factors/genetics']</t>
  </si>
  <si>
    <t>['Animals', 'Cell Differentiation/*physiology', 'Chromatin Immunoprecipitation', 'Core Binding Factor alpha Subunits/*metabolism', 'DNA-Binding Proteins/*metabolism', 'Drosophila', 'Drosophila Proteins/*metabolism', 'Fluorescent Antibody Technique', 'Hemocytes/metabolism/*physiology', 'Luciferases', 'Mutagenesis', 'Nuclear Proteins/metabolism', 'RNA Interference', 'Receptors, Notch/*metabolism', 'Signal Transduction/*physiology', 'Transcription Factors/*metabolism']</t>
  </si>
  <si>
    <t>['Adult', 'Cesarean Section', 'DNA-Binding Proteins/genetics', 'Female', 'Gene Dosage', 'Guanine Nucleotide Exchange Factors/genetics', 'Histocytochemistry', 'Humans', 'In Situ Hybridization, Fluorescence', 'Melanoma/*diagnosis/*pathology/surgery', 'Pregnancy', 'Pregnant Women', 'Recurrence', 'Transcription Factors/genetics', 'Vulvar Neoplasms/*diagnosis/*pathology/surgery']</t>
  </si>
  <si>
    <t>['Adolescent', 'Adult', 'Aged', 'Case-Control Studies', 'Chromosomes, Human', 'Female', 'Genome-Wide Association Study', '*Genotype', 'Glucose Transport Proteins, Facilitative/*genetics', 'Humans', 'Male', 'Middle Aged', 'Obesity, Morbid/blood/*genetics', '*Phenotype', 'Polymorphism, Single Nucleotide', 'Reference Values', 'Uric Acid/*blood', 'Young Adult']</t>
  </si>
  <si>
    <t>['Adolescent', 'Adult', 'Aged', 'Aged, 80 and over', 'Conjunctival Neoplasms/classification/*diagnosis/genetics', 'Cyclin D1/genetics', 'DNA Probes', 'DNA-Binding Proteins/genetics', 'Female', 'Humans', '*In Situ Hybridization, Fluorescence', 'Male', 'Melanoma/classification/*diagnosis/genetics', 'Middle Aged', 'Neoplasm Proteins/genetics', 'Nevus, Pigmented/classification/*diagnosis/genetics', 'Prospective Studies', 'Proto-Oncogene Proteins c-myb/genetics', 'Retrospective Studies', 'Transcription Factors/genetics', 'Young Adult']</t>
  </si>
  <si>
    <t>['Adult', 'Biomarkers, Tumor/*analysis', 'Female', 'Humans', 'Immunohistochemistry', 'In Situ Hybridization, Fluorescence', 'Male', 'Melanoma/*diagnosis/genetics/metabolism', 'Middle Aged', 'Nevus, Pigmented/diagnosis/genetics/metabolism', 'Skin Neoplasms/*diagnosis/genetics/metabolism']</t>
  </si>
  <si>
    <t>['Arabidopsis/genetics', '*Gene Regulatory Networks', 'Genes, Plant', '*Models, Genetic', '*Selection, Genetic']</t>
  </si>
  <si>
    <t>['Adiposity/genetics', 'African Continental Ancestry Group/*genetics', '*Body Fat Distribution', 'European Continental Ancestry Group/genetics', 'Female', 'Genetic Loci', '*Genome-Wide Association Study', 'Humans', 'Male', 'Obesity/*genetics/pathology', 'Polymorphism, Single Nucleotide', 'Waist-Hip Ratio']</t>
  </si>
  <si>
    <t>['Butadienes/pharmacology', 'Cell Line, Tumor', 'Cell Proliferation', 'Cyclooxygenase 2/*metabolism', 'DNA-Binding Proteins/metabolism', 'Dinoprostone/metabolism', 'Enzyme Inhibitors/pharmacology', 'Flavonoids/pharmacology', '*Gene Expression Regulation, Neoplastic', 'Humans', 'MAP Kinase Kinase Kinases/metabolism', 'MicroRNAs/*metabolism', 'Nitriles/pharmacology', 'Pancreatic Neoplasms/genetics/*metabolism', '*RNA Stability', 'RNA, Messenger/metabolism', 'Signal Transduction', 'Time Factors', 'Transcription Factors/metabolism', 'p38 Mitogen-Activated Protein Kinases/metabolism']</t>
  </si>
  <si>
    <t>['Animals', 'Cell Line, Tumor', 'DNA-Binding Proteins/genetics/metabolism', 'Disease Models, Animal', 'Epithelial-Mesenchymal Transition/genetics', 'Gene Expression Regulation, Neoplastic', 'Gene Silencing', 'Humans', 'Intracellular Signaling Peptides and Proteins/*genetics/metabolism', 'Mice', 'MicroRNAs/*genetics/*metabolism', 'Neoplastic Stem Cells/metabolism', 'Neovascularization, Pathologic/*genetics', 'Pancreatic Neoplasms/*genetics/*metabolism/pathology', 'Protein-Serine-Threonine Kinases/*genetics/metabolism', 'RNA Processing, Post-Transcriptional', 'RNA-Binding Proteins', 'Tumor Burden/genetics', 'Xenograft Model Antitumor Assays']</t>
  </si>
  <si>
    <t>['Adult', 'Aged', 'Aged, 80 and over', 'Centromere/ultrastructure', 'Chromosome Aberrations', 'Cyclin D1/genetics', 'DNA-Binding Proteins/genetics', '*Dermoscopy', 'Female', 'Humans', '*In Situ Hybridization, Fluorescence', 'Male', 'Melanocytes/*pathology', 'Melanoma/*diagnosis/pathology', 'Middle Aged', 'Nevus/*pathology', 'Proto-Oncogene Proteins c-myb/genetics', 'Skin Neoplasms/*diagnosis/pathology', 'Transcription Factors/genetics', 'Young Adult']</t>
  </si>
  <si>
    <t>['Algorithms', '*Comparative Genomic Hybridization/methods/standards', 'Genetic Variation', 'Genome-Wide Association Study/methods/standards', 'Humans', '*In Situ Hybridization, Fluorescence/methods/standards', 'Melanoma/*diagnosis/genetics/pathology', 'Sensitivity and Specificity', 'Skin Neoplasms']</t>
  </si>
  <si>
    <t>['Biomarkers, Tumor/analysis', 'Blotting, Western', 'Carcinoma in Situ/metabolism', 'Carcinoma, Pancreatic Ductal/*metabolism', 'Cation Transport Proteins/analysis/*biosynthesis', 'DNA-Binding Proteins/analysis/*biosynthesis', 'Down-Regulation', 'Humans', 'Immunohistochemistry', 'Pancreatic Neoplasms/*metabolism', 'Precancerous Conditions/metabolism', 'Tissue Array Analysis', 'Transcription Factors/analysis/*biosynthesis', 'Zinc/*analysis']</t>
  </si>
  <si>
    <t>['Blotting, Western', 'Cell Adhesion Molecules/genetics/metabolism', 'Cell Differentiation', 'Cyclic Nucleotide Phosphodiesterases, Type 6/genetics/metabolism', 'DNA-Binding Proteins/genetics/metabolism', 'Digestive System/cytology/embryology/*metabolism', 'Electrophoresis, Gel, Two-Dimensional', 'Embryonic Stem Cells/cytology/*metabolism', 'Gene Expression Regulation, Developmental', 'Humans', 'Lectins, C-Type/genetics/metabolism', 'Mass Spectrometry', 'Pancreas/cytology/embryology/metabolism', 'Proteome/genetics/*metabolism', 'Proteomics/methods', 'Receptors, Cell Surface/genetics/metabolism', 'Reverse Transcriptase Polymerase Chain Reaction', 'Transcription Factors/genetics/metabolism', 'Up-Regulation']</t>
  </si>
  <si>
    <t>['Chromosome Aberrations', 'DNA, Neoplasm/analysis', 'Diagnosis, Differential', 'Humans', '*In Situ Hybridization, Fluorescence', 'Melanoma/*diagnosis/genetics', 'Nevus/*diagnosis/genetics', 'Skin Neoplasms/*diagnosis/genetics']</t>
  </si>
  <si>
    <t>['Adolescent', 'Adult', 'Biopsy', 'Child', 'Child, Preschool', '*Chromosome Aberrations', '*Chromosomes, Human, X', 'Cyclin D1/genetics', 'DNA-Binding Proteins/genetics', 'Diagnosis, Differential', 'Female', 'Follow-Up Studies', 'Gene Dosage/genetics', 'Humans', '*In Situ Hybridization, Fluorescence', 'Male', 'Melanoma/diagnosis/genetics/pathology', 'Middle Aged', 'Nevus, Epithelioid and Spindle Cell/*diagnosis/*genetics/pathology', 'Oncogene Proteins v-myb/genetics', 'Retrospective Studies', 'Skin/pathology', 'Skin Neoplasms/*diagnosis/*genetics/pathology', 'Transcription Factors/genetics', 'Young Adult']</t>
  </si>
  <si>
    <t>['Croatia', 'Female', 'Genetic Predisposition to Disease', 'Genome-Wide Association Study', 'Humans', 'Male', '*Polymorphism, Single Nucleotide', 'Uric Acid/*blood']</t>
  </si>
  <si>
    <t>['Child', 'Diagnosis, Differential', 'Female', 'Genital Neoplasms, Female/complications/*pathology/surgery', 'Humans', 'Lichen Sclerosus et Atrophicus/*complications/pathology', 'Melanoma/pathology', 'Nevus, Pigmented/complications/*pathology/surgery', 'Skin Neoplasms/*pathology/surgery']</t>
  </si>
  <si>
    <t>['Algorithms', 'Chromosomes, Human, Pair 9/genetics', 'DNA, Neoplasm/genetics', 'Diagnosis, Differential', 'Humans', 'In Situ Hybridization, Fluorescence/*methods', 'Melanoma/*diagnosis/genetics', 'Nevus/*diagnosis/genetics', 'Predictive Value of Tests', 'ROC Curve', 'Sensitivity and Specificity', 'Skin Neoplasms/*diagnosis/genetics']</t>
  </si>
  <si>
    <t>['Adolescent', 'Adult', 'Aged', 'Aged, 80 and over', 'Child', 'Child, Preschool', 'Cytological Techniques/*methods', 'DNA Probes', 'DNA-Binding Proteins/genetics', 'Female', 'Humans', 'In Situ Hybridization, Fluorescence/*methods', 'Male', 'Middle Aged', 'Nevus, Pigmented/*diagnosis', 'Paraffin Embedding', 'Sensitivity and Specificity', 'Skin Neoplasms/*diagnosis', 'Transcription Factors', 'Young Adult']</t>
  </si>
  <si>
    <t>['Adult', 'Child', 'Chromosome Aberrations', 'Cyclin D1/genetics', 'DNA-Binding Proteins/genetics', 'Diagnosis, Differential', 'Female', 'Gene Dosage', 'Genes, myb', 'Humans', 'In Situ Hybridization, Fluorescence', 'Male', 'Melanoma/*diagnosis/*genetics/pathology', 'Middle Aged', 'Nevus, Epithelioid and Spindle Cell/*diagnosis/*genetics/pathology', 'Skin Neoplasms/*diagnosis/*genetics/pathology', 'Transcription Factors/genetics', 'Young Adult']</t>
  </si>
  <si>
    <t>['Adult', 'Aged', 'Aged, 80 and over', 'Cell Nucleus/pathology', 'Chromosome Aberrations', 'Diagnosis, Differential', 'Female', 'Humans', 'In Situ Hybridization, Fluorescence', 'Melanoma/diagnosis/*genetics/*pathology', 'Middle Aged', 'Nevus', 'Nevus, Pigmented/diagnosis/genetics/*pathology', 'Prognosis', 'Sensitivity and Specificity', 'Skin Neoplasms/diagnosis/*genetics/*pathology']</t>
  </si>
  <si>
    <t>['Adolescent', 'Adult', 'Aged', 'Aged, 80 and over', 'Child', 'Diagnosis, Differential', 'Female', 'Humans', 'In Situ Hybridization, Fluorescence', 'Male', 'Melanoma/*diagnosis/genetics', 'Middle Aged', 'Nevus, Blue/*diagnosis/genetics', 'Sensitivity and Specificity', 'Skin Neoplasms/*diagnosis/genetics']</t>
  </si>
  <si>
    <t>['Comparative Genomic Hybridization', 'Humans', 'In Situ Hybridization, Fluorescence/methods', 'Melanoma/*diagnosis/genetics/pathology', 'Nevus, Pigmented/*diagnosis', 'Sensitivity and Specificity']</t>
  </si>
  <si>
    <t>['Adult', 'Aged', 'Aged, 80 and over', 'Chromosome Aberrations', 'Diagnosis, Differential', 'Female', 'Humans', '*In Situ Hybridization, Fluorescence', 'Male', 'Melanoma/*diagnosis/genetics', 'Middle Aged', 'Nevus, Pigmented/*diagnosis/genetics', 'Skin Neoplasms/*diagnosis/genetics']</t>
  </si>
  <si>
    <t>['Adenocarcinoma/*genetics/*metabolism/pathology', 'Adult', 'Aged', 'Biopsy', 'Cation Transport Proteins/genetics/*metabolism', 'Cell Line, Tumor', 'DNA-Binding Proteins/*genetics/metabolism', 'Down-Regulation/physiology', 'Epigenesis, Genetic/physiology', 'Gene Expression Regulation, Neoplastic', 'Humans', 'Male', 'Middle Aged', 'Prostatic Neoplasms/*genetics/*metabolism/pathology', 'RNA, Small Interfering/genetics', 'Transcription Factors/*genetics/metabolism', 'Zinc/metabolism']</t>
  </si>
  <si>
    <t>['Animals', 'Calcinosis/genetics', 'Calcitonin/physiology', 'Cells, Cultured', 'DNA-Binding Proteins/physiology', 'Embryonic Development/physiology', '*Gene Expression Regulation', 'Humans', 'Kidney/metabolism', 'Mice', 'Mice, Inbred C57BL', 'Neoplasms/etiology', 'Organ Specificity', 'Promoter Regions, Genetic', 'Transcription Factors/physiology', '*Transcription, Genetic', 'Tumor Suppressor Proteins/deficiency/*genetics/metabolism']</t>
  </si>
  <si>
    <t>['Adenocarcinoma/genetics/*metabolism/pathology', 'Carcinoma, Pancreatic Ductal/genetics/metabolism/pathology', 'Cation Transport Proteins/genetics/*metabolism', 'Cell Line, Tumor', 'Cell Proliferation/drug effects', 'DNA-Binding Proteins/genetics/metabolism', 'Dithizone/chemistry', 'Dose-Response Relationship, Drug', 'Down-Regulation', 'Epithelium/metabolism/pathology', 'Gene Expression Regulation, Neoplastic', 'Humans', 'Immunohistochemistry', 'Pancreas/metabolism/pathology', 'Pancreatic Neoplasms/genetics/*metabolism/pathology', 'Quinolones/chemistry', 'Reverse Transcriptase Polymerase Chain Reaction', 'Tissue Array Analysis', 'Tosyl Compounds/chemistry', 'Transcription Factors/genetics/metabolism', 'Zinc/chemistry/*metabolism/pharmacology']</t>
  </si>
  <si>
    <t>['Acetic Acid', 'Adolescent', 'Adult', 'Child', 'Child, Preschool', 'Chromatography', 'Dermoscopy', 'Ethanol', 'Ether', 'Female', 'Formaldehyde', 'Genes, ras/genetics', 'Humans', 'Immunohistochemistry', 'In Situ Hybridization, Fluorescence', 'Infant', 'Male', 'Middle Aged', 'Nevus, Epithelioid and Spindle Cell/*genetics/*pathology', 'Prognosis', 'Proto-Oncogene Proteins B-raf/genetics', 'Skin Neoplasms/*genetics/*pathology', 'Young Adult']</t>
  </si>
  <si>
    <t>['Adult', 'Diabetes Mellitus, Type 2/*genetics', 'Female', 'Genetic Predisposition to Disease/*genetics', '*Genome-Wide Association Study', 'Humans', 'Male', 'Mexico', 'Middle Aged', 'Quantitative Trait Loci/*genetics', 'Texas']</t>
  </si>
  <si>
    <t>['*Alternative Splicing', 'Blotting, Western', 'Cell Proliferation', 'Cystectomy/mortality', 'DNA-Binding Proteins/antagonists &amp; inhibitors/*genetics/metabolism', 'Humans', 'Immunoenzyme Techniques', 'Male', 'Neoplasm Invasiveness', 'Prognosis', 'Prostatic Neoplasms/*genetics/metabolism/pathology', 'Protein Isoforms', 'RNA, Messenger/genetics', 'RNA, Small Interfering/genetics', 'Reverse Transcriptase Polymerase Chain Reaction', 'Survival Rate', 'Transcription Factors/antagonists &amp; inhibitors/*genetics/metabolism', 'Tumor Cells, Cultured', 'Urinary Bladder Neoplasms/*genetics/metabolism/pathology']</t>
  </si>
  <si>
    <t>['Adolescent', 'Adult', 'Aged', 'Aged, 80 and over', 'Apoptosis', 'Apoptosis Regulatory Proteins/analysis/genetics', 'Biomarkers, Tumor/analysis/genetics', 'Biopsy', 'Cell Cycle Proteins/analysis/genetics', 'Cell Proliferation', 'Chi-Square Distribution', 'Child', 'Child, Preschool', 'Diagnosis, Differential', 'Female', 'Humans', '*Immunohistochemistry', '*In Situ Hybridization, Fluorescence', 'Male', 'Melanoma/chemistry/*diagnosis/genetics/pathology', 'Middle Aged', 'Nevus, Spindle Cell/chemistry/*diagnosis/genetics/pathology', 'Predictive Value of Tests', 'Sensitivity and Specificity', 'Skin Neoplasms/chemistry/*diagnosis/genetics/pathology', 'Spain', 'Young Adult']</t>
  </si>
  <si>
    <t>['Animals', 'Cell Line, Tumor', 'Disease Models, Animal', 'Gene Expression Regulation, Neoplastic', 'Gene Transfer Techniques', 'Humans', 'Male', 'Mice', 'Mice, Nude', 'MicroRNAs/*administration &amp; dosage/genetics/metabolism', 'Pancreatic Neoplasms/genetics/pathology/*therapy', 'Xenograft Model Antitumor Assays']</t>
  </si>
  <si>
    <t>['Adolescent', 'Adult', 'Aged', 'Aged, 80 and over', 'Cyclin D1/metabolism', 'DNA-Binding Proteins/metabolism', 'Diagnosis, Differential', 'Female', '*Fluorescent Dyes', 'Humans', 'In Situ Hybridization, Fluorescence/*methods', 'Male', 'Melanoma/*diagnosis/metabolism', 'Middle Aged', 'Nevus, Pigmented/*diagnosis/metabolism', 'Proto-Oncogene Proteins c-myb/metabolism', 'Skin Neoplasms/*diagnosis/metabolism', 'Transcription Factors/metabolism', 'Young Adult']</t>
  </si>
  <si>
    <t>['Adolescent', 'Adult', 'Aged', 'Chromosome Aberrations', 'Comparative Genomic Hybridization', 'Diagnosis, Differential', 'Female', 'Follow-Up Studies', 'Humans', '*In Situ Hybridization, Fluorescence', 'Male', 'Melanocytes/metabolism/*pathology', 'Melanoma/*classification/genetics/metabolism', 'Middle Aged', 'Neoplasm Staging', 'Nevus/*classification/genetics/metabolism', 'Sensitivity and Specificity', 'Skin Neoplasms/*classification/genetics/metabolism', 'Young Adult']</t>
  </si>
  <si>
    <t>['Adult', 'Aged', 'Cell Count', 'Child', 'Conjunctival Neoplasms/*diagnosis/genetics/surgery', 'Cryosurgery', 'Diagnosis, Differential', 'Female', 'Humans', 'In Situ Hybridization, Fluorescence/*methods', 'Male', 'Melanoma/*diagnosis/genetics/surgery', 'Middle Aged', 'Neoplasm Recurrence, Local/surgery', 'Nevus, Pigmented/*diagnosis/genetics/surgery']</t>
  </si>
  <si>
    <t>['Animals', 'Base Sequence', 'Binding Sites', 'Blotting, Western', 'Chromatin Immunoprecipitation', 'DNA-Binding Proteins/genetics/*metabolism', 'Electrophoretic Mobility Shift Assay', '*Gene Expression Regulation, Developmental', '*Gene Silencing', 'Humans', 'K562 Cells', 'Mice', 'Mice, Transgenic', 'Molecular Sequence Data', 'Mutagenesis, Site-Directed', 'Promoter Regions, Genetic/genetics', 'RNA, Messenger/genetics/metabolism', 'RNA, Small Interfering/pharmacology', '*Regulatory Sequences, Nucleic Acid', 'Repressor Proteins/genetics/metabolism', 'Reverse Transcriptase Polymerase Chain Reaction', 'Transcription Factors/genetics/*metabolism', 'zeta-Globins/antagonists &amp; inhibitors/*genetics/metabolism']</t>
  </si>
  <si>
    <t>['Aged', 'Chromosome Aberrations', 'Chromosomes, Human, Pair 11', 'Chromosomes, Human, Pair 6', 'Cyclin D1/*genetics', 'DNA Probes', 'DNA, Neoplasm/*analysis', 'DNA-Binding Proteins/*genetics', 'Diagnosis, Differential', 'Female', 'Genetic Predisposition to Disease', 'Humans', 'In Situ Hybridization, Fluorescence/*methods', 'Male', 'Melanoma/*diagnosis/genetics', 'Middle Aged', 'Proto-Oncogene Proteins c-myb/*genetics', 'Sensitivity and Specificity', 'Skin Neoplasms/*diagnosis/genetics', 'Transcription Factors/*genetics', 'Zinc Fingers']</t>
  </si>
  <si>
    <t>['Animals', 'Base Sequence', 'Cell Line', 'Chickens', 'Fibroblasts/*metabolism', 'Gene Expression Regulation/*physiology', 'Leukocytes/metabolism', 'Mardivirus/*genetics/*metabolism', 'MicroRNAs/genetics/*metabolism']</t>
  </si>
  <si>
    <t>['Cardiovascular Diseases/blood/*genetics', 'Coronary Disease', 'Female', '*Genetic Loci', 'Genome-Wide Association Study/statistics &amp; numerical data', 'Gout/blood/*genetics', 'Humans', 'Male', 'Risk Factors', 'Uric Acid/*blood']</t>
  </si>
  <si>
    <t>['Animals', '*Cell Communication', 'Epithelial Cells/*metabolism', 'Male', 'Mesoderm/cytology/embryology/*metabolism', 'Mice', 'Mice, Inbred C57BL', 'Prostate/cytology/embryology/*metabolism', '*Signal Transduction', 'Stem Cell Niche/cytology/embryology/*metabolism']</t>
  </si>
  <si>
    <t>['Female', '*Gene Dosage', 'Humans', '*In Situ Hybridization, Fluorescence', 'Male', 'Neoplasm Proteins/*genetics', '*Nevus, Intradermal/genetics/pathology', '*Nevus, Pigmented/genetics/pathology', '*Skin Neoplasms/genetics/pathology']</t>
  </si>
  <si>
    <t>['Animals', 'Cell Line', 'DNA-Binding Proteins/genetics/physiology', 'Down-Regulation/*genetics', 'Humans', 'Mice', 'MicroRNAs/*genetics', 'Pancreatic Neoplasms/*etiology', 'Proto-Oncogene Proteins/genetics/physiology', 'Proto-Oncogene Proteins p21(ras)/genetics/physiology', 'Transcription Factors/genetics/physiology', 'Zebrafish', 'Zebrafish Proteins/genetics', 'ras Proteins/genetics/*physiology']</t>
  </si>
  <si>
    <t>['Base Sequence', 'Binding Sites/genetics', 'Cation Transport Proteins/genetics/*metabolism', 'Cell Line, Tumor', 'DNA-Binding Proteins/genetics/*metabolism', 'Down-Regulation', 'Humans', 'Luciferases/metabolism', 'Male', 'Molecular Sequence Data', 'Promoter Regions, Genetic', 'Prostatic Neoplasms/*metabolism', 'RNA, Small Interfering/pharmacology', 'Transcription Factors/genetics/*metabolism', 'Transcription Initiation Site', 'Transcription, Genetic', 'ras Proteins/metabolism']</t>
  </si>
  <si>
    <t>['Apoptosis/genetics/physiology', 'Bromodeoxyuridine/metabolism', 'Cell Cycle/genetics/physiology', 'Cell Line, Tumor', 'Chromatin Immunoprecipitation', 'DNA Damage/*physiology/radiation effects', 'DNA-Binding Proteins/genetics/*metabolism', 'Humans', 'Immunoblotting', 'In Situ Nick-End Labeling', 'Promoter Regions, Genetic/*genetics', 'Protein Binding', 'RNA, Messenger/genetics', 'RNA, Small Interfering', 'Reverse Transcriptase Polymerase Chain Reaction', '*Signal Transduction', 'Transcription Factors/genetics/*metabolism', 'Tumor Suppressor Protein p53/genetics/*metabolism', 'Ultraviolet Rays/adverse effects']</t>
  </si>
  <si>
    <t>['Adolescent', 'Adult', 'Aged', 'Child', 'Cyclin D1/genetics', 'DNA-Binding Proteins/genetics', 'Female', 'Gene Dosage', 'Genes, myb', 'Humans', '*In Situ Hybridization, Fluorescence', 'Male', 'Melanoma/*diagnosis/*genetics', 'Middle Aged', 'Nevus, Pigmented/diagnosis/genetics', 'Sensitivity and Specificity', 'Skin Neoplasms/*diagnosis/*genetics', 'Transcription Factors/genetics', 'Young Adult']</t>
  </si>
  <si>
    <t>['Adolescent', 'Adult', 'Aged, 80 and over', '*Chromosome Aberrations', 'Chromosomes, Human, Pair 11', 'Chromosomes, Human, Pair 6', 'Cyclin D1/genetics', 'DNA-Binding Proteins/genetics', 'Dermis/*pathology', 'Diagnosis, Differential', 'Female', '*Gene Expression Regulation, Neoplastic', 'Humans', '*In Situ Hybridization, Fluorescence', 'Male', 'Melanoma/*genetics/pathology', 'Middle Aged', '*Mitosis', 'Nevus/*genetics/pathology', 'Nevus, Intradermal/genetics/pathology', 'Predictive Value of Tests', 'Prognosis', 'Proto-Oncogene Proteins c-myb/genetics', 'Skin Neoplasms/*genetics/secondary', 'Time Factors', 'Transcription Factors/genetics', 'United States', 'Young Adult']</t>
  </si>
  <si>
    <t>['Adult', 'Aged', 'Aged, 80 and over', 'Chromosome Aberrations', 'DNA, Neoplasm/analysis', 'Diagnosis, Differential', 'Epithelioid Cells/*pathology', 'Female', 'Humans', 'In Situ Hybridization, Fluorescence/*methods', 'Male', 'Melanoma/*diagnosis/genetics/secondary', 'Middle Aged', 'Nevus, Blue/*diagnosis/genetics', 'Predictive Value of Tests', 'Skin Neoplasms/*diagnosis/genetics', 'Young Adult']</t>
  </si>
  <si>
    <t>['Base Sequence', 'Blotting, Western', 'Cell Line, Tumor', 'Chromatin Immunoprecipitation', 'DNA-Binding Proteins/*genetics/immunology/metabolism', 'Electrophoresis, Gel, Two-Dimensional', 'Electrophoretic Mobility Shift Assay', 'Epigenesis, Genetic', 'Gene Expression', '*Gene Expression Regulation', 'HLA Antigens/biosynthesis/*genetics/immunology', 'HLA-G Antigens', 'Histocompatibility Antigens Class I/biosynthesis/*genetics/immunology', 'Humans', 'Molecular Sequence Data', 'Promoter Regions, Genetic', 'Proteomics/methods', 'RNA Interference', 'Reverse Transcriptase Polymerase Chain Reaction', 'Spectrometry, Mass, Matrix-Assisted Laser Desorption-Ionization', 'Transcription Factors/*genetics/immunology/metabolism', 'Transcription, Genetic']</t>
  </si>
  <si>
    <t>['Animals', 'Cell Line, Tumor', 'Cloning, Molecular', 'Cyclin-Dependent Kinase Inhibitor p16/genetics/*metabolism', '*Gene Regulatory Networks', '*Genes, Tumor Suppressor', 'Genes, p53', 'Genomics/methods', 'Humans', 'Mice', 'Mice, Knockout', 'Mutagenesis, Insertional', 'Neoplasms/*genetics/metabolism', 'Sequence Analysis, DNA', 'Tumor Suppressor Protein p53/*metabolism']</t>
  </si>
  <si>
    <t>['Animals', 'Breast/cytology', 'Cell Adhesion/*physiology', 'Cell Line', 'Cell Movement/*physiology', 'DNA-Binding Proteins/*physiology', 'Drosophila/*growth &amp; development', 'Drosophila Proteins/*physiology', 'Epithelial Cells/physiology', 'Female', 'Humans', 'JNK Mitogen-Activated Protein Kinases/metabolism', 'Morphogenesis/physiology', 'Nuclear Proteins/*physiology', 'Ovary/cytology/growth &amp; development', 'STAT Transcription Factors/metabolism', 'Signal Transduction/physiology', 'Transcription Factors/*physiology']</t>
  </si>
  <si>
    <t>['Androgens/*physiology', 'Antibodies/physiology', 'Cell Line', 'DNA-Binding Proteins/*physiology', 'Humans', 'Male', 'Prostatic Neoplasms/*metabolism', 'Receptors, Androgen/immunology/*metabolism', 'Signal Transduction/*physiology', 'Transcription Factors/*physiology', 'Zinc Fingers/*physiology']</t>
  </si>
  <si>
    <t>['Cell Line, Tumor', 'DNA-Binding Proteins/*physiology', '*Gene Expression Profiling', 'Gene Expression Regulation, Neoplastic/*physiology', 'Humans', 'Signal Transduction/genetics', 'Transcription Factors/*physiology', 'Transcription, Genetic/physiology', 'Urinary Bladder Neoplasms/*genetics/metabolism', 'ral GTP-Binding Proteins/*antagonists &amp; inhibitors/*deficiency/genetics']</t>
  </si>
  <si>
    <t>['Angiotensinogen/*genetics', 'Base Sequence', 'Cell Line, Tumor', 'Cloning, Molecular', 'DNA, Complementary/genetics', 'DNA-Binding Proteins/*chemistry/genetics/*metabolism', 'Down-Regulation/*genetics', 'Humans', 'Molecular Sequence Data', 'Promoter Regions, Genetic/genetics', 'Protein Binding', 'Repressor Proteins/chemistry/*metabolism', 'Response Elements/genetics', 'Transcription Factors/*chemistry/genetics/*metabolism', 'Transcription, Genetic/*genetics', '*Zinc Fingers']</t>
  </si>
  <si>
    <t>['3T3 Cells', 'Alleles', 'Animals', 'Animals, Congenic', 'B-Lymphocytes/metabolism', 'Binding Sites', 'Consensus Sequence', 'DNA Mutational Analysis', 'DNA-Binding Proteins/*physiology', 'Gene Expression Regulation/drug effects/genetics', 'Genes, Reporter', '*Genes, p16', 'Genetic Predisposition to Disease', 'Genetic Variation', 'Luciferases/biosynthesis/genetics', 'MAP Kinase Kinase 1', 'Mice', 'Mice, Inbred BALB C/*genetics', 'Mice, Inbred DBA/*genetics', 'Mitogen-Activated Protein Kinase Kinases/physiology', 'Plasmacytoma/genetics', 'Promoter Regions, Genetic/*genetics', 'Protein-Serine-Threonine Kinases/physiology', 'RNA, Messenger/biosynthesis', 'Recombinant Fusion Proteins/biosynthesis/genetics', 'Species Specificity', 'Spleen/metabolism', 'Terpenes/pharmacology', 'Transcription Factors/*physiology', 'Transfection', 'ras Proteins/physiology']</t>
  </si>
  <si>
    <t>['Amino Acid Sequence', 'Animals', 'Base Sequence', 'Basic Helix-Loop-Helix Transcription Factors', 'Carbon-Oxygen Lyases/genetics/metabolism', 'Cells, Cultured', 'Cricetinae', '*DNA-(Apurinic or Apyrimidinic Site) Lyase', 'DNA-Binding Proteins/chemistry/genetics/*metabolism', 'Enhancer Elements, Genetic', 'Helix-Loop-Helix Motifs', 'Humans', 'Molecular Sequence Data', 'Mutation', '*Promoter Regions, Genetic', 'Regulatory Sequences, Nucleic Acid', 'Secretin/*genetics/metabolism', 'Sequence Homology, Amino Acid', 'Trans-Activators/chemistry/genetics/*metabolism', 'Transcription Factors/genetics/*metabolism', 'Transcription, Genetic', 'Zinc Fingers']</t>
  </si>
  <si>
    <t>['Amino Acid Sequence', 'Animals', 'Chickens/*genetics', 'Female', 'Gene Amplification', '*Genetic Variation', 'Immunity/*genetics', '*Inbreeding', 'Male', '*Polymorphism, Genetic', 'Reverse Transcriptase Polymerase Chain Reaction', 'Species Specificity']</t>
  </si>
  <si>
    <t>['Animals', 'Base Sequence', 'Binding Sites', 'Cell Line', 'Cloning, Molecular', 'DNA/genetics/*metabolism', 'DNA Footprinting', 'DNA-Binding Proteins/chemistry/genetics/*metabolism', '*Drosophila Proteins', 'Drosophila melanogaster/genetics', 'Enhancer Elements, Genetic/genetics', 'Humans', 'Liver/metabolism', 'Molecular Sequence Data', 'Proto-Oncogene Proteins c-raf/*physiology', 'Repressor Proteins/genetics', 'Response Elements/*genetics', 'Signal Transduction', 'Transcription Factors/chemistry/genetics/*metabolism', 'Transcriptional Activation', 'Transfection', '*Zinc Fingers', 'ras Proteins/physiology']</t>
  </si>
  <si>
    <t>['Animals', 'Chromosome Mapping/*methods', '*Chromosomes, Human, Pair 6', 'DNA-Binding Proteins/*genetics', 'Humans', 'Hybrid Cells/radiation effects', 'In Situ Hybridization, Fluorescence', 'Transcription Factors/*genetics']</t>
  </si>
  <si>
    <t>['Amino Acid Sequence', 'Animals', 'Base Sequence', 'Blotting, Southern', 'Chickens', 'DNA, Complementary/chemistry/isolation &amp; purification', 'DNA-Binding Proteins/biosynthesis/*chemistry/*genetics', 'Humans', 'Molecular Sequence Data', 'Organ Specificity/genetics', 'Sequence Alignment', 'Sequence Homology, Amino Acid', 'Sequence Homology, Nucleic Acid', 'Transcription Factors/biosynthesis/*chemistry/*genetics', 'Zinc Fingers/*genetics', 'ras Proteins/*genetics']</t>
  </si>
  <si>
    <t>['Adult', 'Amino Acid Sequence', 'Base Sequence', 'Binding Sites', 'Brain/metabolism', 'Calcitonin/*biosynthesis/genetics', 'Carcinoma, Medullary', '*Cell Differentiation', 'Cell Line', 'Consensus Sequence', 'DNA-Binding Proteins/biosynthesis/chemistry/*physiology', 'Deoxyribonuclease I', 'Estradiol/pharmacology', 'Gene Expression Regulation, Neoplastic/drug effects', '*Genes, ras', 'Humans', 'Molecular Sequence Data', 'Organ Specificity', 'Promoter Regions, Genetic', 'Recombinant Proteins/biosynthesis/metabolism', 'Thyroid Neoplasms', 'Transcription Factors/biosynthesis/chemistry/*physiology', 'Transcriptional Activation', 'Transfection', 'Tumor Cells, Cultured', '*Zinc Fingers']</t>
  </si>
  <si>
    <t>['metallothioneins', 'natural agents', 'prostate malignancy', 'zinc transporters']</t>
  </si>
  <si>
    <t>['MKL2', 'RREB1', 'biphenotypic sinonasal sarcoma', 'gene fusion']</t>
  </si>
  <si>
    <t>['Case report', 'Ectomesenchymal chondromyxoid tumor', 'Gene rearrangement', 'MKL2', 'MRTFB', 'RREB1']</t>
  </si>
  <si>
    <t>['DNA methylation', 'DNA repair', 'Gleason score', 'Hispanic/Latino', 'aggressive prostate cancer', 'ancestry', 'indolent prostate cancer', 'prostate cancer']</t>
  </si>
  <si>
    <t>['BMI', 'DNA methylation', 'epigenomics', 'fatty acid', 'prandial state']</t>
  </si>
  <si>
    <t>['Asians', 'epidemiology', 'genetics', 'gout', 'health disparities', 'hyperuricemia', 'race']</t>
  </si>
  <si>
    <t>['Rreb1', 'cardiovascular development', 'cell biology', 'development', 'developmental biology', 'epithelium', 'gastrulation', 'invasion', 'mouse']</t>
  </si>
  <si>
    <t>['Bos indicus', 'immunity', 'positive selection', 'single nucleotide polymorphism', 'thermotolerance']</t>
  </si>
  <si>
    <t>['MRTFB', 'RREB1', 'ectomesenchymal chondromyxoid tumour', 'mediastinum', 'next-generation sequencing']</t>
  </si>
  <si>
    <t>['*MAPK pathway', '*RREB1', '*cancer', '*metabolic disease']</t>
  </si>
  <si>
    <t>['Acral', 'Dysplastic nevus', 'Early stage', 'Fluorescence in-situ hybridization', 'Melanoma']</t>
  </si>
  <si>
    <t>['Diagnosis, differential', 'In situ hybridization, fluorescence', 'Melanoma', 'Nevus, pigmented']</t>
  </si>
  <si>
    <t>['ZIP transporter', 'Zn homeostasis', 'Zn toxicity', 'fish', 'transcriptional regulation']</t>
  </si>
  <si>
    <t>['Differentialy expressed genes', 'Microarray dataset', 'Osteosarcoma', 'Transcription factors']</t>
  </si>
  <si>
    <t>['daganat', 'immunhisztokemia', 'immunohistochemistry', 'neoplasm', 'nyelv', 'tongue']</t>
  </si>
  <si>
    <t>['9p21 homozygous deletion', 'ALK', 'Spitz tumor', 'spitzoid melanoma']</t>
  </si>
  <si>
    <t>['*MKL2', '*RREB1', '*biphenotypic sinonasal sarcoma', '*oropharyngeal']</t>
  </si>
  <si>
    <t>['*Wallerian degeneration', '*axon death', '*axons']</t>
  </si>
  <si>
    <t>['*ITGA7', '*Ras pathway', '*circITGA7', '*circular RNAs', '*colorectal cancer', '*metastasis']</t>
  </si>
  <si>
    <t>['*Candidate genes', '*Sarcoidosis', '*Whole-exome sequencing (WES)']</t>
  </si>
  <si>
    <t>['acral lentiginous melanoma in situ', 'fluorescence in situ hybridization', 'nevus', 'parallel ridge pattern', 'virtual slide']</t>
  </si>
  <si>
    <t>['*Genetic risk score', '*Genetic variants', '*Gestational diabetes mellitus']</t>
  </si>
  <si>
    <t>['association study', 'exome sequencing', 'next-generation sequencing', 'obesity', 'single nucleotide polymorphisms', 'susceptibility locus', 'type 2 diabetes']</t>
  </si>
  <si>
    <t>["Alzheimer's disease", 'GWAS', 'SNP', 'binding affinity', 'immune disorders', 'mechanism', 'regulation', 'transcription factor']</t>
  </si>
  <si>
    <t>['*Gene expression', '*Hypoxia', '*Microarray', '*MuRF1', '*Right heart failure']</t>
  </si>
  <si>
    <t>['African Americans', 'chronic kidney disease', 'end-stage kidney disease', 'exome sequencing', 'genetics', 'type 2 diabetes']</t>
  </si>
  <si>
    <t>['ARHGEF2', 'GEFH1', 'KRAS', 'pancreatic', 'transcription']</t>
  </si>
  <si>
    <t>['Gestational diabetes mellitus', 'Japanese women', 'Single nucleotide polymorphism']</t>
  </si>
  <si>
    <t>['ADAMTS5', 'intervertebral disc degeneration', 'noncoding RNA']</t>
  </si>
  <si>
    <t>['BRAF', 'amelanotic', 'neurotropic']</t>
  </si>
  <si>
    <t>['*KRAS', '*PDAC', '*RPPA', '*TCGA', '*genomics', '*heterogeneity', '*miRNA', '*molecular subtypes', '*pancreatic cancer', '*tumor cellularity']</t>
  </si>
  <si>
    <t>['Fluorescence in situ hybridisation', 'acral melanoma']</t>
  </si>
  <si>
    <t>['AMC, 7-amino-4-methylcoumarin', 'Cystatin E/M', 'DJ-1', 'Legumain', 'MCA, methylcumarinamide', 'MHC, major histocompatibility complex', 'Z, benzyloxycarbonyl']</t>
  </si>
  <si>
    <t>['*PRDM1', '*TFAP2C', '*embryoid body', '*induced pluripotent stem cells', '*primordial germ cells']</t>
  </si>
  <si>
    <t>['*DNA methylation', '*epigenome-wide association study', '*gestational diabetes mellitus', '*intrauterine environment', '*siblings']</t>
  </si>
  <si>
    <t>['*Cancer', '*DJ-1', '*Oxidative stress', "*Parkinson's disease", '*Transcription']</t>
  </si>
  <si>
    <t>['acral', 'fluorescence in situ hybridization (FISH)', 'melanoma', 'nail apparatus', 'subungual']</t>
  </si>
  <si>
    <t>['*FISH', '*Melanocytoma', '*Orbit', '*Orbital', '*PCR']</t>
  </si>
  <si>
    <t>['chronic constriction injury', 'microRNA-145', 'phosphorylated protein kinase B', 'ras responsive element binding protein 1']</t>
  </si>
  <si>
    <t>['Annexin A2', 'DJ-1', 'Legumain', 'p53']</t>
  </si>
  <si>
    <t>['DNA methylation', 'PTPRG', 'RAS', 'childhood acute lymphoblastic leukemia']</t>
  </si>
  <si>
    <t>['ambiguous melanocytic tumor', 'borderline melanocytic tumor', 'deep penetrating nevus', 'deep penetrating nevus-like borderline tumor', 'melanocytic tumor of uncertain malignant potential']</t>
  </si>
  <si>
    <t>['PanIN', 'RREB1', 'ZIP3', 'ductal adenocarcinoma', 'pancreatic cancer', 'zinc', 'zinc transporter']</t>
  </si>
  <si>
    <t>['DNA-binding site', 'Hindsight', 'Polytene chromosome', 'RREB-1', 'Transcriptional attenuation', 'Zinc-finger']</t>
  </si>
  <si>
    <t>['KIT', 'NRAS', 'PI3K/Akt pathway', 'RAS-MAPK pathway', 'sinonasal melanoma']</t>
  </si>
  <si>
    <t>['atypical nevus', 'fluorescence in situ hybridization', 'immunohistochemistry', 'melanoma']</t>
  </si>
  <si>
    <t>['Covariance selection', 'Gaussian graphical models', 'Gene networks', 'Pathway analysis']</t>
  </si>
  <si>
    <t>['3-(4,5-dimethylthiazol-2-yl)-2,5-diphenyltetrazolium bromide', 'COX-2', 'CREB', 'Cyclooxygenase-2', 'MAPK', 'MAPK kinase', 'MEK', 'MTT', 'PGE(2)', 'PKA', 'PaCa', 'Pancreatic cancer', 'Prostaglandin E(2)', 'RREB1', 'cyclic AMP responsive element binding protein', 'cyclooxygenase-2', 'miR-143', 'microRNA-143', 'mitogen-activated protein kinase', 'pancreatic cancer', 'prostaglandin E(2)', 'protein kinase A', 'ras responsive element binding protein']</t>
  </si>
  <si>
    <t>['Ductal adenocarcinoma', 'PanIN', 'Pancreatic cancer', 'RREB1', 'ZIP3', 'Zinc', 'Zinc transporter']</t>
  </si>
  <si>
    <t>['RREB-1', 'hZIP1', 'prostate cancer', 'zinc transporter']</t>
  </si>
  <si>
    <t>target_id</t>
  </si>
  <si>
    <t>disease_area</t>
  </si>
  <si>
    <t>disease_name</t>
  </si>
  <si>
    <t>overall_score</t>
  </si>
  <si>
    <t>genetic_association</t>
  </si>
  <si>
    <t>known_drug</t>
  </si>
  <si>
    <t>litterature_mining</t>
  </si>
  <si>
    <t>animal_model</t>
  </si>
  <si>
    <t>affected_pathway</t>
  </si>
  <si>
    <t>rna_expression</t>
  </si>
  <si>
    <t>somatic_mutation</t>
  </si>
  <si>
    <t>Q92766</t>
  </si>
  <si>
    <t>pancreas disease,nutritional or metabolic disease</t>
  </si>
  <si>
    <t>measurement</t>
  </si>
  <si>
    <t>cell proliferation disorder</t>
  </si>
  <si>
    <t>immune system disease,musculoskeletal or connective tissue disease,cell proliferation disorder,hematologic disease</t>
  </si>
  <si>
    <t>respiratory or thoracic disease</t>
  </si>
  <si>
    <t>phenotype</t>
  </si>
  <si>
    <t>immune system disease,genetic, familial or congenital disease,cell proliferation disorder,hematologic disease</t>
  </si>
  <si>
    <t>nervous system disease,immune system disease</t>
  </si>
  <si>
    <t>immune system disease,genetic, familial or congenital disease,musculoskeletal or connective tissue disease,cell proliferation disorder,hematologic disease</t>
  </si>
  <si>
    <t>biological process</t>
  </si>
  <si>
    <t>musculoskeletal or connective tissue disease</t>
  </si>
  <si>
    <t>urinary system disease</t>
  </si>
  <si>
    <t>genetic, familial or congenital disease,nutritional or metabolic disease</t>
  </si>
  <si>
    <t>genetic, familial or congenital disease</t>
  </si>
  <si>
    <t>gastrointestinal disease</t>
  </si>
  <si>
    <t>integumentary system disease</t>
  </si>
  <si>
    <t>genetic, familial or congenital disease,urinary system disease</t>
  </si>
  <si>
    <t>psychiatric disorder</t>
  </si>
  <si>
    <t>genetic, familial or congenital disease,urinary system disease,nutritional or metabolic disease</t>
  </si>
  <si>
    <t>nervous system disease</t>
  </si>
  <si>
    <t>disease of visual system,endocrine system disease,genetic, familial or congenital disease,nutritional or metabolic disease</t>
  </si>
  <si>
    <t>immune system disease,genetic, familial or congenital disease</t>
  </si>
  <si>
    <t>endocrine system disease,genetic, familial or congenital disease,musculoskeletal or connective tissue disease,nutritional or metabolic disease</t>
  </si>
  <si>
    <t>nervous system disease,psychiatric disorder,genetic, familial or congenital disease,urinary system disease</t>
  </si>
  <si>
    <t>nervous system disease,disease of visual system,genetic, familial or congenital disease,musculoskeletal or connective tissue disease,nutritional or metabolic disease,gastrointestinal disease</t>
  </si>
  <si>
    <t>cardiovascular disease,genetic, familial or congenital disease,respiratory or thoracic disease</t>
  </si>
  <si>
    <t>genetic, familial or congenital disease,hematologic disease</t>
  </si>
  <si>
    <t>nervous system disease,disease of visual system,psychiatric disorder,genetic, familial or congenital disease,nutritional or metabolic disease</t>
  </si>
  <si>
    <t>nervous system disease,psychiatric disorder,genetic, familial or congenital disease,urinary system disease,nutritional or metabolic disease,gastrointestinal disease</t>
  </si>
  <si>
    <t>endocrine system disease,integumentary system disease,genetic, familial or congenital disease,pancreas disease,nutritional or metabolic disease</t>
  </si>
  <si>
    <t>cardiovascular disease,genetic, familial or congenital disease,urinary system disease,nutritional or metabolic disease</t>
  </si>
  <si>
    <t>integumentary system disease,genetic, familial or congenital disease,cell proliferation disorder,gastrointestinal disease</t>
  </si>
  <si>
    <t>endocrine system disease,genetic, familial or congenital disease,urinary system disease,nutritional or metabolic disease</t>
  </si>
  <si>
    <t>nervous system disease,genetic, familial or congenital disease,musculoskeletal or connective tissue disease</t>
  </si>
  <si>
    <t>genetic, familial or congenital disease,gastrointestinal disease</t>
  </si>
  <si>
    <t>nervous system disease,disease of visual system,integumentary system disease,cardiovascular disease,psychiatric disorder,immune system disease,genetic, familial or congenital disease,nutritional or metabolic disease</t>
  </si>
  <si>
    <t>disease of visual system,integumentary system disease,cardiovascular disease,immune system disease,genetic, familial or congenital disease,hematologic disease,nutritional or metabolic disease,gastrointestinal disease</t>
  </si>
  <si>
    <t>integumentary system disease,genetic, familial or congenital disease</t>
  </si>
  <si>
    <t>nervous system disease,genetic, familial or congenital disease,nutritional or metabolic disease</t>
  </si>
  <si>
    <t>genetic, familial or congenital disease,musculoskeletal or connective tissue disease</t>
  </si>
  <si>
    <t>nervous system disease,disease of visual system,integumentary system disease,cardiovascular disease,psychiatric disorder,immune system disease,genetic, familial or congenital disease,hematologic disease</t>
  </si>
  <si>
    <t>nervous system disease,disease of visual system</t>
  </si>
  <si>
    <t>endocrine system disease,genetic, familial or congenital disease,nutritional or metabolic disease,gastrointestinal disease</t>
  </si>
  <si>
    <t>nervous system disease,disease of visual system,genetic, familial or congenital disease,musculoskeletal or connective tissue disease,urinary system disease,nutritional or metabolic disease</t>
  </si>
  <si>
    <t>nervous system disease,endocrine system disease,psychiatric disorder,genetic, familial or congenital disease,nutritional or metabolic disease</t>
  </si>
  <si>
    <t>integumentary system disease,cardiovascular disease,immune system disease,hematologic disease</t>
  </si>
  <si>
    <t>nervous system disease,integumentary system disease,psychiatric disorder,genetic, familial or congenital disease,nutritional or metabolic disease,gastrointestinal disease</t>
  </si>
  <si>
    <t>immune system disease,gastrointestinal disease</t>
  </si>
  <si>
    <t>diabetes mellitus</t>
  </si>
  <si>
    <t>type II diabetes mellitus</t>
  </si>
  <si>
    <t>heel bone mineral density</t>
  </si>
  <si>
    <t>myeloid white cell count</t>
  </si>
  <si>
    <t>granulocyte count</t>
  </si>
  <si>
    <t>reticulocyte count</t>
  </si>
  <si>
    <t>hair shape measurement</t>
  </si>
  <si>
    <t>BMI-adjusted waist-hip ratio</t>
  </si>
  <si>
    <t>cup-to-disc ratio measurement</t>
  </si>
  <si>
    <t>glomerular filtration rate</t>
  </si>
  <si>
    <t>monocyte count</t>
  </si>
  <si>
    <t>lean body mass</t>
  </si>
  <si>
    <t>lymphocyte count</t>
  </si>
  <si>
    <t>urate measurement</t>
  </si>
  <si>
    <t>bone quantitative ultrasound measurement</t>
  </si>
  <si>
    <t>waist-hip ratio</t>
  </si>
  <si>
    <t>body height</t>
  </si>
  <si>
    <t>body weights and measures</t>
  </si>
  <si>
    <t>forced expiratory volume</t>
  </si>
  <si>
    <t>vital capacity</t>
  </si>
  <si>
    <t>leukocyte count</t>
  </si>
  <si>
    <t>erythrocyte count</t>
  </si>
  <si>
    <t>bone density</t>
  </si>
  <si>
    <t>hemoglobin measurement</t>
  </si>
  <si>
    <t>neutrophil count</t>
  </si>
  <si>
    <t>pulse pressure measurement</t>
  </si>
  <si>
    <t>birth weight</t>
  </si>
  <si>
    <t>balding measurement</t>
  </si>
  <si>
    <t>fat body mass</t>
  </si>
  <si>
    <t>neoplasm</t>
  </si>
  <si>
    <t>cancer</t>
  </si>
  <si>
    <t>visceral adipose tissue measurement</t>
  </si>
  <si>
    <t>body mass index</t>
  </si>
  <si>
    <t>FEV/FEC ratio</t>
  </si>
  <si>
    <t>leukemia</t>
  </si>
  <si>
    <t>mean corpuscular hemoglobin concentration</t>
  </si>
  <si>
    <t>parental genotype effect measurement</t>
  </si>
  <si>
    <t>Drugs used in diabetes use measurement</t>
  </si>
  <si>
    <t>whole body water mass</t>
  </si>
  <si>
    <t>platelet crit</t>
  </si>
  <si>
    <t>respiratory system disease</t>
  </si>
  <si>
    <t>base metabolic rate measurement</t>
  </si>
  <si>
    <t>chronic obstructive pulmonary disease</t>
  </si>
  <si>
    <t>hematocrit</t>
  </si>
  <si>
    <t>Inguinal hernia</t>
  </si>
  <si>
    <t>B-cell non-Hodgkins lymphoma</t>
  </si>
  <si>
    <t>multiple sclerosis</t>
  </si>
  <si>
    <t>chronic lymphocytic leukemia</t>
  </si>
  <si>
    <t>mathematical ability</t>
  </si>
  <si>
    <t>uric acid measurement</t>
  </si>
  <si>
    <t>Oral ulcer</t>
  </si>
  <si>
    <t>sum of basophil and neutrophil counts</t>
  </si>
  <si>
    <t>insomnia measurement</t>
  </si>
  <si>
    <t>sum of neutrophil and eosinophil counts</t>
  </si>
  <si>
    <t>bone disease</t>
  </si>
  <si>
    <t>peak expiratory flow</t>
  </si>
  <si>
    <t>BMI-adjusted fasting blood glucose measurement</t>
  </si>
  <si>
    <t>myeloid leukemia</t>
  </si>
  <si>
    <t>acute myeloid leukemia</t>
  </si>
  <si>
    <t>monocyte percentage of leukocytes</t>
  </si>
  <si>
    <t>platelet component distribution width</t>
  </si>
  <si>
    <t>red blood cell distribution width</t>
  </si>
  <si>
    <t>sarcoma</t>
  </si>
  <si>
    <t>Ewing sarcoma</t>
  </si>
  <si>
    <t>kidney disease</t>
  </si>
  <si>
    <t>Inborn errors of metabolism</t>
  </si>
  <si>
    <t>developmental defect during embryogenesis</t>
  </si>
  <si>
    <t>skin disease</t>
  </si>
  <si>
    <t>Familial idiopathic steroid-resistant nephrotic syndrome</t>
  </si>
  <si>
    <t>Familial primary hypomagnesemia</t>
  </si>
  <si>
    <t>congenital nervous system disorder</t>
  </si>
  <si>
    <t>Familial isolated hypoparathyroidism</t>
  </si>
  <si>
    <t>Familial primary hypomagnesemia with normocalciuria and normocalcemia</t>
  </si>
  <si>
    <t>immunodeficiency 27A</t>
  </si>
  <si>
    <t>Chromosomal anomaly</t>
  </si>
  <si>
    <t>Hypotonia - cystinuria syndrome</t>
  </si>
  <si>
    <t>Autosomal dominant hypocalcemia</t>
  </si>
  <si>
    <t>Kenny-Caffey syndrome</t>
  </si>
  <si>
    <t>Galloway-Mowat syndrome</t>
  </si>
  <si>
    <t>Bartter syndrome</t>
  </si>
  <si>
    <t>Mitochondrial DNA depletion syndrome, hepatocerebral form</t>
  </si>
  <si>
    <t>Familial long QT syndrome</t>
  </si>
  <si>
    <t>Hereditary persistence of fetal hemoglobin - beta-thalassemia</t>
  </si>
  <si>
    <t>refractive error measurement</t>
  </si>
  <si>
    <t>hypoparathyroidism, familial isolated 1</t>
  </si>
  <si>
    <t>Distal renal tubular acidosis</t>
  </si>
  <si>
    <t>Spinocerebellar ataxia type 1 with axonal neuropathy</t>
  </si>
  <si>
    <t>Autosomal recessive Kenny-Caffey syndrome</t>
  </si>
  <si>
    <t>Congenital analbuminemia</t>
  </si>
  <si>
    <t>ALG8-CDG</t>
  </si>
  <si>
    <t>Berardinelli-Seip congenital lipodystrophy</t>
  </si>
  <si>
    <t>Hyperuricemia-pulmonary hypertension-renal failure-alkalosis syndrome</t>
  </si>
  <si>
    <t>Primary hypomagnesemia with secondary hypocalcemia</t>
  </si>
  <si>
    <t>Cronkhite-Canada syndrome</t>
  </si>
  <si>
    <t>Bartter syndrome with hypocalcemia</t>
  </si>
  <si>
    <t>Tubular aggregate myopathy</t>
  </si>
  <si>
    <t>focal segmental glomerulosclerosis</t>
  </si>
  <si>
    <t>Congenital chronic diarrhea with protein-losing enteropathy</t>
  </si>
  <si>
    <t>Diarrhea</t>
  </si>
  <si>
    <t>Mendelian susceptibility to mycobacterial diseases due to complete IFNgammaR1 deficiency</t>
  </si>
  <si>
    <t>Autosomal recessive mendelian susceptibility to mycobacterial diseases due to partial IFNgammaR1 deficiency</t>
  </si>
  <si>
    <t>Ataxia - oculomotor apraxia type 1</t>
  </si>
  <si>
    <t>Timothy syndrome</t>
  </si>
  <si>
    <t>Atypical hypotonia - cystinuria syndrome</t>
  </si>
  <si>
    <t>2p21 microdeletion syndrome</t>
  </si>
  <si>
    <t>MPI-CDG</t>
  </si>
  <si>
    <t>triokinase and FMN cyclase deficiency syndrome</t>
  </si>
  <si>
    <t>Gitelman syndrome</t>
  </si>
  <si>
    <t>Autosomal dominant primary hypomagnesemia with hypocalciuria</t>
  </si>
  <si>
    <t>EAST syndrome</t>
  </si>
  <si>
    <t>Congenital lethal erythroderma</t>
  </si>
  <si>
    <t>ALG12-CDG</t>
  </si>
  <si>
    <t>Infantile osteopetrosis with neuroaxonal dysplasia</t>
  </si>
  <si>
    <t>brain abnormalities, neurodegeneration, and dysosteosclerosis</t>
  </si>
  <si>
    <t>Delta-beta-thalassemia</t>
  </si>
  <si>
    <t>Hennekam syndrome</t>
  </si>
  <si>
    <t>Congenital nephrotic syndrome, Finnish type</t>
  </si>
  <si>
    <t>retinal degeneration</t>
  </si>
  <si>
    <t>Chylomicron retention disease</t>
  </si>
  <si>
    <t>Mitochondrial DNA depletion syndrome, hepatocerebral form due to DGUOK deficiency</t>
  </si>
  <si>
    <t>Familial primary hypomagnesemia with hypercalciuria and nephrocalcinosis without severe ocular involvement</t>
  </si>
  <si>
    <t>Familial primary hypomagnesemia with hypercalciuria and nephrocalcinosis with severe ocular involvement</t>
  </si>
  <si>
    <t>Pseudohypoparathyroidism type 2</t>
  </si>
  <si>
    <t>Pseudohypoparathyroidism type 1B</t>
  </si>
  <si>
    <t>Sanjad-Sakati syndrome</t>
  </si>
  <si>
    <t>Müllerian derivatives - lymphangiectasia - polydactyly</t>
  </si>
  <si>
    <t>PMM2-CDG</t>
  </si>
  <si>
    <t>Familial isolated hypoparathyroidism due to impaired PTH secretion</t>
  </si>
  <si>
    <t>Autosomal dominant distal renal tubular acidosis</t>
  </si>
  <si>
    <t>celiac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</si>
  <si>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</si>
  <si>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</si>
  <si>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</si>
  <si>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</si>
  <si>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</si>
  <si>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</si>
  <si>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</si>
  <si>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</si>
  <si>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</si>
  <si>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</si>
  <si>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</si>
  <si>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</si>
  <si>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</si>
  <si>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</si>
  <si>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</si>
  <si>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RREB1</t>
  </si>
  <si>
    <t>Homo sapiens (Human).</t>
  </si>
  <si>
    <t>FINB</t>
  </si>
  <si>
    <t>True</t>
  </si>
  <si>
    <t>No</t>
  </si>
  <si>
    <t>DISEASE REGULATION</t>
  </si>
  <si>
    <t>GWAS</t>
  </si>
  <si>
    <t>disease</t>
  </si>
  <si>
    <t>t_stat</t>
  </si>
  <si>
    <t>std_dev_t</t>
  </si>
  <si>
    <t>n</t>
  </si>
  <si>
    <t>direction</t>
  </si>
  <si>
    <t>organism</t>
  </si>
  <si>
    <t>author</t>
  </si>
  <si>
    <t>year</t>
  </si>
  <si>
    <t>p_value</t>
  </si>
  <si>
    <t>pubmed_id</t>
  </si>
  <si>
    <t>UP</t>
  </si>
  <si>
    <t>Erythromyeloblastoid leukemia</t>
  </si>
  <si>
    <t>acute lymphoblastic leukemia</t>
  </si>
  <si>
    <t>acute lymphoblastic leukemia, chemotherapy response</t>
  </si>
  <si>
    <t>hepatocellular carcinoma, no satellite nodules</t>
  </si>
  <si>
    <t>acute promyelocytic leukemia</t>
  </si>
  <si>
    <t>ovarian tumor, endometrioid</t>
  </si>
  <si>
    <t>hepatocellular carcinoma, satellite nodules</t>
  </si>
  <si>
    <t>chronic myeloid leukemia</t>
  </si>
  <si>
    <t>Aggressive, chronic myelogenous leukemia</t>
  </si>
  <si>
    <t>chronic myelogenous leukemia, indolent</t>
  </si>
  <si>
    <t>monoclonal gammopathy of unknown significance</t>
  </si>
  <si>
    <t>chronic myelogenous leukemia</t>
  </si>
  <si>
    <t>acute monoblastic and monocytic leukemia</t>
  </si>
  <si>
    <t>abscess</t>
  </si>
  <si>
    <t>ovarian tumor, serous</t>
  </si>
  <si>
    <t>acute myelomonocytic leukemia</t>
  </si>
  <si>
    <t>ovarian tumor</t>
  </si>
  <si>
    <t>choriocarcinoma</t>
  </si>
  <si>
    <t>malaria, experimentally infected</t>
  </si>
  <si>
    <t>barretts esophagus</t>
  </si>
  <si>
    <t>pneumonia; empyema</t>
  </si>
  <si>
    <t>malaria</t>
  </si>
  <si>
    <t>ovarian tumor, mucinosus</t>
  </si>
  <si>
    <t>precursor T lymphoblastic leukemia</t>
  </si>
  <si>
    <t>hiv infection</t>
  </si>
  <si>
    <t>pterygium</t>
  </si>
  <si>
    <t>Lung adenocarcinoma, gemcitabine treated, gemcitabine resistant</t>
  </si>
  <si>
    <t>irritable bowel syndrome</t>
  </si>
  <si>
    <t>ulcerative colitis</t>
  </si>
  <si>
    <t>obesity</t>
  </si>
  <si>
    <t>dermatitis</t>
  </si>
  <si>
    <t>hepatocellular adenoma</t>
  </si>
  <si>
    <t>KSHV infection, 2 days</t>
  </si>
  <si>
    <t>follicular thyroid adenoma</t>
  </si>
  <si>
    <t>smoldering myeloma</t>
  </si>
  <si>
    <t>calpainopathy</t>
  </si>
  <si>
    <t>osteomyelitis</t>
  </si>
  <si>
    <t>Trauma, multiple organ failure</t>
  </si>
  <si>
    <t>duchenne muscular dystrophy</t>
  </si>
  <si>
    <t>progeria syndrome</t>
  </si>
  <si>
    <t>facioscapulohumeral muscular dystrophy</t>
  </si>
  <si>
    <t>myxoid liposarcoma</t>
  </si>
  <si>
    <t>pneumonia; influenza</t>
  </si>
  <si>
    <t>urinary tract infection</t>
  </si>
  <si>
    <t>Down syndrome, acute megakaryoblastic leukaemia</t>
  </si>
  <si>
    <t>placental choriocarcinoma</t>
  </si>
  <si>
    <t>Ewings Sarcoma</t>
  </si>
  <si>
    <t>multiple myeloma</t>
  </si>
  <si>
    <t>breast cancer</t>
  </si>
  <si>
    <t>hepatitis c</t>
  </si>
  <si>
    <t>prostate adenocarcinoma</t>
  </si>
  <si>
    <t>colon carcinoma</t>
  </si>
  <si>
    <t>head and neck squamous cell carcinoma</t>
  </si>
  <si>
    <t>meningitis infected</t>
  </si>
  <si>
    <t>breast tumor, normal like</t>
  </si>
  <si>
    <t>breast tumor, luminal</t>
  </si>
  <si>
    <t>germ cell tumor</t>
  </si>
  <si>
    <t>Anaplastic large cell lymphoma</t>
  </si>
  <si>
    <t>DOWN</t>
  </si>
  <si>
    <t>atrial fibrillation</t>
  </si>
  <si>
    <t>lung adenocarcinoma, ebv infection</t>
  </si>
  <si>
    <t>breast tumor</t>
  </si>
  <si>
    <t>alveolar rhabdomyosarcoma</t>
  </si>
  <si>
    <t>colorectal adenocarcinoma</t>
  </si>
  <si>
    <t>ganglioneuroblastoma</t>
  </si>
  <si>
    <t>ganglioneuroma</t>
  </si>
  <si>
    <t>spindle cell tumor</t>
  </si>
  <si>
    <t>RJ2.2.5 Burkitts lymphoma cell line</t>
  </si>
  <si>
    <t>cockayne syndrome</t>
  </si>
  <si>
    <t>bladder tumor</t>
  </si>
  <si>
    <t>small cell cancer</t>
  </si>
  <si>
    <t>Breast adenocarcinoma</t>
  </si>
  <si>
    <t>cystic fibrosis</t>
  </si>
  <si>
    <t>renal cell carcinoma</t>
  </si>
  <si>
    <t>embryonal rhabdomyosarcoma</t>
  </si>
  <si>
    <t>neuroblastoma-undifferentiated</t>
  </si>
  <si>
    <t>uterine fibroid</t>
  </si>
  <si>
    <t>cololrectal tumor</t>
  </si>
  <si>
    <t>glioblastoma</t>
  </si>
  <si>
    <t>neuroblastoma-differentiating</t>
  </si>
  <si>
    <t>breast tumor, basal</t>
  </si>
  <si>
    <t>cervical carcinoma</t>
  </si>
  <si>
    <t>neuroblastoma</t>
  </si>
  <si>
    <t>locally advanced breast carcinoma</t>
  </si>
  <si>
    <t>small cell lung cancer</t>
  </si>
  <si>
    <t>carcinoma in situ, bladder tumor</t>
  </si>
  <si>
    <t>alzheimers disease</t>
  </si>
  <si>
    <t>neuroblastoma-poorly differentiated</t>
  </si>
  <si>
    <t>lung adenocarcinoma</t>
  </si>
  <si>
    <t>B-cell lymphoma</t>
  </si>
  <si>
    <t>diffuse large B-cell lymphoma</t>
  </si>
  <si>
    <t>(empty)</t>
  </si>
  <si>
    <t>brain tumor</t>
  </si>
  <si>
    <t>bipolar disorder</t>
  </si>
  <si>
    <t>Huntingtons disease</t>
  </si>
  <si>
    <t>Age-related macular degeneration</t>
  </si>
  <si>
    <t>H. sapiens</t>
  </si>
  <si>
    <t>Neale BM</t>
  </si>
  <si>
    <t>https://www.ncbi.nlm.nih.gov/pubmed/20385826</t>
  </si>
  <si>
    <t>20385826</t>
  </si>
  <si>
    <t>Balding type 1</t>
  </si>
  <si>
    <t>Kichaev G</t>
  </si>
  <si>
    <t>https://www.ncbi.nlm.nih.gov/pubmed/30595370</t>
  </si>
  <si>
    <t>30595370</t>
  </si>
  <si>
    <t>Birth weight</t>
  </si>
  <si>
    <t>Warrington NM</t>
  </si>
  <si>
    <t>https://www.ncbi.nlm.nih.gov/pubmed/31043758</t>
  </si>
  <si>
    <t>31043758</t>
  </si>
  <si>
    <t>Breast cancer</t>
  </si>
  <si>
    <t>Michailidou K</t>
  </si>
  <si>
    <t>https://www.ncbi.nlm.nih.gov/pubmed/29059683</t>
  </si>
  <si>
    <t>29059683</t>
  </si>
  <si>
    <t>Chronic kidney disease</t>
  </si>
  <si>
    <t>Yasukochi Y</t>
  </si>
  <si>
    <t>https://www.ncbi.nlm.nih.gov/pubmed/29124443</t>
  </si>
  <si>
    <t>29124443</t>
  </si>
  <si>
    <t>Chronic lymphocytic leukemia or multiple sclerosis</t>
  </si>
  <si>
    <t>Din L</t>
  </si>
  <si>
    <t>https://www.ncbi.nlm.nih.gov/pubmed/31407831</t>
  </si>
  <si>
    <t>31407831</t>
  </si>
  <si>
    <t>Chronic obstructive pulmonary disease</t>
  </si>
  <si>
    <t>Sakornsakolpat P</t>
  </si>
  <si>
    <t>https://www.ncbi.nlm.nih.gov/pubmed/30804561</t>
  </si>
  <si>
    <t>30804561</t>
  </si>
  <si>
    <t>Eotaxin levels</t>
  </si>
  <si>
    <t>Ahola-Olli AV</t>
  </si>
  <si>
    <t>https://www.ncbi.nlm.nih.gov/pubmed/27989323</t>
  </si>
  <si>
    <t>27989323</t>
  </si>
  <si>
    <t>Estimated glomerular filtration rate</t>
  </si>
  <si>
    <t>Wuttke M</t>
  </si>
  <si>
    <t>https://www.ncbi.nlm.nih.gov/pubmed/31152163</t>
  </si>
  <si>
    <t>31152163</t>
  </si>
  <si>
    <t>Fasting blood glucose</t>
  </si>
  <si>
    <t>Manning AK</t>
  </si>
  <si>
    <t>https://www.ncbi.nlm.nih.gov/pubmed/22581228</t>
  </si>
  <si>
    <t>22581228</t>
  </si>
  <si>
    <t>Fasting blood glucose (BMI interaction)</t>
  </si>
  <si>
    <t>Fasting blood glucose adjusted for BMI</t>
  </si>
  <si>
    <t>Mahajan A</t>
  </si>
  <si>
    <t>https://www.ncbi.nlm.nih.gov/pubmed/25625282</t>
  </si>
  <si>
    <t>25625282</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</si>
  <si>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</si>
  <si>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</si>
  <si>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</si>
  <si>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</si>
  <si>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</si>
  <si>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</si>
  <si>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</si>
  <si>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</si>
  <si>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</si>
  <si>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</si>
  <si>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</si>
  <si>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Akiyama M</t>
  </si>
  <si>
    <t>https://www.ncbi.nlm.nih.gov/pubmed/31562340</t>
  </si>
  <si>
    <t>31562340</t>
  </si>
  <si>
    <t>Tachmazidou I</t>
  </si>
  <si>
    <t>https://www.ncbi.nlm.nih.gov/pubmed/28552196</t>
  </si>
  <si>
    <t>28552196</t>
  </si>
  <si>
    <t>Hematocrit</t>
  </si>
  <si>
    <t>Astle WJ</t>
  </si>
  <si>
    <t>https://www.ncbi.nlm.nih.gov/pubmed/27863252</t>
  </si>
  <si>
    <t>27863252</t>
  </si>
  <si>
    <t>High light scatter reticulocyte count</t>
  </si>
  <si>
    <t>Hyperuricemia</t>
  </si>
  <si>
    <t>Insomnia</t>
  </si>
  <si>
    <t>Jansen PR</t>
  </si>
  <si>
    <t>https://www.ncbi.nlm.nih.gov/pubmed/30804565</t>
  </si>
  <si>
    <t>30804565</t>
  </si>
  <si>
    <t>Lung function (FEV1/FVC)</t>
  </si>
  <si>
    <t>Lung function (FVC)</t>
  </si>
  <si>
    <t>Lymphocyte counts</t>
  </si>
  <si>
    <t>Medication use (drugs used in diabetes)</t>
  </si>
  <si>
    <t>Wu Y</t>
  </si>
  <si>
    <t>https://www.ncbi.nlm.nih.gov/pubmed/31015401</t>
  </si>
  <si>
    <t>31015401</t>
  </si>
  <si>
    <t>Monocyte count</t>
  </si>
  <si>
    <t>Mouth ulcers</t>
  </si>
  <si>
    <t>Dudding T</t>
  </si>
  <si>
    <t>https://www.ncbi.nlm.nih.gov/pubmed/30837455</t>
  </si>
  <si>
    <t>30837455</t>
  </si>
  <si>
    <t>Multiple sclerosis</t>
  </si>
  <si>
    <t>Sawcer S</t>
  </si>
  <si>
    <t>https://www.ncbi.nlm.nih.gov/pubmed/21833088</t>
  </si>
  <si>
    <t>21833088</t>
  </si>
  <si>
    <t>Multiple system atrophy</t>
  </si>
  <si>
    <t>Sailer A</t>
  </si>
  <si>
    <t>https://www.ncbi.nlm.nih.gov/pubmed/27629089</t>
  </si>
  <si>
    <t>27629089</t>
  </si>
  <si>
    <t>Myeloid white cell count</t>
  </si>
  <si>
    <t>Neutrophil count</t>
  </si>
  <si>
    <t>Offspring birth weight</t>
  </si>
  <si>
    <t>Pulse pressure</t>
  </si>
  <si>
    <t>Giri A</t>
  </si>
  <si>
    <t>https://www.ncbi.nlm.nih.gov/pubmed/30578418</t>
  </si>
  <si>
    <t>30578418</t>
  </si>
  <si>
    <t>Evangelou E</t>
  </si>
  <si>
    <t>https://www.ncbi.nlm.nih.gov/pubmed/30224653</t>
  </si>
  <si>
    <t>30224653</t>
  </si>
  <si>
    <t>Red blood cell count</t>
  </si>
  <si>
    <t>Reticulocyte count</t>
  </si>
  <si>
    <t>Reticulocyte fraction of red cells</t>
  </si>
  <si>
    <t>Self-reported math ability (MTAG)</t>
  </si>
  <si>
    <t>Lee JJ</t>
  </si>
  <si>
    <t>https://www.ncbi.nlm.nih.gov/pubmed/30038396</t>
  </si>
  <si>
    <t>30038396</t>
  </si>
  <si>
    <t>Serum uric acid levels</t>
  </si>
  <si>
    <t>Sum basophil neutrophil counts</t>
  </si>
  <si>
    <t>Type 2 diabetes</t>
  </si>
  <si>
    <t>Suzuki K</t>
  </si>
  <si>
    <t>https://www.ncbi.nlm.nih.gov/pubmed/30718926</t>
  </si>
  <si>
    <t>30718926</t>
  </si>
  <si>
    <t>https://www.ncbi.nlm.nih.gov/pubmed/30297969</t>
  </si>
  <si>
    <t>30297969</t>
  </si>
  <si>
    <t>https://www.ncbi.nlm.nih.gov/pubmed/29632382</t>
  </si>
  <si>
    <t>29632382</t>
  </si>
  <si>
    <t>Type 2 diabetes (adjusted for BMI)</t>
  </si>
  <si>
    <t>Urate levels</t>
  </si>
  <si>
    <t>Tin A</t>
  </si>
  <si>
    <t>https://www.ncbi.nlm.nih.gov/pubmed/31578528</t>
  </si>
  <si>
    <t>31578528</t>
  </si>
  <si>
    <t>Vertical cup-disc ratio</t>
  </si>
  <si>
    <t>Springelkamp H</t>
  </si>
  <si>
    <t>https://www.ncbi.nlm.nih.gov/pubmed/28073927</t>
  </si>
  <si>
    <t>28073927</t>
  </si>
  <si>
    <t>Vertical cup-disc ratio (adjusted for vertical disc diameter)</t>
  </si>
  <si>
    <t>Craig JE</t>
  </si>
  <si>
    <t>https://www.ncbi.nlm.nih.gov/pubmed/31959993</t>
  </si>
  <si>
    <t>31959993</t>
  </si>
  <si>
    <t>Vertical cup-disc ratio (multi-trait analysis)</t>
  </si>
  <si>
    <t>Waist-hip ratio</t>
  </si>
  <si>
    <t>Pulit SL</t>
  </si>
  <si>
    <t>https://www.ncbi.nlm.nih.gov/pubmed/30239722</t>
  </si>
  <si>
    <t>30239722</t>
  </si>
  <si>
    <t>Liu CT</t>
  </si>
  <si>
    <t>https://www.ncbi.nlm.nih.gov/pubmed/23966867</t>
  </si>
  <si>
    <t>23966867</t>
  </si>
  <si>
    <t>Waist-to-hip ratio adjusted for BMI</t>
  </si>
  <si>
    <t>Waist-to-hip ratio adjusted for BMI (additive genetic model)</t>
  </si>
  <si>
    <t>Justice AE</t>
  </si>
  <si>
    <t>https://www.ncbi.nlm.nih.gov/pubmed/30778226</t>
  </si>
  <si>
    <t>30778226</t>
  </si>
  <si>
    <t>White blood cell count</t>
  </si>
  <si>
    <t>Selectivity</t>
  </si>
  <si>
    <t>ORGANS</t>
  </si>
  <si>
    <t>organ_name</t>
  </si>
  <si>
    <t>Total_value</t>
  </si>
  <si>
    <t>n_tissues</t>
  </si>
  <si>
    <t>avg_value</t>
  </si>
  <si>
    <t>Gastrointestinal tract</t>
  </si>
  <si>
    <t>Skin</t>
  </si>
  <si>
    <t>Proximal digestive tract</t>
  </si>
  <si>
    <t>Endocrine tissues</t>
  </si>
  <si>
    <t>Lung</t>
  </si>
  <si>
    <t>Female tissues</t>
  </si>
  <si>
    <t>Bone marrow &amp; lymphoid tissues</t>
  </si>
  <si>
    <t>Kidney &amp; urinary bladder</t>
  </si>
  <si>
    <t>Brain</t>
  </si>
  <si>
    <t>Muscle tissues</t>
  </si>
  <si>
    <t>Male tissues</t>
  </si>
  <si>
    <t>Adipose &amp; soft tissue</t>
  </si>
  <si>
    <t>Liver &amp; gallbladder</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</si>
  <si>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</si>
  <si>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</si>
  <si>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</si>
  <si>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</si>
  <si>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</si>
  <si>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</si>
  <si>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</si>
  <si>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</si>
  <si>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</si>
  <si>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</si>
  <si>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</si>
  <si>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</si>
  <si>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</si>
  <si>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</si>
  <si>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</si>
  <si>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</si>
  <si>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</si>
  <si>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</si>
  <si>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</si>
  <si>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</si>
  <si>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</si>
  <si>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</si>
  <si>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</si>
  <si>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</si>
  <si>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</si>
  <si>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</si>
  <si>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</si>
  <si>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</si>
  <si>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</si>
  <si>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</si>
  <si>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</si>
  <si>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</si>
  <si>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</si>
  <si>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</si>
  <si>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</si>
  <si>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</si>
  <si>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</si>
  <si>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</si>
  <si>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</si>
  <si>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</si>
  <si>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</si>
  <si>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</si>
  <si>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</si>
  <si>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</si>
  <si>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</si>
  <si>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</si>
  <si>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</si>
  <si>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</si>
  <si>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</si>
  <si>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</si>
  <si>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</si>
  <si>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</si>
  <si>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</si>
  <si>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</si>
  <si>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</si>
  <si>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</si>
  <si>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</si>
  <si>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</si>
  <si>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</si>
  <si>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</si>
  <si>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</si>
  <si>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</si>
  <si>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</si>
  <si>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</si>
  <si>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</si>
  <si>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</si>
  <si>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</si>
  <si>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</si>
  <si>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</si>
  <si>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</si>
  <si>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</si>
  <si>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</si>
  <si>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</si>
  <si>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</si>
  <si>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</si>
  <si>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</si>
  <si>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</si>
  <si>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</si>
  <si>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</si>
  <si>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</si>
  <si>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</si>
  <si>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</si>
  <si>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</si>
  <si>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</si>
  <si>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</si>
  <si>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</si>
  <si>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</si>
  <si>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</si>
  <si>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</si>
  <si>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</si>
  <si>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</si>
  <si>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</si>
  <si>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</si>
  <si>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</si>
  <si>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</si>
  <si>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</si>
  <si>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</si>
  <si>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</si>
  <si>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</si>
  <si>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</si>
  <si>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</si>
  <si>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</si>
  <si>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</si>
  <si>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</si>
  <si>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</si>
  <si>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</si>
  <si>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</si>
  <si>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</si>
  <si>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effector memory CD4-positive, alpha-beta T cell number</t>
  </si>
  <si>
    <t>decreased effector memory CD8-positive, alpha-beta T cell number</t>
  </si>
  <si>
    <t>decreased erythrocyte cell number</t>
  </si>
  <si>
    <t>decreased hematocrit</t>
  </si>
  <si>
    <t>decreased hemoglobin content</t>
  </si>
  <si>
    <t>decreased total body fat amount</t>
  </si>
  <si>
    <t>increased red blood cell distribution width</t>
  </si>
  <si>
    <t>Rreb1&lt;tm1b(EUCOMM)Wtsi&gt;/Rreb1&lt;+&gt;</t>
  </si>
  <si>
    <t>HETEROZYGOTE</t>
  </si>
  <si>
    <t>Targeted, Null/knockout|Reporter</t>
  </si>
  <si>
    <t>Rreb1&lt;tm1b(EUCOMM)Wtsi&gt;</t>
  </si>
  <si>
    <t>RREB1-1</t>
  </si>
  <si>
    <t>Is Canonical</t>
  </si>
  <si>
    <t>Yes</t>
  </si>
  <si>
    <t>Similarity</t>
  </si>
  <si>
    <t>number of residues</t>
  </si>
  <si>
    <t>SEQUENCE</t>
  </si>
  <si>
    <t>MTSSSPAGLEGSDLSSINTMMSAVMSVGKVTENGGSPQGIKSPSKPPGPNRIGRRNQETKEEKSSYNCPLCEKICTTQHQLTMHIRQHNTDTGGADHSCSICGKSLSSASSLDRHMLVHSGERPYKCTVCGQSFTTNGNMHRHMKIHEKDPNSATATAPPSPLKRRRLSSKRKLSHDAESEREDPAPAKKMVEDGQSGDLEKKADEVFHCPVCFKEFVCKYGLETHMETHSDNPLRCDICCVTFRTHRGLLRHNALVHKQLPRDAMGRPFIQNNPSIPAGFHDLGFTDFSCRKFPRISQAWCETNLRRCISEQHRFVCDTCDKAFPMLCSLALHKQTHVAADQGQEKPQATPLPGDALDQKGFLALLGLQHTKDVRPAPAEEPLPDDNQAIQLQTLKCQLPQDPGCTNLLSLSPFEAASLGGSLTVLPATKDSIKHLSLQPFQKGFIIQPDSSIVVKPISGESAIELADIQQILKMAASAPPQISLPPFSKAPAAPLQAIFKHMPPLKPKPLVTPRTVVATSTPPPLINAQQASPGCISPSLPPPPLKLLKGSVEAASNAHLLQSKSGTQPHAATRLSLQQPRAELPGQPEMKTQLEQDSIIEALLPLSMEAKIKQEITEGELKAFMTAPGGKKTPAMRKVLYPCRFCNQVFAFSGVLRAHVRSHLGISPYQCNICDYIAADKAALIRHLRTHSGERPYICKICHYPFTVKANCERHLRKKHLKATRKDIEKNIEYVSSSAAELVDAFCAPDTVCRLCGEDLKHYRALRIHMRTHCGRGLGGGHKGRKPFECKECSAAFAAKRNCIHHILKQHLHVPEQDIESYVLAADGLGPAEAPAAEASGRGEDSGCAALGDCKPLTAFLEPQNGFLHRGPTQPPPPHVSIKLEPASSFAVDFNEPLDFSQKGLALVQVKQENISFLSPSSLVPYDCSMEPIDLSIPKNFRKGDKDLATPSEAKKPEEEAGSSEQPSPCPAPGPSLPVTLGPSGILESPMAPAPAATPEPPAQPLQGPVQLAVPIYSSALVSSPPLVGSSALLSGTALLRPLRPKPPLLLPKPPVTEELPPLASIAQIISSVSSAPTLLKTKVADPGPASTGSNTTASDSLGGSVPKAATTATPAATTSPKESSEPPAPASSPEAASPTEQGPAGTSKKRGRKRGMRSRPRANSGGVDLDSSGEFASIEKMLATTDTNKFSPFLQTAEDNTQDEVAGAPADHHGPSDEEQGSPPEDKLLRAKRNSYTNCLQKITCPHCPRVFPWASSLQRHMLTHTDSQSDAETAAAAGEVLDLTSRDREQPSEGATELRQVAGDAPVEQATAETASPVHREEHGRGESHEPEEEHGTEESTGDADGAEEDASSNQSLDLDFATKLMDFKLAEGDGEAGAGGAASQEQKLACDTCGKSFKFLGTLSRHRKAHGRQEPKDEKGDGASTAEEGPQPAPEQEEKPPETPAEVVESAPGAGEAPAEKLAEETEGPSDGESAAEKRSSEKSDDDKKPKTDSPKSVASKADKRKKVCSVCNKRFWSLQDLTRHMRSHTGERPYKCQTCERTFTLKHSLVRHQRIHQKARHAKHHGKDSDKEERGEEDSENESTHSGNNAVSENEAELAPNASNHMAVTRSRKEGLASATKDCSHREEKVTAGWPSEPGQGDLNPESPAALGQDLLEPRSKRPAHPILATADGASQLVGME</t>
  </si>
  <si>
    <t>start</t>
  </si>
  <si>
    <t>stop</t>
  </si>
  <si>
    <t>previous_seq</t>
  </si>
  <si>
    <t>modification_type</t>
  </si>
  <si>
    <t>new_seq</t>
  </si>
  <si>
    <t>in_domains</t>
  </si>
  <si>
    <t>comments</t>
  </si>
  <si>
    <t>RREB1-2</t>
  </si>
  <si>
    <t>MTSSSPAGLEGSDLSSINTMMSAVMSVGKVTENGGSPQGIKSPSKPPGPNRIGRRNQETKEEKSSYNCPLCEKICTTQHQLTMHIRQHNTDTGGADHSCSICGKSLSSASSLDRHMLVHSGERPYKCTVCGQSFTTNGNMHRHMKIHEKDPNSATATAPPSPLKRRRLSSKRKLSHDAESEREDPAPAKKMVEDGQSGDLEKKADEVFHCPVCFKEFVCKYGLETHMETHSDNPLRCDICCVTFRTHRGLLRHNALVHKQLPRDAMGRPFIQNNPSIPAGFHDLGFTDFSCRKFPRISQAWCETNLRRCISEQHRFVCDTCDKAFPMLCSLALHKQTHVAADQGQEKPQATPLPGDALDQKGFLALLGLQHTKDVRPAPAEEPLPDDNQAIQLQTLKCQLPQDPGCTNLLSLSPFEAASLGGSLTVLPATKDSIKHLSLQPFQKGFIIQPDSSIVVKPISGESAIELADIQQILKMAASAPPQISLPPFSKAPAAPLQAIFKHMPPLKPKPLVTPRTVVATSTPPPLINAQQASPGCISPSLPPPPLKLLKGSVEAASNAHLLQSKSGTQPHAATRLSLQQPRAELPGQPEMKTQLEQDSIIEALLPLSMEAKIKQEITEGELKAFMTAPGGKKTPAMRKVLYPCRFCNQVFAFSGVLRAHVRSHLGISPYQCNICDYIAADKAALIRHLRTHSGERPYICKICHYPFTVKANCERHLRKKHLKATRKDIEKNIEYVSSSAAELVDAFCAPDTVCRLCGEDLKHYRALRIHMRTHCGRGLGGGHKGRKPFECKECSAAFAAKRNCIHHILKQHLHVPEQDIESYVLAADGLGPAEAPAAEASGRGEDSGCAALGDCKPLTAFLEPQNGFLHRGPTQPPPPHVSIKLEPASSFAVDFNEPLDFSQKGLALVQVKQENISFLSPSSLVPYDCSMEPIDLSIPKNFRKGDKDLATPSEAKKPEEEAGSSEQPSPCPAPGPSLPVTLGPSGILESPMAPAPAATPEPPAQPLQGPVQLAVPIYSSALVSSPPLVGSSALLSGTALLRPLRPKPPLLLPKPPVTEELPPLASIAQIISSVSSAPTLLKTKVADPGPASTGSNTTASDSLGGSVPKAATTATPAATTSPKESSEPPAPASSPEAASPTEQGPAGTSKKRGRKRGMRSRPRANSGGVDLDSSGEFASIEKMLATTDTNKFSPFLQTAEDNTQDEVAGAPADHHGPSDEEQGSPPEDKLLRAKRNSYTNCLQKITCPHCPRVFPWASSLQRHMLTHTGQKPFPCQKCDAFFSTKSNCERHQLRKHGVTTCSLRRNGLIPQSKESDVGSHDSTDSQSDAETAAAAGEVLDLTSRDREQPSEGATELRQVAGDAPVEQATAETASPVHREEHGRGESHEPEEEHGTEESTGDADGAEEDASSNQSLDLDFATKLMDFKLAEGDGEAGAGGAASQEQKLACDTCGKSFKFLGTLSRHRKAHGRQEPKDEKGDGASTAEEGPQPAPEQEEKPPETPAEVVESAPGAGEAPAEKLAEETEGPSDGESAAEKRSSEKSDDDKKPKTDSPKSVASKADKRKKVCSVCNKRFWSLQDLTRHMRSHTGERPYKCQTCERTFTLKHSLVRHQRIHQKARHAKHHGKDSDKEERGEEDSENESTHSGNNAVSENEAELAPNASNHMAVTRSRKEGLASATKDCSHREEKVTAGWPSEPGQGDLNPESPAALGQDLLEPRSKRPAHPILATADGASQLVGME</t>
  </si>
  <si>
    <t>T</t>
  </si>
  <si>
    <t>replace</t>
  </si>
  <si>
    <t>TGQKPFPCQKCDAFFSTKSNCERHQLRKHGVTTCSLRRNGLIPQSKESDVGSHDST</t>
  </si>
  <si>
    <t xml:space="preserve">(in isoform 2) </t>
  </si>
  <si>
    <t>RREB1-3</t>
  </si>
  <si>
    <t>MTSSSPAGLEGSDLSSINTMMSAVMSVGKVTENGGSPQGIKSPSKPPGPNRIGRRNQETKEEKSSYNCPLCEKICTTQHQLTMHIRQHNTDTGGADHSCSICGKSLSSASSLDRHMLVHSGERPYKCTVCGQSFTTNGNMHRHMKIHEKDPNSATATAPPSPLKRRRLSSKRKLSHDAESEREDPAPAKKMVEDGQSGDLEKKADEVFHCPVCFKEFVCKYGLETHMETHSDNPLRCDICCVTFRTHRGLLRHNALVHKQLPRDAMGRPFIQNNPSIPAGFHDLGFTDFSCRKFPRISQAWCETNLRRCISEQHRFVCDTCDKAFPMLCSLALHKQTHVAADQGQEKPQATPLPGDALDQKGFLALLGLQHTKDVRPAPAEEPLPDDNQAIQLQTLKCQLPQDPGCTNLLSLSPFEAASLGGSLTVLPATKDSIKHLSLQPFQKGFIIQPDSSIVVKPISGESAIELADIQQILKMAASAPPQISLPPFSKAPAAPLQAIFKHMPPLKPKPLVTPRTVVATSTPPPLINAQQASPGCISPSLPPPPLKLLKGSVEAASNAHLLQSKSGTQPHAATRLSLQQPRAELPGQPEMKTQLEQDSIIEALLPLSMEAKIKQEITEGELKAFMTAPGGKKTPAMRKVLYPCRFCNQVFAFSGVLRAHVRSHLGISPYQCNICDYIAADKAALIRHLRTHSGERPYICKICHYPFTVKANCERHLRKKHLKATRKDIEKNIEYVSSSAAELVDAFCAPDTVCRLCGEDLKHYRALRIHMRTHCGRGLGGGHKGRKPFECKECSAAFAAKRNCIHHILKQHLHVPEQDIESYVLAADGLGPAEAPAAEASGRGEDSGCAALGDCKPLTAFLEPQNGFLHRGPTQPPPPHVSIKLEPASSFAVDFNEPLDFSQKGLALVQVKQENISFLSPSSLVPYDCSMEPIDLSIPKNFRKGDKDLATPSEAKKPEEEAGSSEQPSPCPAPGPSLPVTLGPSGILESPMAPAPAATPEPPAQPLQGPVQLAVPIYSSALVSSPPLVGSSALLSGTALLRPLRPKPPLLLPKPPVTEELPPLASIAQIISSVSSAPTLLKTKVADPGPASTGSNTTASDSLGGSVPKAATTATPAATTSPKESSEPPAPASSPEAASPTEQGPAGTSKKRGRKRGMRSRPRANSGGVDLDSSGEFASIEKMLATTDTNKFSPFLQTAEDNTQDEVAGAPADHHGPSDEEQGSPPEDKLLRAKRNSYTNCLQKITCPHCPRVFPWASSLQRHMLTHTGQKPFPCQKCDAFFSTKSNCERHQLRKHGVTTCSLRRNGLIPQSKESDVGSHDSTGERPYKCQTCERTFTLKHSLVRHQRIHQKARHAKHHGKDSDKEERGEEDSENESTHSGNNAVSENEAELAPNASNHMAVTRSRKEGLASATKDCSHREEKVTAGWPSEPGQGDLNPESPAALGQDLLEPRSKRPAHPILATADGASQLVGME</t>
  </si>
  <si>
    <t>DSQSDAETAAAAGEVLDLTSRDREQPSEGATELRQVAGDAPVEQATAETASPVHREEHGRGESHEPEEEHGTEESTGDADGAEEDASSNQSLDLDFATKLMDFKLAEGDGEAGAGGAASQEQKLACDTCGKSFKFLGTLSRHRKAHGRQEPKDEKGDGASTAEEGPQPAPEQEEKPPETPAEVVESAPGAGEAPAEKLAEETEGPSDGESAAEKRSSEKSDDDKKPKTDSPKSVASKADKRKKVCSVCNKRFWSLQDLTRHMRSH</t>
  </si>
  <si>
    <t>GQKPFPCQKCDAFFSTKSNCERHQLRKHGVTTCSLRRNGLIPQSKESDVGSHDS</t>
  </si>
  <si>
    <t xml:space="preserve">(in isoform 3) </t>
  </si>
  <si>
    <t>RREB1-4</t>
  </si>
  <si>
    <t>MLTHTGQKPFPCQKCDAFFSTKSNCERHQLRKHGVTTCSLRRNGLIPQSKESDVGSHDSTDSQSDAETAAAAGEVLDLTSRDREQPSEGATELRQVAGDAPVEQATAETASPVHREEHGRGESHEPEEEHGTEESTGDADGAEEDASSNQSLDLDFATKLMDFKLAEGDGEAGAGGAASQEQKLACDTCGKSFKFLGTLSRHRKAHGRQEPKDEKGDGASTAEEGPQPAPEQEEKPPETPAEVVESAPGAGEAPAEKLAEETEGPSDGESAAEKRSSEKSDDDKKPKTDSPKSVASKADKRKKVCSVCNKRFWSLQDLTRHMRSHTGERPYKCQTCERTFTLKHSLVRHQRIHQKARHAKHHGKDSDKEERGEEDSENESTHSGNNAVSENEAELAPNASNHMAVTRSRKEGLASATKDCSHREEKVTAGWPSEPGQGDLNPESPAALGQDLLEPRSKRPAHPILATADGASQLVGME</t>
  </si>
  <si>
    <t>EDNTQDEVAGAPADHHGPSDEEQGSPPEDKLLRAKRNSYTNCLQKITCPHCPRVFPWASSLQRHMLTH</t>
  </si>
  <si>
    <t>remove</t>
  </si>
  <si>
    <t>MLTHTGQKPFPCQKCDAFFSTKSNCERHQLRKHGVTTCSLRRNGLIPQSKESDVGSHDS</t>
  </si>
  <si>
    <t xml:space="preserve">(in isoform 4) </t>
  </si>
  <si>
    <t>RREB1-5</t>
  </si>
  <si>
    <t>MTSSSPAGLEGSDLSSINTMMSAVMSVGKVTENGGSPQGIKSPSKPPGPNRIGRRNQETKEEKSSYNCPLCEKICTTQHQLTMHIRQHNTDTGGADHSCSICGKSLSSASSLDRHMLVHSGERPYKCTVCGQSFTTNGNMHRHMKIHEKDPNSATATAPPSPLKRRRLSSKRKLSHDAESEREDPAPAKKMVEDGQSGDLEKKADEVFHCPVCFKEFVCKYGLETHMETHSDNPLRCDICCVTFRTHRGLLRHNALVHKQLPRDAMGRPFIQNNPSIPAGFHDLGFTDFSCRKFPRISQAWCETNLRRCISEQHRFVCDTCDKAFPMLCSLALHKQTHVAADQGQEKPQATPLPGDALDQKGFLALLGLQHTKDVRPAPAEEPLPDDNQAIQLQTLKCQLPQDPGCTNLLSLSPFEAASLGGSLTVLPATKDSIKHLSLQPFQKGFIIQPDSSIVVKPISGESAIELADIQQILKMAASAPPQISLPPFSKAPAAPLQAIFKHMPPLKPKPLVTPRTVVATSTPPPLINAQQASPGCISPSLPPPPLKLLKGSVEAASNAHLLQSKSGTQPHAATRLSLQQPRAELPGQPEMKTQLEQDSIIEALLPLSMEAKIKQEITEGELKAFMTAPGGKKTPAMRKVLYPCRFCNQVFAFSGVLRAHVRSHLGISPYQCNICDYIAADKAALIRHLRTHSGERPYICKICHYPFTVKANCERHLRKKHLKATRKDIEKNIEYVSSSAAELVDAFCAPDTVCRLCGEDLKHYRALRIHMRTHCGRGLGGGHKGRKPFECKECSAAFAAKRNCIHHILKQHLHVPEQDIESYVLAADGLGPAEAPAAEASGRGEDSGCAALGDCKPLTAFLEPQNGFLHRGPTQPPPPHVSIKLEPASSFAVDFNEPLDFSQKGLALVQVKQENISFLSPSSLVPYDCSMEPIDLSIPKNFRKGDKDLATPSEAKKPEEEAGSSEQPSPCPAPGPSLPVTLGPSGILESPMAPAPAATPEPPAQPLQGPVQLAVPIYSSALVSSPPLVGSSALLSGTALLRPLRPKPPLLLPKPPVTEELPPLASIAQIISSVSSAPTLLKTKVADPGPASTGSNTTASDSLGGSVPKAATTATPAATTSPKESSEPPAPASSPEAASPTEQGPAGTSKKRGRKRGMRSRPRANSGGVDLDSSGEFASIEKMLATTDTNKFSPFLQTAEDNTQDEVAGAPADHHGPSDEEQGSPPEDKLLRAKRNSYTNCLQKITCPHCPRVFPWASSLQRHMLTHTGERPYKCQTCERTFTLKHSLVRHQRIHQKARHAKHHGKDSDKEERGEEDSENESTHSGNNAVSENEAELAPNASNHMAVTRSRKEGLASATKDCSHREEKVTAGWPSEPGQGDLNPESPAALGQDLLEPRSKRPAHPILATADGASQLVGME</t>
  </si>
  <si>
    <t xml:space="preserve">(in isoform 5) </t>
  </si>
  <si>
    <t>RREB1-6</t>
  </si>
  <si>
    <t>MTSSSPAGLEGSDLSSINTMMSAVMSVGKVTENGGSPQGIKSPSKPPGPNRIGRRNQETKEEKSSYNCPLCEKICTTQHQLTMHIRQHNTDTGGADHSCSICGKSLSSASSLDRHMLVHSGERPYKCTVCGQSFTTNGNMHRHMKIHEKDPNSATATAPPSPLKRRRLSSKRKLSHDAESEREDPAPAKKMVEDGQSGDLEKKADEVFHCPVCFKEFVCKYGLETHMETHSDNPLRCDICCVTFRTHRGLLRHNALVHKQLPRDAMGRPFIQNNPSIPAGFHDLGFTDFSCRKFPRISQGKGHTNVRPASEPSP</t>
  </si>
  <si>
    <t>AWCETNLRRCISEQH</t>
  </si>
  <si>
    <t>GKGHTNVRPASEPSP</t>
  </si>
  <si>
    <t xml:space="preserve">(in isoform 6) </t>
  </si>
  <si>
    <t>VARIANTS</t>
  </si>
  <si>
    <t>G</t>
  </si>
  <si>
    <t>R</t>
  </si>
  <si>
    <t xml:space="preserve">(in dbSNP:rs1334576) </t>
  </si>
  <si>
    <t>V</t>
  </si>
  <si>
    <t xml:space="preserve">(in dbSNP:rs9502564) </t>
  </si>
  <si>
    <t>D</t>
  </si>
  <si>
    <t>N</t>
  </si>
  <si>
    <t>(in dbSNP:rs9379084)</t>
  </si>
  <si>
    <t>(in dbSNP:rs2281833)</t>
  </si>
  <si>
    <t>L</t>
  </si>
  <si>
    <t>P</t>
  </si>
  <si>
    <t xml:space="preserve">(in dbSNP:rs2256596) </t>
  </si>
  <si>
    <t>S</t>
  </si>
  <si>
    <t>Y</t>
  </si>
  <si>
    <t>(in dbSNP:rs35742417)</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</si>
</sst>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0833/" TargetMode="External"/><Relationship Id="rId2" Type="http://schemas.openxmlformats.org/officeDocument/2006/relationships/hyperlink" Target="https://www.ncbi.nlm.nih.gov/pubmed/33715240/" TargetMode="External"/><Relationship Id="rId3" Type="http://schemas.openxmlformats.org/officeDocument/2006/relationships/hyperlink" Target="https://www.ncbi.nlm.nih.gov/pubmed/32372271/" TargetMode="External"/><Relationship Id="rId4" Type="http://schemas.openxmlformats.org/officeDocument/2006/relationships/hyperlink" Target="https://www.ncbi.nlm.nih.gov/pubmed/33450964/" TargetMode="External"/><Relationship Id="rId5" Type="http://schemas.openxmlformats.org/officeDocument/2006/relationships/hyperlink" Target="https://www.ncbi.nlm.nih.gov/pubmed/33707360/" TargetMode="External"/><Relationship Id="rId6" Type="http://schemas.openxmlformats.org/officeDocument/2006/relationships/hyperlink" Target="https://www.ncbi.nlm.nih.gov/pubmed/34025721/" TargetMode="External"/><Relationship Id="rId7" Type="http://schemas.openxmlformats.org/officeDocument/2006/relationships/hyperlink" Target="https://www.ncbi.nlm.nih.gov/pubmed/33810064/" TargetMode="External"/><Relationship Id="rId8" Type="http://schemas.openxmlformats.org/officeDocument/2006/relationships/hyperlink" Target="https://www.ncbi.nlm.nih.gov/pubmed/33908863/" TargetMode="External"/><Relationship Id="rId9" Type="http://schemas.openxmlformats.org/officeDocument/2006/relationships/hyperlink" Target="https://www.ncbi.nlm.nih.gov/pubmed/33929320/" TargetMode="External"/><Relationship Id="rId10" Type="http://schemas.openxmlformats.org/officeDocument/2006/relationships/hyperlink" Target="https://www.ncbi.nlm.nih.gov/pubmed/32049037/" TargetMode="External"/><Relationship Id="rId11" Type="http://schemas.openxmlformats.org/officeDocument/2006/relationships/hyperlink" Target="https://www.ncbi.nlm.nih.gov/pubmed/31822798/" TargetMode="External"/><Relationship Id="rId12" Type="http://schemas.openxmlformats.org/officeDocument/2006/relationships/hyperlink" Target="https://www.ncbi.nlm.nih.gov/pubmed/31887783/" TargetMode="External"/><Relationship Id="rId13" Type="http://schemas.openxmlformats.org/officeDocument/2006/relationships/hyperlink" Target="https://www.ncbi.nlm.nih.gov/pubmed/31937917/" TargetMode="External"/><Relationship Id="rId14" Type="http://schemas.openxmlformats.org/officeDocument/2006/relationships/hyperlink" Target="https://www.ncbi.nlm.nih.gov/pubmed/31985003/" TargetMode="External"/><Relationship Id="rId15" Type="http://schemas.openxmlformats.org/officeDocument/2006/relationships/hyperlink" Target="https://www.ncbi.nlm.nih.gov/pubmed/31991003/" TargetMode="External"/><Relationship Id="rId16" Type="http://schemas.openxmlformats.org/officeDocument/2006/relationships/hyperlink" Target="https://www.ncbi.nlm.nih.gov/pubmed/31915377/" TargetMode="External"/><Relationship Id="rId17" Type="http://schemas.openxmlformats.org/officeDocument/2006/relationships/hyperlink" Target="https://www.ncbi.nlm.nih.gov/pubmed/32210733/" TargetMode="External"/><Relationship Id="rId18" Type="http://schemas.openxmlformats.org/officeDocument/2006/relationships/hyperlink" Target="https://www.ncbi.nlm.nih.gov/pubmed/32393283/" TargetMode="External"/><Relationship Id="rId19" Type="http://schemas.openxmlformats.org/officeDocument/2006/relationships/hyperlink" Target="https://www.ncbi.nlm.nih.gov/pubmed/32701692/" TargetMode="External"/><Relationship Id="rId20" Type="http://schemas.openxmlformats.org/officeDocument/2006/relationships/hyperlink" Target="https://www.ncbi.nlm.nih.gov/pubmed/32746551/" TargetMode="External"/><Relationship Id="rId21" Type="http://schemas.openxmlformats.org/officeDocument/2006/relationships/hyperlink" Target="https://www.ncbi.nlm.nih.gov/pubmed/33230195/" TargetMode="External"/><Relationship Id="rId22" Type="http://schemas.openxmlformats.org/officeDocument/2006/relationships/hyperlink" Target="https://www.ncbi.nlm.nih.gov/pubmed/32858813/" TargetMode="External"/><Relationship Id="rId23" Type="http://schemas.openxmlformats.org/officeDocument/2006/relationships/hyperlink" Target="https://www.ncbi.nlm.nih.gov/pubmed/32938917/" TargetMode="External"/><Relationship Id="rId24" Type="http://schemas.openxmlformats.org/officeDocument/2006/relationships/hyperlink" Target="https://www.ncbi.nlm.nih.gov/pubmed/30355676/" TargetMode="External"/><Relationship Id="rId25" Type="http://schemas.openxmlformats.org/officeDocument/2006/relationships/hyperlink" Target="https://www.ncbi.nlm.nih.gov/pubmed/30411296/" TargetMode="External"/><Relationship Id="rId26" Type="http://schemas.openxmlformats.org/officeDocument/2006/relationships/hyperlink" Target="https://www.ncbi.nlm.nih.gov/pubmed/30814490/" TargetMode="External"/><Relationship Id="rId27" Type="http://schemas.openxmlformats.org/officeDocument/2006/relationships/hyperlink" Target="https://www.ncbi.nlm.nih.gov/pubmed/30982491/" TargetMode="External"/><Relationship Id="rId28" Type="http://schemas.openxmlformats.org/officeDocument/2006/relationships/hyperlink" Target="https://www.ncbi.nlm.nih.gov/pubmed/31401857/" TargetMode="External"/><Relationship Id="rId29" Type="http://schemas.openxmlformats.org/officeDocument/2006/relationships/hyperlink" Target="https://www.ncbi.nlm.nih.gov/pubmed/29028122/" TargetMode="External"/><Relationship Id="rId30" Type="http://schemas.openxmlformats.org/officeDocument/2006/relationships/hyperlink" Target="https://www.ncbi.nlm.nih.gov/pubmed/29266774/" TargetMode="External"/><Relationship Id="rId31" Type="http://schemas.openxmlformats.org/officeDocument/2006/relationships/hyperlink" Target="https://www.ncbi.nlm.nih.gov/pubmed/29295933/" TargetMode="External"/><Relationship Id="rId32" Type="http://schemas.openxmlformats.org/officeDocument/2006/relationships/hyperlink" Target="https://www.ncbi.nlm.nih.gov/pubmed/29943828/" TargetMode="External"/><Relationship Id="rId33" Type="http://schemas.openxmlformats.org/officeDocument/2006/relationships/hyperlink" Target="https://www.ncbi.nlm.nih.gov/pubmed/29510755/" TargetMode="External"/><Relationship Id="rId34" Type="http://schemas.openxmlformats.org/officeDocument/2006/relationships/hyperlink" Target="https://www.ncbi.nlm.nih.gov/pubmed/29665123/" TargetMode="External"/><Relationship Id="rId35" Type="http://schemas.openxmlformats.org/officeDocument/2006/relationships/hyperlink" Target="https://www.ncbi.nlm.nih.gov/pubmed/29406397/" TargetMode="External"/><Relationship Id="rId36" Type="http://schemas.openxmlformats.org/officeDocument/2006/relationships/hyperlink" Target="https://www.ncbi.nlm.nih.gov/pubmed/29947923/" TargetMode="External"/><Relationship Id="rId37" Type="http://schemas.openxmlformats.org/officeDocument/2006/relationships/hyperlink" Target="https://www.ncbi.nlm.nih.gov/pubmed/30126146/" TargetMode="External"/><Relationship Id="rId38" Type="http://schemas.openxmlformats.org/officeDocument/2006/relationships/hyperlink" Target="https://www.ncbi.nlm.nih.gov/pubmed/30319691/" TargetMode="External"/><Relationship Id="rId39" Type="http://schemas.openxmlformats.org/officeDocument/2006/relationships/hyperlink" Target="https://www.ncbi.nlm.nih.gov/pubmed/30241514/" TargetMode="External"/><Relationship Id="rId40" Type="http://schemas.openxmlformats.org/officeDocument/2006/relationships/hyperlink" Target="https://www.ncbi.nlm.nih.gov/pubmed/29912715/" TargetMode="External"/><Relationship Id="rId41" Type="http://schemas.openxmlformats.org/officeDocument/2006/relationships/hyperlink" Target="https://www.ncbi.nlm.nih.gov/pubmed/30093639/" TargetMode="External"/><Relationship Id="rId42" Type="http://schemas.openxmlformats.org/officeDocument/2006/relationships/hyperlink" Target="https://www.ncbi.nlm.nih.gov/pubmed/29989002/" TargetMode="External"/><Relationship Id="rId43" Type="http://schemas.openxmlformats.org/officeDocument/2006/relationships/hyperlink" Target="https://www.ncbi.nlm.nih.gov/pubmed/29965995/" TargetMode="External"/><Relationship Id="rId44" Type="http://schemas.openxmlformats.org/officeDocument/2006/relationships/hyperlink" Target="https://www.ncbi.nlm.nih.gov/pubmed/28648937/" TargetMode="External"/><Relationship Id="rId45" Type="http://schemas.openxmlformats.org/officeDocument/2006/relationships/hyperlink" Target="https://www.ncbi.nlm.nih.gov/pubmed/27835861/" TargetMode="External"/><Relationship Id="rId46" Type="http://schemas.openxmlformats.org/officeDocument/2006/relationships/hyperlink" Target="https://www.ncbi.nlm.nih.gov/pubmed/27918534/" TargetMode="External"/><Relationship Id="rId47" Type="http://schemas.openxmlformats.org/officeDocument/2006/relationships/hyperlink" Target="https://www.ncbi.nlm.nih.gov/pubmed/28202837/" TargetMode="External"/><Relationship Id="rId48" Type="http://schemas.openxmlformats.org/officeDocument/2006/relationships/hyperlink" Target="https://www.ncbi.nlm.nih.gov/pubmed/28341660/" TargetMode="External"/><Relationship Id="rId49" Type="http://schemas.openxmlformats.org/officeDocument/2006/relationships/hyperlink" Target="https://www.ncbi.nlm.nih.gov/pubmed/28602946/" TargetMode="External"/><Relationship Id="rId50" Type="http://schemas.openxmlformats.org/officeDocument/2006/relationships/hyperlink" Target="https://www.ncbi.nlm.nih.gov/pubmed/27899693/" TargetMode="External"/><Relationship Id="rId51" Type="http://schemas.openxmlformats.org/officeDocument/2006/relationships/hyperlink" Target="https://www.ncbi.nlm.nih.gov/pubmed/28810144/" TargetMode="External"/><Relationship Id="rId52" Type="http://schemas.openxmlformats.org/officeDocument/2006/relationships/hyperlink" Target="https://www.ncbi.nlm.nih.gov/pubmed/29037804/" TargetMode="External"/><Relationship Id="rId53" Type="http://schemas.openxmlformats.org/officeDocument/2006/relationships/hyperlink" Target="https://www.ncbi.nlm.nih.gov/pubmed/28956004/" TargetMode="External"/><Relationship Id="rId54" Type="http://schemas.openxmlformats.org/officeDocument/2006/relationships/hyperlink" Target="https://www.ncbi.nlm.nih.gov/pubmed/29087313/" TargetMode="External"/><Relationship Id="rId55" Type="http://schemas.openxmlformats.org/officeDocument/2006/relationships/hyperlink" Target="https://www.ncbi.nlm.nih.gov/pubmed/29099273/" TargetMode="External"/><Relationship Id="rId56" Type="http://schemas.openxmlformats.org/officeDocument/2006/relationships/hyperlink" Target="https://www.ncbi.nlm.nih.gov/pubmed/29147905/" TargetMode="External"/><Relationship Id="rId57" Type="http://schemas.openxmlformats.org/officeDocument/2006/relationships/hyperlink" Target="https://www.ncbi.nlm.nih.gov/pubmed/27185405/" TargetMode="External"/><Relationship Id="rId58" Type="http://schemas.openxmlformats.org/officeDocument/2006/relationships/hyperlink" Target="https://www.ncbi.nlm.nih.gov/pubmed/27097332/" TargetMode="External"/><Relationship Id="rId59" Type="http://schemas.openxmlformats.org/officeDocument/2006/relationships/hyperlink" Target="https://www.ncbi.nlm.nih.gov/pubmed/26999337/" TargetMode="External"/><Relationship Id="rId60" Type="http://schemas.openxmlformats.org/officeDocument/2006/relationships/hyperlink" Target="https://www.ncbi.nlm.nih.gov/pubmed/27499153/" TargetMode="External"/><Relationship Id="rId61" Type="http://schemas.openxmlformats.org/officeDocument/2006/relationships/hyperlink" Target="https://www.ncbi.nlm.nih.gov/pubmed/28105140/" TargetMode="External"/><Relationship Id="rId62" Type="http://schemas.openxmlformats.org/officeDocument/2006/relationships/hyperlink" Target="https://www.ncbi.nlm.nih.gov/pubmed/27923061/" TargetMode="External"/><Relationship Id="rId63" Type="http://schemas.openxmlformats.org/officeDocument/2006/relationships/hyperlink" Target="https://www.ncbi.nlm.nih.gov/pubmed/26625958/" TargetMode="External"/><Relationship Id="rId64" Type="http://schemas.openxmlformats.org/officeDocument/2006/relationships/hyperlink" Target="https://www.ncbi.nlm.nih.gov/pubmed/26608785/" TargetMode="External"/><Relationship Id="rId65" Type="http://schemas.openxmlformats.org/officeDocument/2006/relationships/hyperlink" Target="https://www.ncbi.nlm.nih.gov/pubmed/26462467/" TargetMode="External"/><Relationship Id="rId66" Type="http://schemas.openxmlformats.org/officeDocument/2006/relationships/hyperlink" Target="https://www.ncbi.nlm.nih.gov/pubmed/26252302/" TargetMode="External"/><Relationship Id="rId67" Type="http://schemas.openxmlformats.org/officeDocument/2006/relationships/hyperlink" Target="https://www.ncbi.nlm.nih.gov/pubmed/25933206/" TargetMode="External"/><Relationship Id="rId68" Type="http://schemas.openxmlformats.org/officeDocument/2006/relationships/hyperlink" Target="https://www.ncbi.nlm.nih.gov/pubmed/25799151/" TargetMode="External"/><Relationship Id="rId69" Type="http://schemas.openxmlformats.org/officeDocument/2006/relationships/hyperlink" Target="https://www.ncbi.nlm.nih.gov/pubmed/25765029/" TargetMode="External"/><Relationship Id="rId70" Type="http://schemas.openxmlformats.org/officeDocument/2006/relationships/hyperlink" Target="https://www.ncbi.nlm.nih.gov/pubmed/25625282/" TargetMode="External"/><Relationship Id="rId71" Type="http://schemas.openxmlformats.org/officeDocument/2006/relationships/hyperlink" Target="https://www.ncbi.nlm.nih.gov/pubmed/25027322/" TargetMode="External"/><Relationship Id="rId72" Type="http://schemas.openxmlformats.org/officeDocument/2006/relationships/hyperlink" Target="https://www.ncbi.nlm.nih.gov/pubmed/24496747/" TargetMode="External"/><Relationship Id="rId73" Type="http://schemas.openxmlformats.org/officeDocument/2006/relationships/hyperlink" Target="https://www.ncbi.nlm.nih.gov/pubmed/24732800/" TargetMode="External"/><Relationship Id="rId74" Type="http://schemas.openxmlformats.org/officeDocument/2006/relationships/hyperlink" Target="https://www.ncbi.nlm.nih.gov/pubmed/25118781/" TargetMode="External"/><Relationship Id="rId75" Type="http://schemas.openxmlformats.org/officeDocument/2006/relationships/hyperlink" Target="https://www.ncbi.nlm.nih.gov/pubmed/25050557/" TargetMode="External"/><Relationship Id="rId76" Type="http://schemas.openxmlformats.org/officeDocument/2006/relationships/hyperlink" Target="https://www.ncbi.nlm.nih.gov/pubmed/25268196/" TargetMode="External"/><Relationship Id="rId77" Type="http://schemas.openxmlformats.org/officeDocument/2006/relationships/hyperlink" Target="https://www.ncbi.nlm.nih.gov/pubmed/25262113/" TargetMode="External"/><Relationship Id="rId78" Type="http://schemas.openxmlformats.org/officeDocument/2006/relationships/hyperlink" Target="https://www.ncbi.nlm.nih.gov/pubmed/24418439/" TargetMode="External"/><Relationship Id="rId79" Type="http://schemas.openxmlformats.org/officeDocument/2006/relationships/hyperlink" Target="https://www.ncbi.nlm.nih.gov/pubmed/23735562/" TargetMode="External"/><Relationship Id="rId80" Type="http://schemas.openxmlformats.org/officeDocument/2006/relationships/hyperlink" Target="https://www.ncbi.nlm.nih.gov/pubmed/22751122/" TargetMode="External"/><Relationship Id="rId81" Type="http://schemas.openxmlformats.org/officeDocument/2006/relationships/hyperlink" Target="https://www.ncbi.nlm.nih.gov/pubmed/22791410/" TargetMode="External"/><Relationship Id="rId82" Type="http://schemas.openxmlformats.org/officeDocument/2006/relationships/hyperlink" Target="https://www.ncbi.nlm.nih.gov/pubmed/24348900/" TargetMode="External"/><Relationship Id="rId83" Type="http://schemas.openxmlformats.org/officeDocument/2006/relationships/hyperlink" Target="https://www.ncbi.nlm.nih.gov/pubmed/23183317/" TargetMode="External"/><Relationship Id="rId84" Type="http://schemas.openxmlformats.org/officeDocument/2006/relationships/hyperlink" Target="https://www.ncbi.nlm.nih.gov/pubmed/23325760/" TargetMode="External"/><Relationship Id="rId85" Type="http://schemas.openxmlformats.org/officeDocument/2006/relationships/hyperlink" Target="https://www.ncbi.nlm.nih.gov/pubmed/23343703/" TargetMode="External"/><Relationship Id="rId86" Type="http://schemas.openxmlformats.org/officeDocument/2006/relationships/hyperlink" Target="https://www.ncbi.nlm.nih.gov/pubmed/23703922/" TargetMode="External"/><Relationship Id="rId87" Type="http://schemas.openxmlformats.org/officeDocument/2006/relationships/hyperlink" Target="https://www.ncbi.nlm.nih.gov/pubmed/23137666/" TargetMode="External"/><Relationship Id="rId88" Type="http://schemas.openxmlformats.org/officeDocument/2006/relationships/hyperlink" Target="https://www.ncbi.nlm.nih.gov/pubmed/23775023/" TargetMode="External"/><Relationship Id="rId89" Type="http://schemas.openxmlformats.org/officeDocument/2006/relationships/hyperlink" Target="https://www.ncbi.nlm.nih.gov/pubmed/23876513/" TargetMode="External"/><Relationship Id="rId90" Type="http://schemas.openxmlformats.org/officeDocument/2006/relationships/hyperlink" Target="https://www.ncbi.nlm.nih.gov/pubmed/23966867/" TargetMode="External"/><Relationship Id="rId91" Type="http://schemas.openxmlformats.org/officeDocument/2006/relationships/hyperlink" Target="https://www.ncbi.nlm.nih.gov/pubmed/23973710/" TargetMode="External"/><Relationship Id="rId92" Type="http://schemas.openxmlformats.org/officeDocument/2006/relationships/hyperlink" Target="https://www.ncbi.nlm.nih.gov/pubmed/24040120/" TargetMode="External"/><Relationship Id="rId93" Type="http://schemas.openxmlformats.org/officeDocument/2006/relationships/hyperlink" Target="https://www.ncbi.nlm.nih.gov/pubmed/24077512/" TargetMode="External"/><Relationship Id="rId94" Type="http://schemas.openxmlformats.org/officeDocument/2006/relationships/hyperlink" Target="https://www.ncbi.nlm.nih.gov/pubmed/24195024/" TargetMode="External"/><Relationship Id="rId95" Type="http://schemas.openxmlformats.org/officeDocument/2006/relationships/hyperlink" Target="https://www.ncbi.nlm.nih.gov/pubmed/23800576/" TargetMode="External"/><Relationship Id="rId96" Type="http://schemas.openxmlformats.org/officeDocument/2006/relationships/hyperlink" Target="https://www.ncbi.nlm.nih.gov/pubmed/22427155/" TargetMode="External"/><Relationship Id="rId97" Type="http://schemas.openxmlformats.org/officeDocument/2006/relationships/hyperlink" Target="https://www.ncbi.nlm.nih.gov/pubmed/21792086/" TargetMode="External"/><Relationship Id="rId98" Type="http://schemas.openxmlformats.org/officeDocument/2006/relationships/hyperlink" Target="https://www.ncbi.nlm.nih.gov/pubmed/22007736/" TargetMode="External"/><Relationship Id="rId99" Type="http://schemas.openxmlformats.org/officeDocument/2006/relationships/hyperlink" Target="https://www.ncbi.nlm.nih.gov/pubmed/22211292/" TargetMode="External"/><Relationship Id="rId100" Type="http://schemas.openxmlformats.org/officeDocument/2006/relationships/hyperlink" Target="https://www.ncbi.nlm.nih.gov/pubmed/22229870/" TargetMode="External"/><Relationship Id="rId101" Type="http://schemas.openxmlformats.org/officeDocument/2006/relationships/hyperlink" Target="https://www.ncbi.nlm.nih.gov/pubmed/22699866/" TargetMode="External"/><Relationship Id="rId102" Type="http://schemas.openxmlformats.org/officeDocument/2006/relationships/hyperlink" Target="https://www.ncbi.nlm.nih.gov/pubmed/22588064/" TargetMode="External"/><Relationship Id="rId103" Type="http://schemas.openxmlformats.org/officeDocument/2006/relationships/hyperlink" Target="https://www.ncbi.nlm.nih.gov/pubmed/22731835/" TargetMode="External"/><Relationship Id="rId104" Type="http://schemas.openxmlformats.org/officeDocument/2006/relationships/hyperlink" Target="https://www.ncbi.nlm.nih.gov/pubmed/22882594/" TargetMode="External"/><Relationship Id="rId105" Type="http://schemas.openxmlformats.org/officeDocument/2006/relationships/hyperlink" Target="https://www.ncbi.nlm.nih.gov/pubmed/22892832/" TargetMode="External"/><Relationship Id="rId106" Type="http://schemas.openxmlformats.org/officeDocument/2006/relationships/hyperlink" Target="https://www.ncbi.nlm.nih.gov/pubmed/21251038/" TargetMode="External"/><Relationship Id="rId107" Type="http://schemas.openxmlformats.org/officeDocument/2006/relationships/hyperlink" Target="https://www.ncbi.nlm.nih.gov/pubmed/21490440/" TargetMode="External"/><Relationship Id="rId108" Type="http://schemas.openxmlformats.org/officeDocument/2006/relationships/hyperlink" Target="https://www.ncbi.nlm.nih.gov/pubmed/21323721/" TargetMode="External"/><Relationship Id="rId109" Type="http://schemas.openxmlformats.org/officeDocument/2006/relationships/hyperlink" Target="https://www.ncbi.nlm.nih.gov/pubmed/21360563/" TargetMode="External"/><Relationship Id="rId110" Type="http://schemas.openxmlformats.org/officeDocument/2006/relationships/hyperlink" Target="https://www.ncbi.nlm.nih.gov/pubmed/21412262/" TargetMode="External"/><Relationship Id="rId111" Type="http://schemas.openxmlformats.org/officeDocument/2006/relationships/hyperlink" Target="https://www.ncbi.nlm.nih.gov/pubmed/21613827/" TargetMode="External"/><Relationship Id="rId112" Type="http://schemas.openxmlformats.org/officeDocument/2006/relationships/hyperlink" Target="https://www.ncbi.nlm.nih.gov/pubmed/21496703/" TargetMode="External"/><Relationship Id="rId113" Type="http://schemas.openxmlformats.org/officeDocument/2006/relationships/hyperlink" Target="https://www.ncbi.nlm.nih.gov/pubmed/21647700/" TargetMode="External"/><Relationship Id="rId114" Type="http://schemas.openxmlformats.org/officeDocument/2006/relationships/hyperlink" Target="https://www.ncbi.nlm.nih.gov/pubmed/21703425/" TargetMode="External"/><Relationship Id="rId115" Type="http://schemas.openxmlformats.org/officeDocument/2006/relationships/hyperlink" Target="https://www.ncbi.nlm.nih.gov/pubmed/21997694/" TargetMode="External"/><Relationship Id="rId116" Type="http://schemas.openxmlformats.org/officeDocument/2006/relationships/hyperlink" Target="https://www.ncbi.nlm.nih.gov/pubmed/21622730/" TargetMode="External"/><Relationship Id="rId117" Type="http://schemas.openxmlformats.org/officeDocument/2006/relationships/hyperlink" Target="https://www.ncbi.nlm.nih.gov/pubmed/20236383/" TargetMode="External"/><Relationship Id="rId118" Type="http://schemas.openxmlformats.org/officeDocument/2006/relationships/hyperlink" Target="https://www.ncbi.nlm.nih.gov/pubmed/20081813/" TargetMode="External"/><Relationship Id="rId119" Type="http://schemas.openxmlformats.org/officeDocument/2006/relationships/hyperlink" Target="https://www.ncbi.nlm.nih.gov/pubmed/20100177/" TargetMode="External"/><Relationship Id="rId120" Type="http://schemas.openxmlformats.org/officeDocument/2006/relationships/hyperlink" Target="https://www.ncbi.nlm.nih.gov/pubmed/20133935/" TargetMode="External"/><Relationship Id="rId121" Type="http://schemas.openxmlformats.org/officeDocument/2006/relationships/hyperlink" Target="https://www.ncbi.nlm.nih.gov/pubmed/20231497/" TargetMode="External"/><Relationship Id="rId122" Type="http://schemas.openxmlformats.org/officeDocument/2006/relationships/hyperlink" Target="https://www.ncbi.nlm.nih.gov/pubmed/20680360/" TargetMode="External"/><Relationship Id="rId123" Type="http://schemas.openxmlformats.org/officeDocument/2006/relationships/hyperlink" Target="https://www.ncbi.nlm.nih.gov/pubmed/20884846/" TargetMode="External"/><Relationship Id="rId124" Type="http://schemas.openxmlformats.org/officeDocument/2006/relationships/hyperlink" Target="https://www.ncbi.nlm.nih.gov/pubmed/20941365/" TargetMode="External"/><Relationship Id="rId125" Type="http://schemas.openxmlformats.org/officeDocument/2006/relationships/hyperlink" Target="https://www.ncbi.nlm.nih.gov/pubmed/21086634/" TargetMode="External"/><Relationship Id="rId126" Type="http://schemas.openxmlformats.org/officeDocument/2006/relationships/hyperlink" Target="https://www.ncbi.nlm.nih.gov/pubmed/21159816/" TargetMode="External"/><Relationship Id="rId127" Type="http://schemas.openxmlformats.org/officeDocument/2006/relationships/hyperlink" Target="https://www.ncbi.nlm.nih.gov/pubmed/19802870/" TargetMode="External"/><Relationship Id="rId128" Type="http://schemas.openxmlformats.org/officeDocument/2006/relationships/hyperlink" Target="https://www.ncbi.nlm.nih.gov/pubmed/19558368/" TargetMode="External"/><Relationship Id="rId129" Type="http://schemas.openxmlformats.org/officeDocument/2006/relationships/hyperlink" Target="https://www.ncbi.nlm.nih.gov/pubmed/19404853/" TargetMode="External"/><Relationship Id="rId130" Type="http://schemas.openxmlformats.org/officeDocument/2006/relationships/hyperlink" Target="https://www.ncbi.nlm.nih.gov/pubmed/19809275/" TargetMode="External"/><Relationship Id="rId131" Type="http://schemas.openxmlformats.org/officeDocument/2006/relationships/hyperlink" Target="https://www.ncbi.nlm.nih.gov/pubmed/19606012/" TargetMode="External"/><Relationship Id="rId132" Type="http://schemas.openxmlformats.org/officeDocument/2006/relationships/hyperlink" Target="https://www.ncbi.nlm.nih.gov/pubmed/19890057/" TargetMode="External"/><Relationship Id="rId133" Type="http://schemas.openxmlformats.org/officeDocument/2006/relationships/hyperlink" Target="https://www.ncbi.nlm.nih.gov/pubmed/18485879/" TargetMode="External"/><Relationship Id="rId134" Type="http://schemas.openxmlformats.org/officeDocument/2006/relationships/hyperlink" Target="https://www.ncbi.nlm.nih.gov/pubmed/18394891/" TargetMode="External"/><Relationship Id="rId135" Type="http://schemas.openxmlformats.org/officeDocument/2006/relationships/hyperlink" Target="https://www.ncbi.nlm.nih.gov/pubmed/17550981/" TargetMode="External"/><Relationship Id="rId136" Type="http://schemas.openxmlformats.org/officeDocument/2006/relationships/hyperlink" Target="https://www.ncbi.nlm.nih.gov/pubmed/17496927/" TargetMode="External"/><Relationship Id="rId137" Type="http://schemas.openxmlformats.org/officeDocument/2006/relationships/hyperlink" Target="https://www.ncbi.nlm.nih.gov/pubmed/15067362/" TargetMode="External"/><Relationship Id="rId138" Type="http://schemas.openxmlformats.org/officeDocument/2006/relationships/hyperlink" Target="https://www.ncbi.nlm.nih.gov/pubmed/12700664/" TargetMode="External"/><Relationship Id="rId139" Type="http://schemas.openxmlformats.org/officeDocument/2006/relationships/hyperlink" Target="https://www.ncbi.nlm.nih.gov/pubmed/12482979/" TargetMode="External"/><Relationship Id="rId140" Type="http://schemas.openxmlformats.org/officeDocument/2006/relationships/hyperlink" Target="https://www.ncbi.nlm.nih.gov/pubmed/11261557/" TargetMode="External"/><Relationship Id="rId141" Type="http://schemas.openxmlformats.org/officeDocument/2006/relationships/hyperlink" Target="https://www.ncbi.nlm.nih.gov/pubmed/10390538/" TargetMode="External"/><Relationship Id="rId142" Type="http://schemas.openxmlformats.org/officeDocument/2006/relationships/hyperlink" Target="https://www.ncbi.nlm.nih.gov/pubmed/9367691/" TargetMode="External"/><Relationship Id="rId143" Type="http://schemas.openxmlformats.org/officeDocument/2006/relationships/hyperlink" Target="https://www.ncbi.nlm.nih.gov/pubmed/9427563/" TargetMode="External"/><Relationship Id="rId144" Type="http://schemas.openxmlformats.org/officeDocument/2006/relationships/hyperlink" Target="https://www.ncbi.nlm.nih.gov/pubmed/881644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0385826"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1043758" TargetMode="External"/><Relationship Id="rId5" Type="http://schemas.openxmlformats.org/officeDocument/2006/relationships/hyperlink" Target="https://www.ncbi.nlm.nih.gov/pubmed/29059683" TargetMode="External"/><Relationship Id="rId6" Type="http://schemas.openxmlformats.org/officeDocument/2006/relationships/hyperlink" Target="https://www.ncbi.nlm.nih.gov/pubmed/29124443" TargetMode="External"/><Relationship Id="rId7" Type="http://schemas.openxmlformats.org/officeDocument/2006/relationships/hyperlink" Target="https://www.ncbi.nlm.nih.gov/pubmed/31407831" TargetMode="External"/><Relationship Id="rId8" Type="http://schemas.openxmlformats.org/officeDocument/2006/relationships/hyperlink" Target="https://www.ncbi.nlm.nih.gov/pubmed/30804561" TargetMode="External"/><Relationship Id="rId9" Type="http://schemas.openxmlformats.org/officeDocument/2006/relationships/hyperlink" Target="https://www.ncbi.nlm.nih.gov/pubmed/27989323" TargetMode="External"/><Relationship Id="rId10" Type="http://schemas.openxmlformats.org/officeDocument/2006/relationships/hyperlink" Target="https://www.ncbi.nlm.nih.gov/pubmed/31152163" TargetMode="External"/><Relationship Id="rId11" Type="http://schemas.openxmlformats.org/officeDocument/2006/relationships/hyperlink" Target="https://www.ncbi.nlm.nih.gov/pubmed/31152163" TargetMode="External"/><Relationship Id="rId12" Type="http://schemas.openxmlformats.org/officeDocument/2006/relationships/hyperlink" Target="https://www.ncbi.nlm.nih.gov/pubmed/29124443" TargetMode="External"/><Relationship Id="rId13" Type="http://schemas.openxmlformats.org/officeDocument/2006/relationships/hyperlink" Target="https://www.ncbi.nlm.nih.gov/pubmed/22581228" TargetMode="External"/><Relationship Id="rId14" Type="http://schemas.openxmlformats.org/officeDocument/2006/relationships/hyperlink" Target="https://www.ncbi.nlm.nih.gov/pubmed/22581228" TargetMode="External"/><Relationship Id="rId15" Type="http://schemas.openxmlformats.org/officeDocument/2006/relationships/hyperlink" Target="https://www.ncbi.nlm.nih.gov/pubmed/25625282"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30598549" TargetMode="External"/><Relationship Id="rId18" Type="http://schemas.openxmlformats.org/officeDocument/2006/relationships/hyperlink" Target="https://www.ncbi.nlm.nih.gov/pubmed/30048462" TargetMode="External"/><Relationship Id="rId19" Type="http://schemas.openxmlformats.org/officeDocument/2006/relationships/hyperlink" Target="https://www.ncbi.nlm.nih.gov/pubmed/30048462" TargetMode="External"/><Relationship Id="rId20" Type="http://schemas.openxmlformats.org/officeDocument/2006/relationships/hyperlink" Target="https://www.ncbi.nlm.nih.gov/pubmed/28869591" TargetMode="External"/><Relationship Id="rId21" Type="http://schemas.openxmlformats.org/officeDocument/2006/relationships/hyperlink" Target="https://www.ncbi.nlm.nih.gov/pubmed/28869591" TargetMode="External"/><Relationship Id="rId22" Type="http://schemas.openxmlformats.org/officeDocument/2006/relationships/hyperlink" Target="https://www.ncbi.nlm.nih.gov/pubmed/28869591" TargetMode="External"/><Relationship Id="rId23" Type="http://schemas.openxmlformats.org/officeDocument/2006/relationships/hyperlink" Target="https://www.ncbi.nlm.nih.gov/pubmed/31562340"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28552196" TargetMode="External"/><Relationship Id="rId26" Type="http://schemas.openxmlformats.org/officeDocument/2006/relationships/hyperlink" Target="https://www.ncbi.nlm.nih.gov/pubmed/28552196" TargetMode="External"/><Relationship Id="rId27" Type="http://schemas.openxmlformats.org/officeDocument/2006/relationships/hyperlink" Target="https://www.ncbi.nlm.nih.gov/pubmed/27863252" TargetMode="External"/><Relationship Id="rId28" Type="http://schemas.openxmlformats.org/officeDocument/2006/relationships/hyperlink" Target="https://www.ncbi.nlm.nih.gov/pubmed/27863252" TargetMode="External"/><Relationship Id="rId29" Type="http://schemas.openxmlformats.org/officeDocument/2006/relationships/hyperlink" Target="https://www.ncbi.nlm.nih.gov/pubmed/29124443" TargetMode="External"/><Relationship Id="rId30" Type="http://schemas.openxmlformats.org/officeDocument/2006/relationships/hyperlink" Target="https://www.ncbi.nlm.nih.gov/pubmed/30804565" TargetMode="External"/><Relationship Id="rId31" Type="http://schemas.openxmlformats.org/officeDocument/2006/relationships/hyperlink" Target="https://www.ncbi.nlm.nih.gov/pubmed/30595370"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27863252" TargetMode="External"/><Relationship Id="rId34" Type="http://schemas.openxmlformats.org/officeDocument/2006/relationships/hyperlink" Target="https://www.ncbi.nlm.nih.gov/pubmed/31015401" TargetMode="External"/><Relationship Id="rId35" Type="http://schemas.openxmlformats.org/officeDocument/2006/relationships/hyperlink" Target="https://www.ncbi.nlm.nih.gov/pubmed/27863252" TargetMode="External"/><Relationship Id="rId36" Type="http://schemas.openxmlformats.org/officeDocument/2006/relationships/hyperlink" Target="https://www.ncbi.nlm.nih.gov/pubmed/27863252" TargetMode="External"/><Relationship Id="rId37" Type="http://schemas.openxmlformats.org/officeDocument/2006/relationships/hyperlink" Target="https://www.ncbi.nlm.nih.gov/pubmed/30837455" TargetMode="External"/><Relationship Id="rId38" Type="http://schemas.openxmlformats.org/officeDocument/2006/relationships/hyperlink" Target="https://www.ncbi.nlm.nih.gov/pubmed/21833088" TargetMode="External"/><Relationship Id="rId39" Type="http://schemas.openxmlformats.org/officeDocument/2006/relationships/hyperlink" Target="https://www.ncbi.nlm.nih.gov/pubmed/27629089" TargetMode="External"/><Relationship Id="rId40" Type="http://schemas.openxmlformats.org/officeDocument/2006/relationships/hyperlink" Target="https://www.ncbi.nlm.nih.gov/pubmed/27863252" TargetMode="External"/><Relationship Id="rId41" Type="http://schemas.openxmlformats.org/officeDocument/2006/relationships/hyperlink" Target="https://www.ncbi.nlm.nih.gov/pubmed/27863252" TargetMode="External"/><Relationship Id="rId42" Type="http://schemas.openxmlformats.org/officeDocument/2006/relationships/hyperlink" Target="https://www.ncbi.nlm.nih.gov/pubmed/31043758" TargetMode="External"/><Relationship Id="rId43" Type="http://schemas.openxmlformats.org/officeDocument/2006/relationships/hyperlink" Target="https://www.ncbi.nlm.nih.gov/pubmed/30578418" TargetMode="External"/><Relationship Id="rId44" Type="http://schemas.openxmlformats.org/officeDocument/2006/relationships/hyperlink" Target="https://www.ncbi.nlm.nih.gov/pubmed/30224653" TargetMode="External"/><Relationship Id="rId45" Type="http://schemas.openxmlformats.org/officeDocument/2006/relationships/hyperlink" Target="https://www.ncbi.nlm.nih.gov/pubmed/30595370" TargetMode="External"/><Relationship Id="rId46" Type="http://schemas.openxmlformats.org/officeDocument/2006/relationships/hyperlink" Target="https://www.ncbi.nlm.nih.gov/pubmed/27863252" TargetMode="External"/><Relationship Id="rId47" Type="http://schemas.openxmlformats.org/officeDocument/2006/relationships/hyperlink" Target="https://www.ncbi.nlm.nih.gov/pubmed/27863252" TargetMode="External"/><Relationship Id="rId48" Type="http://schemas.openxmlformats.org/officeDocument/2006/relationships/hyperlink" Target="https://www.ncbi.nlm.nih.gov/pubmed/27863252" TargetMode="External"/><Relationship Id="rId49" Type="http://schemas.openxmlformats.org/officeDocument/2006/relationships/hyperlink" Target="https://www.ncbi.nlm.nih.gov/pubmed/30038396" TargetMode="External"/><Relationship Id="rId50" Type="http://schemas.openxmlformats.org/officeDocument/2006/relationships/hyperlink" Target="https://www.ncbi.nlm.nih.gov/pubmed/29124443" TargetMode="External"/><Relationship Id="rId51" Type="http://schemas.openxmlformats.org/officeDocument/2006/relationships/hyperlink" Target="https://www.ncbi.nlm.nih.gov/pubmed/27863252" TargetMode="External"/><Relationship Id="rId52" Type="http://schemas.openxmlformats.org/officeDocument/2006/relationships/hyperlink" Target="https://www.ncbi.nlm.nih.gov/pubmed/30595370" TargetMode="External"/><Relationship Id="rId53" Type="http://schemas.openxmlformats.org/officeDocument/2006/relationships/hyperlink" Target="https://www.ncbi.nlm.nih.gov/pubmed/30718926" TargetMode="External"/><Relationship Id="rId54" Type="http://schemas.openxmlformats.org/officeDocument/2006/relationships/hyperlink" Target="https://www.ncbi.nlm.nih.gov/pubmed/30297969" TargetMode="External"/><Relationship Id="rId55" Type="http://schemas.openxmlformats.org/officeDocument/2006/relationships/hyperlink" Target="https://www.ncbi.nlm.nih.gov/pubmed/29632382" TargetMode="External"/><Relationship Id="rId56" Type="http://schemas.openxmlformats.org/officeDocument/2006/relationships/hyperlink" Target="https://www.ncbi.nlm.nih.gov/pubmed/29632382" TargetMode="External"/><Relationship Id="rId57" Type="http://schemas.openxmlformats.org/officeDocument/2006/relationships/hyperlink" Target="https://www.ncbi.nlm.nih.gov/pubmed/29632382" TargetMode="External"/><Relationship Id="rId58" Type="http://schemas.openxmlformats.org/officeDocument/2006/relationships/hyperlink" Target="https://www.ncbi.nlm.nih.gov/pubmed/29632382" TargetMode="External"/><Relationship Id="rId59" Type="http://schemas.openxmlformats.org/officeDocument/2006/relationships/hyperlink" Target="https://www.ncbi.nlm.nih.gov/pubmed/29632382" TargetMode="External"/><Relationship Id="rId60" Type="http://schemas.openxmlformats.org/officeDocument/2006/relationships/hyperlink" Target="https://www.ncbi.nlm.nih.gov/pubmed/29632382" TargetMode="External"/><Relationship Id="rId61" Type="http://schemas.openxmlformats.org/officeDocument/2006/relationships/hyperlink" Target="https://www.ncbi.nlm.nih.gov/pubmed/29632382" TargetMode="External"/><Relationship Id="rId62" Type="http://schemas.openxmlformats.org/officeDocument/2006/relationships/hyperlink" Target="https://www.ncbi.nlm.nih.gov/pubmed/29632382" TargetMode="External"/><Relationship Id="rId63" Type="http://schemas.openxmlformats.org/officeDocument/2006/relationships/hyperlink" Target="https://www.ncbi.nlm.nih.gov/pubmed/31578528" TargetMode="External"/><Relationship Id="rId64" Type="http://schemas.openxmlformats.org/officeDocument/2006/relationships/hyperlink" Target="https://www.ncbi.nlm.nih.gov/pubmed/31578528" TargetMode="External"/><Relationship Id="rId65" Type="http://schemas.openxmlformats.org/officeDocument/2006/relationships/hyperlink" Target="https://www.ncbi.nlm.nih.gov/pubmed/31578528" TargetMode="External"/><Relationship Id="rId66" Type="http://schemas.openxmlformats.org/officeDocument/2006/relationships/hyperlink" Target="https://www.ncbi.nlm.nih.gov/pubmed/28073927" TargetMode="External"/><Relationship Id="rId67" Type="http://schemas.openxmlformats.org/officeDocument/2006/relationships/hyperlink" Target="https://www.ncbi.nlm.nih.gov/pubmed/28073927" TargetMode="External"/><Relationship Id="rId68" Type="http://schemas.openxmlformats.org/officeDocument/2006/relationships/hyperlink" Target="https://www.ncbi.nlm.nih.gov/pubmed/31959993" TargetMode="External"/><Relationship Id="rId69" Type="http://schemas.openxmlformats.org/officeDocument/2006/relationships/hyperlink" Target="https://www.ncbi.nlm.nih.gov/pubmed/31959993" TargetMode="External"/><Relationship Id="rId70" Type="http://schemas.openxmlformats.org/officeDocument/2006/relationships/hyperlink" Target="https://www.ncbi.nlm.nih.gov/pubmed/30595370" TargetMode="External"/><Relationship Id="rId71" Type="http://schemas.openxmlformats.org/officeDocument/2006/relationships/hyperlink" Target="https://www.ncbi.nlm.nih.gov/pubmed/30239722" TargetMode="External"/><Relationship Id="rId72" Type="http://schemas.openxmlformats.org/officeDocument/2006/relationships/hyperlink" Target="https://www.ncbi.nlm.nih.gov/pubmed/30239722" TargetMode="External"/><Relationship Id="rId73" Type="http://schemas.openxmlformats.org/officeDocument/2006/relationships/hyperlink" Target="https://www.ncbi.nlm.nih.gov/pubmed/30239722" TargetMode="External"/><Relationship Id="rId74" Type="http://schemas.openxmlformats.org/officeDocument/2006/relationships/hyperlink" Target="https://www.ncbi.nlm.nih.gov/pubmed/23966867" TargetMode="External"/><Relationship Id="rId75" Type="http://schemas.openxmlformats.org/officeDocument/2006/relationships/hyperlink" Target="https://www.ncbi.nlm.nih.gov/pubmed/30239722" TargetMode="External"/><Relationship Id="rId76" Type="http://schemas.openxmlformats.org/officeDocument/2006/relationships/hyperlink" Target="https://www.ncbi.nlm.nih.gov/pubmed/30239722" TargetMode="External"/><Relationship Id="rId77" Type="http://schemas.openxmlformats.org/officeDocument/2006/relationships/hyperlink" Target="https://www.ncbi.nlm.nih.gov/pubmed/30778226" TargetMode="External"/><Relationship Id="rId78" Type="http://schemas.openxmlformats.org/officeDocument/2006/relationships/hyperlink" Target="https://www.ncbi.nlm.nih.gov/pubmed/30778226" TargetMode="External"/><Relationship Id="rId79" Type="http://schemas.openxmlformats.org/officeDocument/2006/relationships/hyperlink" Target="https://www.ncbi.nlm.nih.gov/pubmed/30778226" TargetMode="External"/><Relationship Id="rId80" Type="http://schemas.openxmlformats.org/officeDocument/2006/relationships/hyperlink" Target="https://www.ncbi.nlm.nih.gov/pubmed/30778226" TargetMode="External"/><Relationship Id="rId81" Type="http://schemas.openxmlformats.org/officeDocument/2006/relationships/hyperlink" Target="https://www.ncbi.nlm.nih.gov/pubmed/30778226" TargetMode="External"/><Relationship Id="rId82" Type="http://schemas.openxmlformats.org/officeDocument/2006/relationships/hyperlink" Target="https://www.ncbi.nlm.nih.gov/pubmed/30595370" TargetMode="External"/><Relationship Id="rId83"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1348</v>
      </c>
      <c r="B1" s="2" t="s">
        <v>1363</v>
      </c>
      <c r="D1" s="1" t="s">
        <v>1355</v>
      </c>
      <c r="E1" s="1" t="s">
        <v>1356</v>
      </c>
    </row>
    <row r="2" spans="1:5">
      <c r="A2" s="1" t="s">
        <v>1349</v>
      </c>
      <c r="B2" s="2" t="s">
        <v>1365</v>
      </c>
      <c r="D2" s="3" t="s">
        <v>1366</v>
      </c>
      <c r="E2" s="3">
        <v>52.52</v>
      </c>
    </row>
    <row r="3" spans="1:5">
      <c r="A3" s="1" t="s">
        <v>1350</v>
      </c>
      <c r="B3" s="2" t="s">
        <v>1169</v>
      </c>
      <c r="D3" s="1" t="s">
        <v>1357</v>
      </c>
      <c r="E3" s="1"/>
    </row>
    <row r="4" spans="1:5">
      <c r="A4" s="1" t="s">
        <v>1351</v>
      </c>
      <c r="B4" s="2"/>
      <c r="D4" s="3" t="s">
        <v>1367</v>
      </c>
      <c r="E4" s="3"/>
    </row>
    <row r="5" spans="1:5">
      <c r="A5" s="1" t="s">
        <v>1352</v>
      </c>
      <c r="B5" s="2"/>
    </row>
    <row r="6" spans="1:5">
      <c r="A6" s="1" t="s">
        <v>1353</v>
      </c>
      <c r="B6" s="2" t="s">
        <v>1364</v>
      </c>
    </row>
    <row r="7" spans="1:5">
      <c r="A7" s="1" t="s">
        <v>1354</v>
      </c>
      <c r="B7" s="2">
        <v>6</v>
      </c>
    </row>
    <row r="9" spans="1:5">
      <c r="A9" s="1" t="s">
        <v>1358</v>
      </c>
      <c r="B9" s="1"/>
      <c r="D9" s="1" t="s">
        <v>1360</v>
      </c>
      <c r="E9" s="1"/>
    </row>
    <row r="10" spans="1:5">
      <c r="A10" s="1" t="s">
        <v>1359</v>
      </c>
      <c r="B10" s="1" t="s">
        <v>1160</v>
      </c>
      <c r="D10" s="1" t="s">
        <v>1361</v>
      </c>
      <c r="E10" s="1" t="s">
        <v>1362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4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163</v>
      </c>
      <c r="C2" t="s">
        <v>265</v>
      </c>
      <c r="D2" t="b">
        <v>1</v>
      </c>
      <c r="E2" t="b">
        <v>0</v>
      </c>
      <c r="F2" t="b">
        <v>0</v>
      </c>
      <c r="G2" t="b">
        <v>0</v>
      </c>
      <c r="H2" t="b">
        <v>0</v>
      </c>
      <c r="I2" t="b">
        <v>0</v>
      </c>
      <c r="J2" t="b">
        <v>1</v>
      </c>
      <c r="K2" t="b">
        <v>0</v>
      </c>
      <c r="L2" t="b">
        <v>0</v>
      </c>
      <c r="N2" t="s">
        <v>414</v>
      </c>
      <c r="O2" t="s">
        <v>555</v>
      </c>
      <c r="P2" t="s">
        <v>697</v>
      </c>
      <c r="Q2" s="5" t="s">
        <v>838</v>
      </c>
      <c r="S2" t="s">
        <v>1108</v>
      </c>
    </row>
    <row r="3" spans="1:19">
      <c r="A3" t="s">
        <v>20</v>
      </c>
      <c r="B3" t="s">
        <v>164</v>
      </c>
      <c r="C3" t="s">
        <v>265</v>
      </c>
      <c r="D3" t="b">
        <v>1</v>
      </c>
      <c r="E3" t="b">
        <v>0</v>
      </c>
      <c r="F3" t="b">
        <v>0</v>
      </c>
      <c r="G3" t="b">
        <v>0</v>
      </c>
      <c r="H3" t="b">
        <v>0</v>
      </c>
      <c r="I3" t="b">
        <v>0</v>
      </c>
      <c r="J3" t="b">
        <v>0</v>
      </c>
      <c r="K3" t="b">
        <v>0</v>
      </c>
      <c r="L3" t="b">
        <v>0</v>
      </c>
      <c r="N3" t="s">
        <v>415</v>
      </c>
      <c r="O3" t="s">
        <v>556</v>
      </c>
      <c r="P3" t="s">
        <v>698</v>
      </c>
      <c r="Q3" s="5" t="s">
        <v>839</v>
      </c>
      <c r="S3" t="s">
        <v>1109</v>
      </c>
    </row>
    <row r="4" spans="1:19">
      <c r="A4" t="s">
        <v>21</v>
      </c>
      <c r="B4" t="s">
        <v>165</v>
      </c>
      <c r="C4" t="s">
        <v>265</v>
      </c>
      <c r="D4" t="b">
        <v>1</v>
      </c>
      <c r="E4" t="b">
        <v>0</v>
      </c>
      <c r="F4" t="b">
        <v>0</v>
      </c>
      <c r="G4" t="b">
        <v>0</v>
      </c>
      <c r="H4" t="b">
        <v>0</v>
      </c>
      <c r="I4" t="b">
        <v>0</v>
      </c>
      <c r="J4" t="b">
        <v>0</v>
      </c>
      <c r="K4" t="b">
        <v>0</v>
      </c>
      <c r="L4" t="b">
        <v>0</v>
      </c>
      <c r="N4" t="s">
        <v>416</v>
      </c>
      <c r="O4" t="s">
        <v>557</v>
      </c>
      <c r="P4" t="s">
        <v>699</v>
      </c>
      <c r="Q4" s="5" t="s">
        <v>840</v>
      </c>
      <c r="S4" t="s">
        <v>1110</v>
      </c>
    </row>
    <row r="5" spans="1:19">
      <c r="A5" t="s">
        <v>22</v>
      </c>
      <c r="B5" t="s">
        <v>166</v>
      </c>
      <c r="C5" t="s">
        <v>265</v>
      </c>
      <c r="D5" t="b">
        <v>1</v>
      </c>
      <c r="E5" t="b">
        <v>0</v>
      </c>
      <c r="F5" t="b">
        <v>0</v>
      </c>
      <c r="G5" t="b">
        <v>0</v>
      </c>
      <c r="H5" t="b">
        <v>0</v>
      </c>
      <c r="I5" t="b">
        <v>0</v>
      </c>
      <c r="J5" t="b">
        <v>0</v>
      </c>
      <c r="K5" t="b">
        <v>0</v>
      </c>
      <c r="L5" t="b">
        <v>0</v>
      </c>
      <c r="M5" t="s">
        <v>286</v>
      </c>
      <c r="N5" t="s">
        <v>417</v>
      </c>
      <c r="O5" t="s">
        <v>558</v>
      </c>
      <c r="P5" t="s">
        <v>700</v>
      </c>
      <c r="Q5" s="5" t="s">
        <v>841</v>
      </c>
      <c r="R5" t="s">
        <v>982</v>
      </c>
      <c r="S5" t="s">
        <v>1111</v>
      </c>
    </row>
    <row r="6" spans="1:19">
      <c r="A6" t="s">
        <v>23</v>
      </c>
      <c r="B6" t="s">
        <v>167</v>
      </c>
      <c r="C6" t="s">
        <v>265</v>
      </c>
      <c r="D6" t="b">
        <v>1</v>
      </c>
      <c r="E6" t="b">
        <v>0</v>
      </c>
      <c r="F6" t="b">
        <v>0</v>
      </c>
      <c r="G6" t="b">
        <v>0</v>
      </c>
      <c r="H6" t="b">
        <v>0</v>
      </c>
      <c r="I6" t="b">
        <v>0</v>
      </c>
      <c r="J6" t="b">
        <v>0</v>
      </c>
      <c r="K6" t="b">
        <v>0</v>
      </c>
      <c r="L6" t="b">
        <v>0</v>
      </c>
      <c r="M6" t="s">
        <v>287</v>
      </c>
      <c r="N6" t="s">
        <v>418</v>
      </c>
      <c r="O6" t="s">
        <v>559</v>
      </c>
      <c r="P6" t="s">
        <v>701</v>
      </c>
      <c r="Q6" s="5" t="s">
        <v>842</v>
      </c>
    </row>
    <row r="7" spans="1:19">
      <c r="A7" t="s">
        <v>24</v>
      </c>
      <c r="B7" t="s">
        <v>168</v>
      </c>
      <c r="C7" t="s">
        <v>265</v>
      </c>
      <c r="D7" t="b">
        <v>1</v>
      </c>
      <c r="E7" t="b">
        <v>0</v>
      </c>
      <c r="F7" t="b">
        <v>0</v>
      </c>
      <c r="G7" t="b">
        <v>0</v>
      </c>
      <c r="H7" t="b">
        <v>0</v>
      </c>
      <c r="I7" t="b">
        <v>0</v>
      </c>
      <c r="J7" t="b">
        <v>0</v>
      </c>
      <c r="K7" t="b">
        <v>0</v>
      </c>
      <c r="L7" t="b">
        <v>0</v>
      </c>
      <c r="N7" t="s">
        <v>419</v>
      </c>
      <c r="O7" t="s">
        <v>560</v>
      </c>
      <c r="P7" t="s">
        <v>702</v>
      </c>
      <c r="Q7" s="5" t="s">
        <v>843</v>
      </c>
      <c r="S7" t="s">
        <v>1112</v>
      </c>
    </row>
    <row r="8" spans="1:19">
      <c r="A8" t="s">
        <v>25</v>
      </c>
      <c r="B8" t="s">
        <v>169</v>
      </c>
      <c r="C8" t="s">
        <v>265</v>
      </c>
      <c r="D8" t="b">
        <v>1</v>
      </c>
      <c r="E8" t="b">
        <v>0</v>
      </c>
      <c r="F8" t="b">
        <v>0</v>
      </c>
      <c r="G8" t="b">
        <v>0</v>
      </c>
      <c r="H8" t="b">
        <v>0</v>
      </c>
      <c r="I8" t="b">
        <v>0</v>
      </c>
      <c r="J8" t="b">
        <v>0</v>
      </c>
      <c r="K8" t="b">
        <v>0</v>
      </c>
      <c r="L8" t="b">
        <v>0</v>
      </c>
      <c r="N8" t="s">
        <v>420</v>
      </c>
      <c r="O8" t="s">
        <v>561</v>
      </c>
      <c r="P8" t="s">
        <v>703</v>
      </c>
      <c r="Q8" s="5" t="s">
        <v>844</v>
      </c>
      <c r="S8" t="s">
        <v>1113</v>
      </c>
    </row>
    <row r="9" spans="1:19">
      <c r="A9" t="s">
        <v>26</v>
      </c>
      <c r="B9" t="s">
        <v>170</v>
      </c>
      <c r="C9" t="s">
        <v>265</v>
      </c>
      <c r="D9" t="b">
        <v>0</v>
      </c>
      <c r="E9" t="b">
        <v>0</v>
      </c>
      <c r="F9" t="b">
        <v>0</v>
      </c>
      <c r="G9" t="b">
        <v>0</v>
      </c>
      <c r="H9" t="b">
        <v>0</v>
      </c>
      <c r="I9" t="b">
        <v>0</v>
      </c>
      <c r="J9" t="b">
        <v>0</v>
      </c>
      <c r="K9" t="b">
        <v>0</v>
      </c>
      <c r="L9" t="b">
        <v>0</v>
      </c>
      <c r="M9" t="s">
        <v>287</v>
      </c>
      <c r="O9" t="s">
        <v>562</v>
      </c>
      <c r="P9" t="s">
        <v>704</v>
      </c>
      <c r="Q9" s="5" t="s">
        <v>845</v>
      </c>
    </row>
    <row r="10" spans="1:19">
      <c r="A10" t="s">
        <v>27</v>
      </c>
      <c r="B10" t="s">
        <v>171</v>
      </c>
      <c r="C10" t="s">
        <v>265</v>
      </c>
      <c r="D10" t="b">
        <v>1</v>
      </c>
      <c r="E10" t="b">
        <v>0</v>
      </c>
      <c r="F10" t="b">
        <v>0</v>
      </c>
      <c r="G10" t="b">
        <v>0</v>
      </c>
      <c r="H10" t="b">
        <v>0</v>
      </c>
      <c r="I10" t="b">
        <v>0</v>
      </c>
      <c r="J10" t="b">
        <v>0</v>
      </c>
      <c r="K10" t="b">
        <v>0</v>
      </c>
      <c r="L10" t="b">
        <v>0</v>
      </c>
      <c r="N10" t="s">
        <v>421</v>
      </c>
      <c r="O10" t="s">
        <v>563</v>
      </c>
      <c r="P10" t="s">
        <v>705</v>
      </c>
      <c r="Q10" s="5" t="s">
        <v>846</v>
      </c>
      <c r="S10" t="s">
        <v>1114</v>
      </c>
    </row>
    <row r="11" spans="1:19">
      <c r="A11" t="s">
        <v>28</v>
      </c>
      <c r="B11" t="s">
        <v>172</v>
      </c>
      <c r="C11" t="s">
        <v>266</v>
      </c>
      <c r="D11" t="b">
        <v>1</v>
      </c>
      <c r="E11" t="b">
        <v>0</v>
      </c>
      <c r="F11" t="b">
        <v>0</v>
      </c>
      <c r="G11" t="b">
        <v>0</v>
      </c>
      <c r="H11" t="b">
        <v>0</v>
      </c>
      <c r="I11" t="b">
        <v>0</v>
      </c>
      <c r="J11" t="b">
        <v>0</v>
      </c>
      <c r="K11" t="b">
        <v>0</v>
      </c>
      <c r="L11" t="b">
        <v>0</v>
      </c>
      <c r="M11" t="s">
        <v>288</v>
      </c>
      <c r="N11" t="s">
        <v>422</v>
      </c>
      <c r="O11" t="s">
        <v>564</v>
      </c>
      <c r="P11" t="s">
        <v>706</v>
      </c>
      <c r="Q11" s="5" t="s">
        <v>847</v>
      </c>
      <c r="R11" t="s">
        <v>983</v>
      </c>
    </row>
    <row r="12" spans="1:19">
      <c r="A12" t="s">
        <v>29</v>
      </c>
      <c r="B12" t="s">
        <v>173</v>
      </c>
      <c r="C12" t="s">
        <v>266</v>
      </c>
      <c r="D12" t="b">
        <v>1</v>
      </c>
      <c r="E12" t="b">
        <v>0</v>
      </c>
      <c r="F12" t="b">
        <v>0</v>
      </c>
      <c r="G12" t="b">
        <v>0</v>
      </c>
      <c r="H12" t="b">
        <v>0</v>
      </c>
      <c r="I12" t="b">
        <v>0</v>
      </c>
      <c r="J12" t="b">
        <v>0</v>
      </c>
      <c r="K12" t="b">
        <v>0</v>
      </c>
      <c r="L12" t="b">
        <v>0</v>
      </c>
      <c r="M12" t="s">
        <v>289</v>
      </c>
      <c r="N12" t="s">
        <v>423</v>
      </c>
      <c r="O12" t="s">
        <v>565</v>
      </c>
      <c r="P12" t="s">
        <v>707</v>
      </c>
      <c r="Q12" s="5" t="s">
        <v>848</v>
      </c>
      <c r="R12" t="s">
        <v>984</v>
      </c>
    </row>
    <row r="13" spans="1:19">
      <c r="A13" t="s">
        <v>30</v>
      </c>
      <c r="B13" t="s">
        <v>174</v>
      </c>
      <c r="C13" t="s">
        <v>266</v>
      </c>
      <c r="D13" t="b">
        <v>1</v>
      </c>
      <c r="E13" t="b">
        <v>0</v>
      </c>
      <c r="F13" t="b">
        <v>0</v>
      </c>
      <c r="G13" t="b">
        <v>0</v>
      </c>
      <c r="H13" t="b">
        <v>0</v>
      </c>
      <c r="I13" t="b">
        <v>0</v>
      </c>
      <c r="J13" t="b">
        <v>0</v>
      </c>
      <c r="K13" t="b">
        <v>0</v>
      </c>
      <c r="L13" t="b">
        <v>0</v>
      </c>
      <c r="M13" t="s">
        <v>290</v>
      </c>
      <c r="N13" t="s">
        <v>424</v>
      </c>
      <c r="O13" t="s">
        <v>566</v>
      </c>
      <c r="P13" t="s">
        <v>708</v>
      </c>
      <c r="Q13" s="5" t="s">
        <v>849</v>
      </c>
      <c r="R13" t="s">
        <v>985</v>
      </c>
      <c r="S13" t="s">
        <v>1115</v>
      </c>
    </row>
    <row r="14" spans="1:19">
      <c r="A14" t="s">
        <v>31</v>
      </c>
      <c r="B14" t="s">
        <v>175</v>
      </c>
      <c r="C14" t="s">
        <v>266</v>
      </c>
      <c r="D14" t="b">
        <v>1</v>
      </c>
      <c r="E14" t="b">
        <v>0</v>
      </c>
      <c r="F14" t="b">
        <v>0</v>
      </c>
      <c r="G14" t="b">
        <v>0</v>
      </c>
      <c r="H14" t="b">
        <v>0</v>
      </c>
      <c r="I14" t="b">
        <v>0</v>
      </c>
      <c r="J14" t="b">
        <v>0</v>
      </c>
      <c r="K14" t="b">
        <v>0</v>
      </c>
      <c r="L14" t="b">
        <v>0</v>
      </c>
      <c r="M14" t="s">
        <v>287</v>
      </c>
      <c r="N14" t="s">
        <v>425</v>
      </c>
      <c r="O14" t="s">
        <v>567</v>
      </c>
      <c r="P14" t="s">
        <v>709</v>
      </c>
      <c r="Q14" s="5" t="s">
        <v>850</v>
      </c>
    </row>
    <row r="15" spans="1:19">
      <c r="A15" t="s">
        <v>32</v>
      </c>
      <c r="B15" t="s">
        <v>176</v>
      </c>
      <c r="C15" t="s">
        <v>266</v>
      </c>
      <c r="D15" t="b">
        <v>1</v>
      </c>
      <c r="E15" t="b">
        <v>0</v>
      </c>
      <c r="F15" t="b">
        <v>0</v>
      </c>
      <c r="G15" t="b">
        <v>0</v>
      </c>
      <c r="H15" t="b">
        <v>0</v>
      </c>
      <c r="I15" t="b">
        <v>0</v>
      </c>
      <c r="J15" t="b">
        <v>0</v>
      </c>
      <c r="K15" t="b">
        <v>0</v>
      </c>
      <c r="L15" t="b">
        <v>0</v>
      </c>
      <c r="M15" t="s">
        <v>287</v>
      </c>
      <c r="N15" t="s">
        <v>426</v>
      </c>
      <c r="O15" t="s">
        <v>568</v>
      </c>
      <c r="P15" t="s">
        <v>710</v>
      </c>
      <c r="Q15" s="5" t="s">
        <v>851</v>
      </c>
    </row>
    <row r="16" spans="1:19">
      <c r="A16" t="s">
        <v>33</v>
      </c>
      <c r="B16" t="s">
        <v>177</v>
      </c>
      <c r="C16" t="s">
        <v>266</v>
      </c>
      <c r="D16" t="b">
        <v>1</v>
      </c>
      <c r="E16" t="b">
        <v>1</v>
      </c>
      <c r="F16" t="b">
        <v>0</v>
      </c>
      <c r="G16" t="b">
        <v>0</v>
      </c>
      <c r="H16" t="b">
        <v>0</v>
      </c>
      <c r="I16" t="b">
        <v>0</v>
      </c>
      <c r="J16" t="b">
        <v>0</v>
      </c>
      <c r="K16" t="b">
        <v>0</v>
      </c>
      <c r="L16" t="b">
        <v>0</v>
      </c>
      <c r="M16" t="s">
        <v>291</v>
      </c>
      <c r="N16" t="s">
        <v>427</v>
      </c>
      <c r="O16" t="s">
        <v>569</v>
      </c>
      <c r="P16" t="s">
        <v>711</v>
      </c>
      <c r="Q16" s="5" t="s">
        <v>852</v>
      </c>
      <c r="R16" t="s">
        <v>986</v>
      </c>
      <c r="S16" t="s">
        <v>1116</v>
      </c>
    </row>
    <row r="17" spans="1:19">
      <c r="A17" t="s">
        <v>34</v>
      </c>
      <c r="B17" t="s">
        <v>175</v>
      </c>
      <c r="C17" t="s">
        <v>266</v>
      </c>
      <c r="D17" t="b">
        <v>1</v>
      </c>
      <c r="E17" t="b">
        <v>0</v>
      </c>
      <c r="F17" t="b">
        <v>0</v>
      </c>
      <c r="G17" t="b">
        <v>0</v>
      </c>
      <c r="H17" t="b">
        <v>0</v>
      </c>
      <c r="I17" t="b">
        <v>0</v>
      </c>
      <c r="J17" t="b">
        <v>0</v>
      </c>
      <c r="K17" t="b">
        <v>0</v>
      </c>
      <c r="L17" t="b">
        <v>0</v>
      </c>
      <c r="M17" t="s">
        <v>292</v>
      </c>
      <c r="N17" t="s">
        <v>428</v>
      </c>
      <c r="O17" t="s">
        <v>567</v>
      </c>
      <c r="P17" t="s">
        <v>712</v>
      </c>
      <c r="Q17" s="5" t="s">
        <v>853</v>
      </c>
      <c r="R17" t="s">
        <v>987</v>
      </c>
    </row>
    <row r="18" spans="1:19">
      <c r="A18" t="s">
        <v>35</v>
      </c>
      <c r="B18" t="s">
        <v>178</v>
      </c>
      <c r="C18" t="s">
        <v>266</v>
      </c>
      <c r="D18" t="b">
        <v>1</v>
      </c>
      <c r="E18" t="b">
        <v>0</v>
      </c>
      <c r="F18" t="b">
        <v>0</v>
      </c>
      <c r="G18" t="b">
        <v>0</v>
      </c>
      <c r="H18" t="b">
        <v>0</v>
      </c>
      <c r="I18" t="b">
        <v>0</v>
      </c>
      <c r="J18" t="b">
        <v>1</v>
      </c>
      <c r="K18" t="b">
        <v>0</v>
      </c>
      <c r="L18" t="b">
        <v>0</v>
      </c>
      <c r="M18" t="s">
        <v>293</v>
      </c>
      <c r="N18" t="s">
        <v>429</v>
      </c>
      <c r="O18" t="s">
        <v>570</v>
      </c>
      <c r="P18" t="s">
        <v>713</v>
      </c>
      <c r="Q18" s="5" t="s">
        <v>854</v>
      </c>
      <c r="S18" t="s">
        <v>1117</v>
      </c>
    </row>
    <row r="19" spans="1:19">
      <c r="A19" t="s">
        <v>36</v>
      </c>
      <c r="B19" t="s">
        <v>179</v>
      </c>
      <c r="C19" t="s">
        <v>266</v>
      </c>
      <c r="D19" t="b">
        <v>1</v>
      </c>
      <c r="E19" t="b">
        <v>0</v>
      </c>
      <c r="F19" t="b">
        <v>0</v>
      </c>
      <c r="G19" t="b">
        <v>0</v>
      </c>
      <c r="H19" t="b">
        <v>0</v>
      </c>
      <c r="I19" t="b">
        <v>0</v>
      </c>
      <c r="J19" t="b">
        <v>0</v>
      </c>
      <c r="K19" t="b">
        <v>0</v>
      </c>
      <c r="L19" t="b">
        <v>0</v>
      </c>
      <c r="M19" t="s">
        <v>294</v>
      </c>
      <c r="N19" t="s">
        <v>430</v>
      </c>
      <c r="O19" t="s">
        <v>571</v>
      </c>
      <c r="P19" t="s">
        <v>714</v>
      </c>
      <c r="Q19" s="5" t="s">
        <v>855</v>
      </c>
      <c r="R19" t="s">
        <v>988</v>
      </c>
      <c r="S19" t="s">
        <v>1118</v>
      </c>
    </row>
    <row r="20" spans="1:19">
      <c r="A20" t="s">
        <v>37</v>
      </c>
      <c r="B20" t="s">
        <v>180</v>
      </c>
      <c r="C20" t="s">
        <v>266</v>
      </c>
      <c r="D20" t="b">
        <v>1</v>
      </c>
      <c r="E20" t="b">
        <v>0</v>
      </c>
      <c r="F20" t="b">
        <v>0</v>
      </c>
      <c r="G20" t="b">
        <v>0</v>
      </c>
      <c r="H20" t="b">
        <v>0</v>
      </c>
      <c r="I20" t="b">
        <v>0</v>
      </c>
      <c r="J20" t="b">
        <v>0</v>
      </c>
      <c r="K20" t="b">
        <v>0</v>
      </c>
      <c r="L20" t="b">
        <v>0</v>
      </c>
      <c r="M20" t="s">
        <v>295</v>
      </c>
      <c r="N20" t="s">
        <v>431</v>
      </c>
      <c r="O20" t="s">
        <v>572</v>
      </c>
      <c r="P20" t="s">
        <v>715</v>
      </c>
      <c r="Q20" s="5" t="s">
        <v>856</v>
      </c>
      <c r="R20" t="s">
        <v>989</v>
      </c>
    </row>
    <row r="21" spans="1:19">
      <c r="A21" t="s">
        <v>38</v>
      </c>
      <c r="B21" t="s">
        <v>181</v>
      </c>
      <c r="C21" t="s">
        <v>266</v>
      </c>
      <c r="D21" t="b">
        <v>1</v>
      </c>
      <c r="E21" t="b">
        <v>0</v>
      </c>
      <c r="F21" t="b">
        <v>0</v>
      </c>
      <c r="G21" t="b">
        <v>0</v>
      </c>
      <c r="H21" t="b">
        <v>0</v>
      </c>
      <c r="I21" t="b">
        <v>0</v>
      </c>
      <c r="J21" t="b">
        <v>0</v>
      </c>
      <c r="K21" t="b">
        <v>0</v>
      </c>
      <c r="L21" t="b">
        <v>0</v>
      </c>
      <c r="M21" t="s">
        <v>296</v>
      </c>
      <c r="N21" t="s">
        <v>432</v>
      </c>
      <c r="O21" t="s">
        <v>573</v>
      </c>
      <c r="P21" t="s">
        <v>716</v>
      </c>
      <c r="Q21" s="5" t="s">
        <v>857</v>
      </c>
      <c r="R21" t="s">
        <v>990</v>
      </c>
      <c r="S21" t="s">
        <v>1119</v>
      </c>
    </row>
    <row r="22" spans="1:19">
      <c r="A22" t="s">
        <v>39</v>
      </c>
      <c r="B22" t="s">
        <v>182</v>
      </c>
      <c r="C22" t="s">
        <v>266</v>
      </c>
      <c r="D22" t="b">
        <v>1</v>
      </c>
      <c r="E22" t="b">
        <v>0</v>
      </c>
      <c r="F22" t="b">
        <v>0</v>
      </c>
      <c r="G22" t="b">
        <v>0</v>
      </c>
      <c r="H22" t="b">
        <v>0</v>
      </c>
      <c r="I22" t="b">
        <v>0</v>
      </c>
      <c r="J22" t="b">
        <v>0</v>
      </c>
      <c r="K22" t="b">
        <v>0</v>
      </c>
      <c r="L22" t="b">
        <v>0</v>
      </c>
      <c r="M22" t="s">
        <v>287</v>
      </c>
      <c r="N22" t="s">
        <v>433</v>
      </c>
      <c r="O22" t="s">
        <v>574</v>
      </c>
      <c r="P22" t="s">
        <v>717</v>
      </c>
      <c r="Q22" s="5" t="s">
        <v>858</v>
      </c>
    </row>
    <row r="23" spans="1:19">
      <c r="A23" t="s">
        <v>40</v>
      </c>
      <c r="B23" t="s">
        <v>166</v>
      </c>
      <c r="C23" t="s">
        <v>266</v>
      </c>
      <c r="D23" t="b">
        <v>1</v>
      </c>
      <c r="E23" t="b">
        <v>0</v>
      </c>
      <c r="F23" t="b">
        <v>0</v>
      </c>
      <c r="G23" t="b">
        <v>0</v>
      </c>
      <c r="H23" t="b">
        <v>0</v>
      </c>
      <c r="I23" t="b">
        <v>0</v>
      </c>
      <c r="J23" t="b">
        <v>0</v>
      </c>
      <c r="K23" t="b">
        <v>0</v>
      </c>
      <c r="L23" t="b">
        <v>0</v>
      </c>
      <c r="M23" t="s">
        <v>297</v>
      </c>
      <c r="N23" t="s">
        <v>434</v>
      </c>
      <c r="O23" t="s">
        <v>575</v>
      </c>
      <c r="P23" t="s">
        <v>718</v>
      </c>
      <c r="Q23" s="5" t="s">
        <v>859</v>
      </c>
      <c r="R23" t="s">
        <v>991</v>
      </c>
      <c r="S23" t="s">
        <v>1120</v>
      </c>
    </row>
    <row r="24" spans="1:19">
      <c r="A24" t="s">
        <v>41</v>
      </c>
      <c r="B24" t="s">
        <v>183</v>
      </c>
      <c r="C24" t="s">
        <v>266</v>
      </c>
      <c r="D24" t="b">
        <v>1</v>
      </c>
      <c r="E24" t="b">
        <v>0</v>
      </c>
      <c r="F24" t="b">
        <v>0</v>
      </c>
      <c r="G24" t="b">
        <v>0</v>
      </c>
      <c r="H24" t="b">
        <v>0</v>
      </c>
      <c r="I24" t="b">
        <v>0</v>
      </c>
      <c r="J24" t="b">
        <v>0</v>
      </c>
      <c r="K24" t="b">
        <v>0</v>
      </c>
      <c r="L24" t="b">
        <v>0</v>
      </c>
      <c r="M24" t="s">
        <v>298</v>
      </c>
      <c r="N24" t="s">
        <v>435</v>
      </c>
      <c r="O24" t="s">
        <v>576</v>
      </c>
      <c r="P24" t="s">
        <v>719</v>
      </c>
      <c r="Q24" s="5" t="s">
        <v>860</v>
      </c>
      <c r="R24" t="s">
        <v>992</v>
      </c>
    </row>
    <row r="25" spans="1:19">
      <c r="A25" t="s">
        <v>42</v>
      </c>
      <c r="B25" t="s">
        <v>184</v>
      </c>
      <c r="C25" t="s">
        <v>267</v>
      </c>
      <c r="D25" t="b">
        <v>1</v>
      </c>
      <c r="E25" t="b">
        <v>0</v>
      </c>
      <c r="F25" t="b">
        <v>0</v>
      </c>
      <c r="G25" t="b">
        <v>0</v>
      </c>
      <c r="H25" t="b">
        <v>0</v>
      </c>
      <c r="I25" t="b">
        <v>0</v>
      </c>
      <c r="J25" t="b">
        <v>0</v>
      </c>
      <c r="K25" t="b">
        <v>0</v>
      </c>
      <c r="L25" t="b">
        <v>0</v>
      </c>
      <c r="M25" t="s">
        <v>299</v>
      </c>
      <c r="N25" t="s">
        <v>436</v>
      </c>
      <c r="O25" t="s">
        <v>577</v>
      </c>
      <c r="P25" t="s">
        <v>720</v>
      </c>
      <c r="Q25" s="5" t="s">
        <v>861</v>
      </c>
      <c r="R25" t="s">
        <v>993</v>
      </c>
    </row>
    <row r="26" spans="1:19">
      <c r="A26" t="s">
        <v>43</v>
      </c>
      <c r="B26" t="s">
        <v>185</v>
      </c>
      <c r="C26" t="s">
        <v>267</v>
      </c>
      <c r="D26" t="b">
        <v>1</v>
      </c>
      <c r="E26" t="b">
        <v>0</v>
      </c>
      <c r="F26" t="b">
        <v>0</v>
      </c>
      <c r="G26" t="b">
        <v>0</v>
      </c>
      <c r="H26" t="b">
        <v>0</v>
      </c>
      <c r="I26" t="b">
        <v>0</v>
      </c>
      <c r="J26" t="b">
        <v>0</v>
      </c>
      <c r="K26" t="b">
        <v>0</v>
      </c>
      <c r="L26" t="b">
        <v>0</v>
      </c>
      <c r="M26" t="s">
        <v>300</v>
      </c>
      <c r="N26" t="s">
        <v>437</v>
      </c>
      <c r="O26" t="s">
        <v>578</v>
      </c>
      <c r="P26" t="s">
        <v>721</v>
      </c>
      <c r="Q26" s="5" t="s">
        <v>862</v>
      </c>
      <c r="R26" t="s">
        <v>994</v>
      </c>
      <c r="S26" t="s">
        <v>1121</v>
      </c>
    </row>
    <row r="27" spans="1:19">
      <c r="A27" t="s">
        <v>44</v>
      </c>
      <c r="B27" t="s">
        <v>186</v>
      </c>
      <c r="C27" t="s">
        <v>267</v>
      </c>
      <c r="D27" t="b">
        <v>1</v>
      </c>
      <c r="E27" t="b">
        <v>0</v>
      </c>
      <c r="F27" t="b">
        <v>0</v>
      </c>
      <c r="G27" t="b">
        <v>0</v>
      </c>
      <c r="H27" t="b">
        <v>0</v>
      </c>
      <c r="I27" t="b">
        <v>0</v>
      </c>
      <c r="J27" t="b">
        <v>0</v>
      </c>
      <c r="K27" t="b">
        <v>0</v>
      </c>
      <c r="L27" t="b">
        <v>0</v>
      </c>
      <c r="M27" t="s">
        <v>301</v>
      </c>
      <c r="N27" t="s">
        <v>438</v>
      </c>
      <c r="O27" t="s">
        <v>579</v>
      </c>
      <c r="P27" t="s">
        <v>722</v>
      </c>
      <c r="Q27" s="5" t="s">
        <v>863</v>
      </c>
      <c r="R27" t="s">
        <v>995</v>
      </c>
    </row>
    <row r="28" spans="1:19">
      <c r="A28" t="s">
        <v>45</v>
      </c>
      <c r="B28" t="s">
        <v>187</v>
      </c>
      <c r="C28" t="s">
        <v>267</v>
      </c>
      <c r="D28" t="b">
        <v>1</v>
      </c>
      <c r="E28" t="b">
        <v>0</v>
      </c>
      <c r="F28" t="b">
        <v>0</v>
      </c>
      <c r="G28" t="b">
        <v>0</v>
      </c>
      <c r="H28" t="b">
        <v>0</v>
      </c>
      <c r="I28" t="b">
        <v>0</v>
      </c>
      <c r="J28" t="b">
        <v>0</v>
      </c>
      <c r="K28" t="b">
        <v>0</v>
      </c>
      <c r="L28" t="b">
        <v>0</v>
      </c>
      <c r="M28" t="s">
        <v>302</v>
      </c>
      <c r="N28" t="s">
        <v>439</v>
      </c>
      <c r="O28" t="s">
        <v>580</v>
      </c>
      <c r="P28" t="s">
        <v>723</v>
      </c>
      <c r="Q28" s="5" t="s">
        <v>864</v>
      </c>
      <c r="R28" t="s">
        <v>996</v>
      </c>
    </row>
    <row r="29" spans="1:19">
      <c r="A29" t="s">
        <v>46</v>
      </c>
      <c r="B29" t="s">
        <v>188</v>
      </c>
      <c r="C29" t="s">
        <v>267</v>
      </c>
      <c r="D29" t="b">
        <v>1</v>
      </c>
      <c r="E29" t="b">
        <v>0</v>
      </c>
      <c r="F29" t="b">
        <v>0</v>
      </c>
      <c r="G29" t="b">
        <v>0</v>
      </c>
      <c r="H29" t="b">
        <v>0</v>
      </c>
      <c r="I29" t="b">
        <v>0</v>
      </c>
      <c r="J29" t="b">
        <v>0</v>
      </c>
      <c r="K29" t="b">
        <v>0</v>
      </c>
      <c r="L29" t="b">
        <v>0</v>
      </c>
      <c r="M29" t="s">
        <v>303</v>
      </c>
      <c r="N29" t="s">
        <v>440</v>
      </c>
      <c r="O29" t="s">
        <v>581</v>
      </c>
      <c r="P29" t="s">
        <v>724</v>
      </c>
      <c r="Q29" s="5" t="s">
        <v>865</v>
      </c>
      <c r="R29" t="s">
        <v>997</v>
      </c>
      <c r="S29" t="s">
        <v>1122</v>
      </c>
    </row>
    <row r="30" spans="1:19">
      <c r="A30" t="s">
        <v>47</v>
      </c>
      <c r="B30" t="s">
        <v>189</v>
      </c>
      <c r="C30" t="s">
        <v>268</v>
      </c>
      <c r="D30" t="b">
        <v>1</v>
      </c>
      <c r="E30" t="b">
        <v>1</v>
      </c>
      <c r="F30" t="b">
        <v>0</v>
      </c>
      <c r="G30" t="b">
        <v>0</v>
      </c>
      <c r="H30" t="b">
        <v>0</v>
      </c>
      <c r="I30" t="b">
        <v>0</v>
      </c>
      <c r="J30" t="b">
        <v>1</v>
      </c>
      <c r="K30" t="b">
        <v>0</v>
      </c>
      <c r="L30" t="b">
        <v>0</v>
      </c>
      <c r="M30" t="s">
        <v>304</v>
      </c>
      <c r="N30" t="s">
        <v>441</v>
      </c>
      <c r="O30" t="s">
        <v>582</v>
      </c>
      <c r="P30" t="s">
        <v>725</v>
      </c>
      <c r="Q30" s="5" t="s">
        <v>866</v>
      </c>
      <c r="R30" t="s">
        <v>998</v>
      </c>
      <c r="S30" t="s">
        <v>1123</v>
      </c>
    </row>
    <row r="31" spans="1:19">
      <c r="A31" t="s">
        <v>48</v>
      </c>
      <c r="B31" t="s">
        <v>164</v>
      </c>
      <c r="C31" t="s">
        <v>268</v>
      </c>
      <c r="D31" t="b">
        <v>1</v>
      </c>
      <c r="E31" t="b">
        <v>1</v>
      </c>
      <c r="F31" t="b">
        <v>0</v>
      </c>
      <c r="G31" t="b">
        <v>0</v>
      </c>
      <c r="H31" t="b">
        <v>0</v>
      </c>
      <c r="I31" t="b">
        <v>0</v>
      </c>
      <c r="J31" t="b">
        <v>0</v>
      </c>
      <c r="K31" t="b">
        <v>0</v>
      </c>
      <c r="L31" t="b">
        <v>0</v>
      </c>
      <c r="M31" t="s">
        <v>305</v>
      </c>
      <c r="N31" t="s">
        <v>442</v>
      </c>
      <c r="O31" t="s">
        <v>583</v>
      </c>
      <c r="P31" t="s">
        <v>726</v>
      </c>
      <c r="Q31" s="5" t="s">
        <v>867</v>
      </c>
      <c r="R31" t="s">
        <v>999</v>
      </c>
      <c r="S31" t="s">
        <v>1124</v>
      </c>
    </row>
    <row r="32" spans="1:19">
      <c r="A32" t="s">
        <v>49</v>
      </c>
      <c r="B32" t="s">
        <v>190</v>
      </c>
      <c r="C32" t="s">
        <v>268</v>
      </c>
      <c r="D32" t="b">
        <v>1</v>
      </c>
      <c r="E32" t="b">
        <v>0</v>
      </c>
      <c r="F32" t="b">
        <v>0</v>
      </c>
      <c r="G32" t="b">
        <v>0</v>
      </c>
      <c r="H32" t="b">
        <v>0</v>
      </c>
      <c r="I32" t="b">
        <v>0</v>
      </c>
      <c r="J32" t="b">
        <v>0</v>
      </c>
      <c r="K32" t="b">
        <v>0</v>
      </c>
      <c r="L32" t="b">
        <v>0</v>
      </c>
      <c r="M32" t="s">
        <v>306</v>
      </c>
      <c r="N32" t="s">
        <v>443</v>
      </c>
      <c r="O32" t="s">
        <v>584</v>
      </c>
      <c r="P32" t="s">
        <v>727</v>
      </c>
      <c r="Q32" s="5" t="s">
        <v>868</v>
      </c>
      <c r="R32" t="s">
        <v>1000</v>
      </c>
      <c r="S32" t="s">
        <v>1125</v>
      </c>
    </row>
    <row r="33" spans="1:19">
      <c r="A33" t="s">
        <v>50</v>
      </c>
      <c r="B33" t="s">
        <v>191</v>
      </c>
      <c r="C33" t="s">
        <v>268</v>
      </c>
      <c r="D33" t="b">
        <v>1</v>
      </c>
      <c r="E33" t="b">
        <v>0</v>
      </c>
      <c r="F33" t="b">
        <v>0</v>
      </c>
      <c r="G33" t="b">
        <v>0</v>
      </c>
      <c r="H33" t="b">
        <v>0</v>
      </c>
      <c r="I33" t="b">
        <v>0</v>
      </c>
      <c r="J33" t="b">
        <v>0</v>
      </c>
      <c r="K33" t="b">
        <v>0</v>
      </c>
      <c r="L33" t="b">
        <v>0</v>
      </c>
      <c r="M33" t="s">
        <v>307</v>
      </c>
      <c r="N33" t="s">
        <v>444</v>
      </c>
      <c r="O33" t="s">
        <v>585</v>
      </c>
      <c r="P33" t="s">
        <v>728</v>
      </c>
      <c r="Q33" s="5" t="s">
        <v>869</v>
      </c>
      <c r="R33" t="s">
        <v>1001</v>
      </c>
      <c r="S33" t="s">
        <v>1126</v>
      </c>
    </row>
    <row r="34" spans="1:19">
      <c r="A34" t="s">
        <v>51</v>
      </c>
      <c r="B34" t="s">
        <v>192</v>
      </c>
      <c r="C34" t="s">
        <v>268</v>
      </c>
      <c r="D34" t="b">
        <v>1</v>
      </c>
      <c r="E34" t="b">
        <v>0</v>
      </c>
      <c r="F34" t="b">
        <v>0</v>
      </c>
      <c r="G34" t="b">
        <v>0</v>
      </c>
      <c r="H34" t="b">
        <v>0</v>
      </c>
      <c r="I34" t="b">
        <v>0</v>
      </c>
      <c r="J34" t="b">
        <v>0</v>
      </c>
      <c r="K34" t="b">
        <v>0</v>
      </c>
      <c r="L34" t="b">
        <v>0</v>
      </c>
      <c r="M34" t="s">
        <v>308</v>
      </c>
      <c r="N34" t="s">
        <v>445</v>
      </c>
      <c r="O34" t="s">
        <v>586</v>
      </c>
      <c r="P34" t="s">
        <v>729</v>
      </c>
      <c r="Q34" s="5" t="s">
        <v>870</v>
      </c>
      <c r="R34" t="s">
        <v>1002</v>
      </c>
      <c r="S34" t="s">
        <v>1127</v>
      </c>
    </row>
    <row r="35" spans="1:19">
      <c r="A35" t="s">
        <v>52</v>
      </c>
      <c r="B35" t="s">
        <v>193</v>
      </c>
      <c r="C35" t="s">
        <v>268</v>
      </c>
      <c r="D35" t="b">
        <v>1</v>
      </c>
      <c r="E35" t="b">
        <v>0</v>
      </c>
      <c r="F35" t="b">
        <v>0</v>
      </c>
      <c r="G35" t="b">
        <v>0</v>
      </c>
      <c r="H35" t="b">
        <v>0</v>
      </c>
      <c r="I35" t="b">
        <v>0</v>
      </c>
      <c r="J35" t="b">
        <v>0</v>
      </c>
      <c r="K35" t="b">
        <v>0</v>
      </c>
      <c r="L35" t="b">
        <v>0</v>
      </c>
      <c r="M35" t="s">
        <v>309</v>
      </c>
      <c r="N35" t="s">
        <v>446</v>
      </c>
      <c r="O35" t="s">
        <v>587</v>
      </c>
      <c r="P35" t="s">
        <v>730</v>
      </c>
      <c r="Q35" s="5" t="s">
        <v>871</v>
      </c>
      <c r="R35" t="s">
        <v>1003</v>
      </c>
      <c r="S35" t="s">
        <v>1128</v>
      </c>
    </row>
    <row r="36" spans="1:19">
      <c r="A36" t="s">
        <v>53</v>
      </c>
      <c r="B36" t="s">
        <v>194</v>
      </c>
      <c r="C36" t="s">
        <v>268</v>
      </c>
      <c r="D36" t="b">
        <v>1</v>
      </c>
      <c r="E36" t="b">
        <v>0</v>
      </c>
      <c r="F36" t="b">
        <v>0</v>
      </c>
      <c r="G36" t="b">
        <v>0</v>
      </c>
      <c r="H36" t="b">
        <v>0</v>
      </c>
      <c r="I36" t="b">
        <v>0</v>
      </c>
      <c r="J36" t="b">
        <v>0</v>
      </c>
      <c r="K36" t="b">
        <v>0</v>
      </c>
      <c r="L36" t="b">
        <v>0</v>
      </c>
      <c r="M36" t="s">
        <v>310</v>
      </c>
      <c r="N36" t="s">
        <v>447</v>
      </c>
      <c r="O36" t="s">
        <v>588</v>
      </c>
      <c r="P36" t="s">
        <v>731</v>
      </c>
      <c r="Q36" s="5" t="s">
        <v>872</v>
      </c>
      <c r="R36" t="s">
        <v>1004</v>
      </c>
    </row>
    <row r="37" spans="1:19">
      <c r="A37" t="s">
        <v>54</v>
      </c>
      <c r="B37" t="s">
        <v>195</v>
      </c>
      <c r="C37" t="s">
        <v>268</v>
      </c>
      <c r="D37" t="b">
        <v>1</v>
      </c>
      <c r="E37" t="b">
        <v>0</v>
      </c>
      <c r="F37" t="b">
        <v>0</v>
      </c>
      <c r="G37" t="b">
        <v>0</v>
      </c>
      <c r="H37" t="b">
        <v>0</v>
      </c>
      <c r="I37" t="b">
        <v>0</v>
      </c>
      <c r="J37" t="b">
        <v>0</v>
      </c>
      <c r="K37" t="b">
        <v>0</v>
      </c>
      <c r="L37" t="b">
        <v>0</v>
      </c>
      <c r="M37" t="s">
        <v>311</v>
      </c>
      <c r="N37" t="s">
        <v>448</v>
      </c>
      <c r="O37" t="s">
        <v>589</v>
      </c>
      <c r="P37" t="s">
        <v>732</v>
      </c>
      <c r="Q37" s="5" t="s">
        <v>873</v>
      </c>
      <c r="R37" t="s">
        <v>1005</v>
      </c>
      <c r="S37" t="s">
        <v>1129</v>
      </c>
    </row>
    <row r="38" spans="1:19">
      <c r="A38" t="s">
        <v>55</v>
      </c>
      <c r="B38" t="s">
        <v>196</v>
      </c>
      <c r="C38" t="s">
        <v>268</v>
      </c>
      <c r="D38" t="b">
        <v>1</v>
      </c>
      <c r="E38" t="b">
        <v>0</v>
      </c>
      <c r="F38" t="b">
        <v>0</v>
      </c>
      <c r="G38" t="b">
        <v>0</v>
      </c>
      <c r="H38" t="b">
        <v>0</v>
      </c>
      <c r="I38" t="b">
        <v>0</v>
      </c>
      <c r="J38" t="b">
        <v>0</v>
      </c>
      <c r="K38" t="b">
        <v>0</v>
      </c>
      <c r="L38" t="b">
        <v>0</v>
      </c>
      <c r="N38" t="s">
        <v>449</v>
      </c>
      <c r="O38" t="s">
        <v>590</v>
      </c>
      <c r="P38" t="s">
        <v>733</v>
      </c>
      <c r="Q38" s="5" t="s">
        <v>874</v>
      </c>
      <c r="S38" t="s">
        <v>1130</v>
      </c>
    </row>
    <row r="39" spans="1:19">
      <c r="A39" t="s">
        <v>56</v>
      </c>
      <c r="B39" t="s">
        <v>168</v>
      </c>
      <c r="C39" t="s">
        <v>268</v>
      </c>
      <c r="D39" t="b">
        <v>1</v>
      </c>
      <c r="E39" t="b">
        <v>0</v>
      </c>
      <c r="F39" t="b">
        <v>0</v>
      </c>
      <c r="G39" t="b">
        <v>0</v>
      </c>
      <c r="H39" t="b">
        <v>0</v>
      </c>
      <c r="I39" t="b">
        <v>0</v>
      </c>
      <c r="J39" t="b">
        <v>0</v>
      </c>
      <c r="K39" t="b">
        <v>1</v>
      </c>
      <c r="L39" t="b">
        <v>0</v>
      </c>
      <c r="N39" t="s">
        <v>450</v>
      </c>
      <c r="O39" t="s">
        <v>591</v>
      </c>
      <c r="P39" t="s">
        <v>734</v>
      </c>
      <c r="Q39" s="5" t="s">
        <v>875</v>
      </c>
      <c r="S39" t="s">
        <v>1131</v>
      </c>
    </row>
    <row r="40" spans="1:19">
      <c r="A40" t="s">
        <v>57</v>
      </c>
      <c r="B40" t="s">
        <v>197</v>
      </c>
      <c r="C40" t="s">
        <v>268</v>
      </c>
      <c r="D40" t="b">
        <v>1</v>
      </c>
      <c r="E40" t="b">
        <v>0</v>
      </c>
      <c r="F40" t="b">
        <v>0</v>
      </c>
      <c r="G40" t="b">
        <v>0</v>
      </c>
      <c r="H40" t="b">
        <v>0</v>
      </c>
      <c r="I40" t="b">
        <v>0</v>
      </c>
      <c r="J40" t="b">
        <v>0</v>
      </c>
      <c r="K40" t="b">
        <v>0</v>
      </c>
      <c r="L40" t="b">
        <v>0</v>
      </c>
      <c r="M40" t="s">
        <v>312</v>
      </c>
      <c r="N40" t="s">
        <v>451</v>
      </c>
      <c r="O40" t="s">
        <v>592</v>
      </c>
      <c r="P40" t="s">
        <v>735</v>
      </c>
      <c r="Q40" s="5" t="s">
        <v>876</v>
      </c>
      <c r="R40" t="s">
        <v>1006</v>
      </c>
      <c r="S40" t="s">
        <v>1132</v>
      </c>
    </row>
    <row r="41" spans="1:19">
      <c r="A41" t="s">
        <v>58</v>
      </c>
      <c r="B41" t="s">
        <v>198</v>
      </c>
      <c r="C41" t="s">
        <v>268</v>
      </c>
      <c r="D41" t="b">
        <v>1</v>
      </c>
      <c r="E41" t="b">
        <v>0</v>
      </c>
      <c r="F41" t="b">
        <v>0</v>
      </c>
      <c r="G41" t="b">
        <v>0</v>
      </c>
      <c r="H41" t="b">
        <v>0</v>
      </c>
      <c r="I41" t="b">
        <v>0</v>
      </c>
      <c r="J41" t="b">
        <v>0</v>
      </c>
      <c r="K41" t="b">
        <v>0</v>
      </c>
      <c r="L41" t="b">
        <v>0</v>
      </c>
      <c r="M41" t="s">
        <v>313</v>
      </c>
      <c r="N41" t="s">
        <v>452</v>
      </c>
      <c r="O41" t="s">
        <v>593</v>
      </c>
      <c r="P41" t="s">
        <v>736</v>
      </c>
      <c r="Q41" s="5" t="s">
        <v>877</v>
      </c>
      <c r="R41" t="s">
        <v>1007</v>
      </c>
    </row>
    <row r="42" spans="1:19">
      <c r="A42" t="s">
        <v>59</v>
      </c>
      <c r="B42" t="s">
        <v>183</v>
      </c>
      <c r="C42" t="s">
        <v>268</v>
      </c>
      <c r="D42" t="b">
        <v>1</v>
      </c>
      <c r="E42" t="b">
        <v>0</v>
      </c>
      <c r="F42" t="b">
        <v>0</v>
      </c>
      <c r="G42" t="b">
        <v>0</v>
      </c>
      <c r="H42" t="b">
        <v>0</v>
      </c>
      <c r="I42" t="b">
        <v>0</v>
      </c>
      <c r="J42" t="b">
        <v>0</v>
      </c>
      <c r="K42" t="b">
        <v>0</v>
      </c>
      <c r="L42" t="b">
        <v>0</v>
      </c>
      <c r="M42" t="s">
        <v>314</v>
      </c>
      <c r="N42" t="s">
        <v>453</v>
      </c>
      <c r="O42" t="s">
        <v>594</v>
      </c>
      <c r="P42" t="s">
        <v>737</v>
      </c>
      <c r="Q42" s="5" t="s">
        <v>878</v>
      </c>
      <c r="R42" t="s">
        <v>1008</v>
      </c>
    </row>
    <row r="43" spans="1:19">
      <c r="A43" t="s">
        <v>60</v>
      </c>
      <c r="B43" t="s">
        <v>199</v>
      </c>
      <c r="C43" t="s">
        <v>268</v>
      </c>
      <c r="D43" t="b">
        <v>1</v>
      </c>
      <c r="E43" t="b">
        <v>0</v>
      </c>
      <c r="F43" t="b">
        <v>0</v>
      </c>
      <c r="G43" t="b">
        <v>0</v>
      </c>
      <c r="H43" t="b">
        <v>0</v>
      </c>
      <c r="I43" t="b">
        <v>0</v>
      </c>
      <c r="J43" t="b">
        <v>0</v>
      </c>
      <c r="K43" t="b">
        <v>0</v>
      </c>
      <c r="L43" t="b">
        <v>0</v>
      </c>
      <c r="N43" t="s">
        <v>454</v>
      </c>
      <c r="O43" t="s">
        <v>595</v>
      </c>
      <c r="P43" t="s">
        <v>738</v>
      </c>
      <c r="Q43" s="5" t="s">
        <v>879</v>
      </c>
      <c r="S43" t="s">
        <v>1133</v>
      </c>
    </row>
    <row r="44" spans="1:19">
      <c r="A44" t="s">
        <v>61</v>
      </c>
      <c r="B44" t="s">
        <v>200</v>
      </c>
      <c r="C44" t="s">
        <v>268</v>
      </c>
      <c r="D44" t="b">
        <v>1</v>
      </c>
      <c r="E44" t="b">
        <v>0</v>
      </c>
      <c r="F44" t="b">
        <v>0</v>
      </c>
      <c r="G44" t="b">
        <v>0</v>
      </c>
      <c r="H44" t="b">
        <v>0</v>
      </c>
      <c r="I44" t="b">
        <v>0</v>
      </c>
      <c r="J44" t="b">
        <v>0</v>
      </c>
      <c r="K44" t="b">
        <v>0</v>
      </c>
      <c r="L44" t="b">
        <v>0</v>
      </c>
      <c r="M44" t="s">
        <v>315</v>
      </c>
      <c r="N44" t="s">
        <v>455</v>
      </c>
      <c r="O44" t="s">
        <v>596</v>
      </c>
      <c r="P44" t="s">
        <v>739</v>
      </c>
      <c r="Q44" s="5" t="s">
        <v>880</v>
      </c>
      <c r="R44" t="s">
        <v>1009</v>
      </c>
    </row>
    <row r="45" spans="1:19">
      <c r="A45" t="s">
        <v>62</v>
      </c>
      <c r="B45" t="s">
        <v>201</v>
      </c>
      <c r="C45" t="s">
        <v>269</v>
      </c>
      <c r="D45" t="b">
        <v>1</v>
      </c>
      <c r="E45" t="b">
        <v>0</v>
      </c>
      <c r="F45" t="b">
        <v>0</v>
      </c>
      <c r="G45" t="b">
        <v>0</v>
      </c>
      <c r="H45" t="b">
        <v>0</v>
      </c>
      <c r="I45" t="b">
        <v>0</v>
      </c>
      <c r="J45" t="b">
        <v>0</v>
      </c>
      <c r="K45" t="b">
        <v>0</v>
      </c>
      <c r="L45" t="b">
        <v>0</v>
      </c>
      <c r="M45" t="s">
        <v>316</v>
      </c>
      <c r="N45" t="s">
        <v>456</v>
      </c>
      <c r="O45" t="s">
        <v>597</v>
      </c>
      <c r="P45" t="s">
        <v>740</v>
      </c>
      <c r="Q45" s="5" t="s">
        <v>881</v>
      </c>
      <c r="R45" t="s">
        <v>1010</v>
      </c>
    </row>
    <row r="46" spans="1:19">
      <c r="A46" t="s">
        <v>63</v>
      </c>
      <c r="B46" t="s">
        <v>202</v>
      </c>
      <c r="C46" t="s">
        <v>269</v>
      </c>
      <c r="D46" t="b">
        <v>1</v>
      </c>
      <c r="E46" t="b">
        <v>0</v>
      </c>
      <c r="F46" t="b">
        <v>0</v>
      </c>
      <c r="G46" t="b">
        <v>0</v>
      </c>
      <c r="H46" t="b">
        <v>0</v>
      </c>
      <c r="I46" t="b">
        <v>0</v>
      </c>
      <c r="J46" t="b">
        <v>0</v>
      </c>
      <c r="K46" t="b">
        <v>0</v>
      </c>
      <c r="L46" t="b">
        <v>0</v>
      </c>
      <c r="M46" t="s">
        <v>317</v>
      </c>
      <c r="N46" t="s">
        <v>457</v>
      </c>
      <c r="O46" t="s">
        <v>598</v>
      </c>
      <c r="P46" t="s">
        <v>741</v>
      </c>
      <c r="Q46" s="5" t="s">
        <v>882</v>
      </c>
      <c r="R46" t="s">
        <v>1011</v>
      </c>
      <c r="S46" t="s">
        <v>1134</v>
      </c>
    </row>
    <row r="47" spans="1:19">
      <c r="A47" t="s">
        <v>64</v>
      </c>
      <c r="B47" t="s">
        <v>203</v>
      </c>
      <c r="C47" t="s">
        <v>269</v>
      </c>
      <c r="D47" t="b">
        <v>1</v>
      </c>
      <c r="E47" t="b">
        <v>0</v>
      </c>
      <c r="F47" t="b">
        <v>0</v>
      </c>
      <c r="G47" t="b">
        <v>0</v>
      </c>
      <c r="H47" t="b">
        <v>0</v>
      </c>
      <c r="I47" t="b">
        <v>1</v>
      </c>
      <c r="J47" t="b">
        <v>0</v>
      </c>
      <c r="K47" t="b">
        <v>0</v>
      </c>
      <c r="L47" t="b">
        <v>0</v>
      </c>
      <c r="M47" t="s">
        <v>318</v>
      </c>
      <c r="N47" t="s">
        <v>458</v>
      </c>
      <c r="O47" t="s">
        <v>599</v>
      </c>
      <c r="P47" t="s">
        <v>742</v>
      </c>
      <c r="Q47" s="5" t="s">
        <v>883</v>
      </c>
      <c r="R47" t="s">
        <v>1012</v>
      </c>
    </row>
    <row r="48" spans="1:19">
      <c r="A48" t="s">
        <v>65</v>
      </c>
      <c r="B48" t="s">
        <v>204</v>
      </c>
      <c r="C48" t="s">
        <v>269</v>
      </c>
      <c r="D48" t="b">
        <v>1</v>
      </c>
      <c r="E48" t="b">
        <v>0</v>
      </c>
      <c r="F48" t="b">
        <v>0</v>
      </c>
      <c r="G48" t="b">
        <v>0</v>
      </c>
      <c r="H48" t="b">
        <v>0</v>
      </c>
      <c r="I48" t="b">
        <v>0</v>
      </c>
      <c r="J48" t="b">
        <v>0</v>
      </c>
      <c r="K48" t="b">
        <v>0</v>
      </c>
      <c r="L48" t="b">
        <v>0</v>
      </c>
      <c r="M48" t="s">
        <v>319</v>
      </c>
      <c r="N48" t="s">
        <v>459</v>
      </c>
      <c r="O48" t="s">
        <v>600</v>
      </c>
      <c r="P48" t="s">
        <v>743</v>
      </c>
      <c r="Q48" s="5" t="s">
        <v>884</v>
      </c>
      <c r="R48" t="s">
        <v>1013</v>
      </c>
      <c r="S48" t="s">
        <v>1135</v>
      </c>
    </row>
    <row r="49" spans="1:19">
      <c r="A49" t="s">
        <v>66</v>
      </c>
      <c r="B49" t="s">
        <v>205</v>
      </c>
      <c r="C49" t="s">
        <v>269</v>
      </c>
      <c r="D49" t="b">
        <v>1</v>
      </c>
      <c r="E49" t="b">
        <v>0</v>
      </c>
      <c r="F49" t="b">
        <v>0</v>
      </c>
      <c r="G49" t="b">
        <v>0</v>
      </c>
      <c r="H49" t="b">
        <v>0</v>
      </c>
      <c r="I49" t="b">
        <v>0</v>
      </c>
      <c r="J49" t="b">
        <v>0</v>
      </c>
      <c r="K49" t="b">
        <v>0</v>
      </c>
      <c r="L49" t="b">
        <v>0</v>
      </c>
      <c r="M49" t="s">
        <v>320</v>
      </c>
      <c r="N49" t="s">
        <v>460</v>
      </c>
      <c r="O49" t="s">
        <v>601</v>
      </c>
      <c r="P49" t="s">
        <v>744</v>
      </c>
      <c r="Q49" s="5" t="s">
        <v>885</v>
      </c>
      <c r="R49" t="s">
        <v>1014</v>
      </c>
      <c r="S49" t="s">
        <v>1136</v>
      </c>
    </row>
    <row r="50" spans="1:19">
      <c r="A50" t="s">
        <v>67</v>
      </c>
      <c r="B50" t="s">
        <v>206</v>
      </c>
      <c r="C50" t="s">
        <v>269</v>
      </c>
      <c r="D50" t="b">
        <v>1</v>
      </c>
      <c r="E50" t="b">
        <v>0</v>
      </c>
      <c r="F50" t="b">
        <v>0</v>
      </c>
      <c r="G50" t="b">
        <v>0</v>
      </c>
      <c r="H50" t="b">
        <v>0</v>
      </c>
      <c r="I50" t="b">
        <v>0</v>
      </c>
      <c r="J50" t="b">
        <v>0</v>
      </c>
      <c r="K50" t="b">
        <v>0</v>
      </c>
      <c r="L50" t="b">
        <v>0</v>
      </c>
      <c r="M50" t="s">
        <v>321</v>
      </c>
      <c r="N50" t="s">
        <v>461</v>
      </c>
      <c r="O50" t="s">
        <v>602</v>
      </c>
      <c r="P50" t="s">
        <v>745</v>
      </c>
      <c r="Q50" s="5" t="s">
        <v>886</v>
      </c>
      <c r="R50" t="s">
        <v>1015</v>
      </c>
    </row>
    <row r="51" spans="1:19">
      <c r="A51" t="s">
        <v>68</v>
      </c>
      <c r="B51" t="s">
        <v>207</v>
      </c>
      <c r="C51" t="s">
        <v>269</v>
      </c>
      <c r="D51" t="b">
        <v>1</v>
      </c>
      <c r="E51" t="b">
        <v>0</v>
      </c>
      <c r="F51" t="b">
        <v>0</v>
      </c>
      <c r="G51" t="b">
        <v>0</v>
      </c>
      <c r="H51" t="b">
        <v>0</v>
      </c>
      <c r="I51" t="b">
        <v>0</v>
      </c>
      <c r="J51" t="b">
        <v>0</v>
      </c>
      <c r="K51" t="b">
        <v>0</v>
      </c>
      <c r="L51" t="b">
        <v>0</v>
      </c>
      <c r="M51" t="s">
        <v>322</v>
      </c>
      <c r="N51" t="s">
        <v>462</v>
      </c>
      <c r="O51" t="s">
        <v>603</v>
      </c>
      <c r="P51" t="s">
        <v>746</v>
      </c>
      <c r="Q51" s="5" t="s">
        <v>887</v>
      </c>
      <c r="R51" t="s">
        <v>1016</v>
      </c>
      <c r="S51" t="s">
        <v>1137</v>
      </c>
    </row>
    <row r="52" spans="1:19">
      <c r="A52" t="s">
        <v>69</v>
      </c>
      <c r="B52" t="s">
        <v>208</v>
      </c>
      <c r="C52" t="s">
        <v>269</v>
      </c>
      <c r="D52" t="b">
        <v>1</v>
      </c>
      <c r="E52" t="b">
        <v>0</v>
      </c>
      <c r="F52" t="b">
        <v>0</v>
      </c>
      <c r="G52" t="b">
        <v>0</v>
      </c>
      <c r="H52" t="b">
        <v>0</v>
      </c>
      <c r="I52" t="b">
        <v>0</v>
      </c>
      <c r="J52" t="b">
        <v>0</v>
      </c>
      <c r="K52" t="b">
        <v>0</v>
      </c>
      <c r="L52" t="b">
        <v>0</v>
      </c>
      <c r="M52" t="s">
        <v>323</v>
      </c>
      <c r="N52" t="s">
        <v>463</v>
      </c>
      <c r="Q52" s="5" t="s">
        <v>888</v>
      </c>
      <c r="R52" t="s">
        <v>1017</v>
      </c>
      <c r="S52" t="s">
        <v>1138</v>
      </c>
    </row>
    <row r="53" spans="1:19">
      <c r="A53" t="s">
        <v>70</v>
      </c>
      <c r="B53" t="s">
        <v>209</v>
      </c>
      <c r="C53" t="s">
        <v>269</v>
      </c>
      <c r="D53" t="b">
        <v>1</v>
      </c>
      <c r="E53" t="b">
        <v>0</v>
      </c>
      <c r="F53" t="b">
        <v>0</v>
      </c>
      <c r="G53" t="b">
        <v>0</v>
      </c>
      <c r="H53" t="b">
        <v>0</v>
      </c>
      <c r="I53" t="b">
        <v>0</v>
      </c>
      <c r="J53" t="b">
        <v>1</v>
      </c>
      <c r="K53" t="b">
        <v>0</v>
      </c>
      <c r="L53" t="b">
        <v>0</v>
      </c>
      <c r="M53" t="s">
        <v>324</v>
      </c>
      <c r="N53" t="s">
        <v>464</v>
      </c>
      <c r="O53" t="s">
        <v>604</v>
      </c>
      <c r="P53" t="s">
        <v>747</v>
      </c>
      <c r="Q53" s="5" t="s">
        <v>889</v>
      </c>
      <c r="R53" t="s">
        <v>1018</v>
      </c>
      <c r="S53" t="s">
        <v>1139</v>
      </c>
    </row>
    <row r="54" spans="1:19">
      <c r="A54" t="s">
        <v>71</v>
      </c>
      <c r="B54" t="s">
        <v>210</v>
      </c>
      <c r="C54" t="s">
        <v>269</v>
      </c>
      <c r="D54" t="b">
        <v>1</v>
      </c>
      <c r="E54" t="b">
        <v>0</v>
      </c>
      <c r="F54" t="b">
        <v>0</v>
      </c>
      <c r="G54" t="b">
        <v>0</v>
      </c>
      <c r="H54" t="b">
        <v>0</v>
      </c>
      <c r="I54" t="b">
        <v>0</v>
      </c>
      <c r="J54" t="b">
        <v>0</v>
      </c>
      <c r="K54" t="b">
        <v>0</v>
      </c>
      <c r="L54" t="b">
        <v>0</v>
      </c>
      <c r="N54" t="s">
        <v>465</v>
      </c>
      <c r="O54" t="s">
        <v>605</v>
      </c>
      <c r="P54" t="s">
        <v>748</v>
      </c>
      <c r="Q54" s="5" t="s">
        <v>890</v>
      </c>
      <c r="S54" t="s">
        <v>1140</v>
      </c>
    </row>
    <row r="55" spans="1:19">
      <c r="A55" t="s">
        <v>72</v>
      </c>
      <c r="B55" t="s">
        <v>190</v>
      </c>
      <c r="C55" t="s">
        <v>269</v>
      </c>
      <c r="D55" t="b">
        <v>1</v>
      </c>
      <c r="E55" t="b">
        <v>0</v>
      </c>
      <c r="F55" t="b">
        <v>0</v>
      </c>
      <c r="G55" t="b">
        <v>0</v>
      </c>
      <c r="H55" t="b">
        <v>0</v>
      </c>
      <c r="I55" t="b">
        <v>0</v>
      </c>
      <c r="J55" t="b">
        <v>0</v>
      </c>
      <c r="K55" t="b">
        <v>0</v>
      </c>
      <c r="L55" t="b">
        <v>0</v>
      </c>
      <c r="M55" t="s">
        <v>325</v>
      </c>
      <c r="N55" t="s">
        <v>466</v>
      </c>
      <c r="O55" t="s">
        <v>606</v>
      </c>
      <c r="P55" t="s">
        <v>749</v>
      </c>
      <c r="Q55" s="5" t="s">
        <v>891</v>
      </c>
      <c r="R55" t="s">
        <v>1019</v>
      </c>
      <c r="S55" t="s">
        <v>1141</v>
      </c>
    </row>
    <row r="56" spans="1:19">
      <c r="A56" t="s">
        <v>73</v>
      </c>
      <c r="B56" t="s">
        <v>211</v>
      </c>
      <c r="C56" t="s">
        <v>269</v>
      </c>
      <c r="D56" t="b">
        <v>1</v>
      </c>
      <c r="E56" t="b">
        <v>0</v>
      </c>
      <c r="F56" t="b">
        <v>0</v>
      </c>
      <c r="G56" t="b">
        <v>0</v>
      </c>
      <c r="H56" t="b">
        <v>0</v>
      </c>
      <c r="I56" t="b">
        <v>0</v>
      </c>
      <c r="J56" t="b">
        <v>0</v>
      </c>
      <c r="K56" t="b">
        <v>0</v>
      </c>
      <c r="L56" t="b">
        <v>0</v>
      </c>
      <c r="M56" t="s">
        <v>326</v>
      </c>
      <c r="N56" t="s">
        <v>467</v>
      </c>
      <c r="O56" t="s">
        <v>607</v>
      </c>
      <c r="P56" t="s">
        <v>750</v>
      </c>
      <c r="Q56" s="5" t="s">
        <v>892</v>
      </c>
      <c r="R56" t="s">
        <v>1020</v>
      </c>
      <c r="S56" t="s">
        <v>1142</v>
      </c>
    </row>
    <row r="57" spans="1:19">
      <c r="A57" t="s">
        <v>74</v>
      </c>
      <c r="B57" t="s">
        <v>212</v>
      </c>
      <c r="C57" t="s">
        <v>269</v>
      </c>
      <c r="D57" t="b">
        <v>1</v>
      </c>
      <c r="E57" t="b">
        <v>0</v>
      </c>
      <c r="F57" t="b">
        <v>0</v>
      </c>
      <c r="G57" t="b">
        <v>0</v>
      </c>
      <c r="H57" t="b">
        <v>0</v>
      </c>
      <c r="I57" t="b">
        <v>0</v>
      </c>
      <c r="J57" t="b">
        <v>1</v>
      </c>
      <c r="K57" t="b">
        <v>1</v>
      </c>
      <c r="L57" t="b">
        <v>0</v>
      </c>
      <c r="M57" t="s">
        <v>327</v>
      </c>
      <c r="N57" t="s">
        <v>468</v>
      </c>
      <c r="O57" t="s">
        <v>608</v>
      </c>
      <c r="P57" t="s">
        <v>751</v>
      </c>
      <c r="Q57" s="5" t="s">
        <v>893</v>
      </c>
      <c r="R57" t="s">
        <v>1021</v>
      </c>
      <c r="S57" t="s">
        <v>1143</v>
      </c>
    </row>
    <row r="58" spans="1:19">
      <c r="A58" t="s">
        <v>75</v>
      </c>
      <c r="B58" t="s">
        <v>207</v>
      </c>
      <c r="C58" t="s">
        <v>270</v>
      </c>
      <c r="D58" t="b">
        <v>1</v>
      </c>
      <c r="E58" t="b">
        <v>0</v>
      </c>
      <c r="F58" t="b">
        <v>0</v>
      </c>
      <c r="G58" t="b">
        <v>0</v>
      </c>
      <c r="H58" t="b">
        <v>0</v>
      </c>
      <c r="I58" t="b">
        <v>0</v>
      </c>
      <c r="J58" t="b">
        <v>0</v>
      </c>
      <c r="K58" t="b">
        <v>0</v>
      </c>
      <c r="L58" t="b">
        <v>0</v>
      </c>
      <c r="M58" t="s">
        <v>328</v>
      </c>
      <c r="N58" t="s">
        <v>469</v>
      </c>
      <c r="O58" t="s">
        <v>609</v>
      </c>
      <c r="P58" t="s">
        <v>752</v>
      </c>
      <c r="Q58" s="5" t="s">
        <v>894</v>
      </c>
      <c r="R58" t="s">
        <v>1022</v>
      </c>
      <c r="S58" t="s">
        <v>1144</v>
      </c>
    </row>
    <row r="59" spans="1:19">
      <c r="A59" t="s">
        <v>76</v>
      </c>
      <c r="B59" t="s">
        <v>180</v>
      </c>
      <c r="C59" t="s">
        <v>270</v>
      </c>
      <c r="D59" t="b">
        <v>1</v>
      </c>
      <c r="E59" t="b">
        <v>1</v>
      </c>
      <c r="F59" t="b">
        <v>0</v>
      </c>
      <c r="G59" t="b">
        <v>0</v>
      </c>
      <c r="H59" t="b">
        <v>0</v>
      </c>
      <c r="I59" t="b">
        <v>0</v>
      </c>
      <c r="J59" t="b">
        <v>0</v>
      </c>
      <c r="K59" t="b">
        <v>0</v>
      </c>
      <c r="L59" t="b">
        <v>0</v>
      </c>
      <c r="M59" t="s">
        <v>329</v>
      </c>
      <c r="N59" t="s">
        <v>470</v>
      </c>
      <c r="O59" t="s">
        <v>610</v>
      </c>
      <c r="P59" t="s">
        <v>753</v>
      </c>
      <c r="Q59" s="5" t="s">
        <v>895</v>
      </c>
      <c r="R59" t="s">
        <v>1023</v>
      </c>
    </row>
    <row r="60" spans="1:19">
      <c r="A60" t="s">
        <v>77</v>
      </c>
      <c r="B60" t="s">
        <v>180</v>
      </c>
      <c r="C60" t="s">
        <v>270</v>
      </c>
      <c r="D60" t="b">
        <v>1</v>
      </c>
      <c r="E60" t="b">
        <v>0</v>
      </c>
      <c r="F60" t="b">
        <v>0</v>
      </c>
      <c r="G60" t="b">
        <v>0</v>
      </c>
      <c r="H60" t="b">
        <v>0</v>
      </c>
      <c r="I60" t="b">
        <v>0</v>
      </c>
      <c r="J60" t="b">
        <v>1</v>
      </c>
      <c r="K60" t="b">
        <v>0</v>
      </c>
      <c r="L60" t="b">
        <v>0</v>
      </c>
      <c r="M60" t="s">
        <v>330</v>
      </c>
      <c r="N60" t="s">
        <v>471</v>
      </c>
      <c r="O60" t="s">
        <v>611</v>
      </c>
      <c r="P60" t="s">
        <v>754</v>
      </c>
      <c r="Q60" s="5" t="s">
        <v>896</v>
      </c>
      <c r="R60" t="s">
        <v>1024</v>
      </c>
    </row>
    <row r="61" spans="1:19">
      <c r="A61" t="s">
        <v>78</v>
      </c>
      <c r="B61" t="s">
        <v>213</v>
      </c>
      <c r="C61" t="s">
        <v>270</v>
      </c>
      <c r="D61" t="b">
        <v>1</v>
      </c>
      <c r="E61" t="b">
        <v>1</v>
      </c>
      <c r="F61" t="b">
        <v>0</v>
      </c>
      <c r="G61" t="b">
        <v>0</v>
      </c>
      <c r="H61" t="b">
        <v>0</v>
      </c>
      <c r="I61" t="b">
        <v>0</v>
      </c>
      <c r="J61" t="b">
        <v>1</v>
      </c>
      <c r="K61" t="b">
        <v>0</v>
      </c>
      <c r="L61" t="b">
        <v>0</v>
      </c>
      <c r="M61" t="s">
        <v>331</v>
      </c>
      <c r="N61" t="s">
        <v>472</v>
      </c>
      <c r="O61" t="s">
        <v>612</v>
      </c>
      <c r="P61" t="s">
        <v>755</v>
      </c>
      <c r="Q61" s="5" t="s">
        <v>897</v>
      </c>
      <c r="R61" t="s">
        <v>1025</v>
      </c>
      <c r="S61" t="s">
        <v>1145</v>
      </c>
    </row>
    <row r="62" spans="1:19">
      <c r="A62" t="s">
        <v>79</v>
      </c>
      <c r="B62" t="s">
        <v>214</v>
      </c>
      <c r="C62" t="s">
        <v>270</v>
      </c>
      <c r="D62" t="b">
        <v>1</v>
      </c>
      <c r="E62" t="b">
        <v>0</v>
      </c>
      <c r="F62" t="b">
        <v>0</v>
      </c>
      <c r="G62" t="b">
        <v>0</v>
      </c>
      <c r="H62" t="b">
        <v>0</v>
      </c>
      <c r="I62" t="b">
        <v>0</v>
      </c>
      <c r="J62" t="b">
        <v>0</v>
      </c>
      <c r="K62" t="b">
        <v>0</v>
      </c>
      <c r="L62" t="b">
        <v>0</v>
      </c>
      <c r="N62" t="s">
        <v>473</v>
      </c>
      <c r="O62" t="s">
        <v>613</v>
      </c>
      <c r="P62" t="s">
        <v>756</v>
      </c>
      <c r="Q62" s="5" t="s">
        <v>898</v>
      </c>
      <c r="S62" t="s">
        <v>1146</v>
      </c>
    </row>
    <row r="63" spans="1:19">
      <c r="A63" t="s">
        <v>80</v>
      </c>
      <c r="B63" t="s">
        <v>215</v>
      </c>
      <c r="C63" t="s">
        <v>270</v>
      </c>
      <c r="D63" t="b">
        <v>1</v>
      </c>
      <c r="E63" t="b">
        <v>0</v>
      </c>
      <c r="F63" t="b">
        <v>0</v>
      </c>
      <c r="G63" t="b">
        <v>0</v>
      </c>
      <c r="H63" t="b">
        <v>0</v>
      </c>
      <c r="I63" t="b">
        <v>0</v>
      </c>
      <c r="J63" t="b">
        <v>0</v>
      </c>
      <c r="K63" t="b">
        <v>0</v>
      </c>
      <c r="L63" t="b">
        <v>0</v>
      </c>
      <c r="M63" t="s">
        <v>332</v>
      </c>
      <c r="N63" t="s">
        <v>474</v>
      </c>
      <c r="O63" t="s">
        <v>614</v>
      </c>
      <c r="P63" t="s">
        <v>757</v>
      </c>
      <c r="Q63" s="5" t="s">
        <v>899</v>
      </c>
      <c r="R63" t="s">
        <v>1026</v>
      </c>
    </row>
    <row r="64" spans="1:19">
      <c r="A64" t="s">
        <v>81</v>
      </c>
      <c r="B64" t="s">
        <v>172</v>
      </c>
      <c r="C64" t="s">
        <v>271</v>
      </c>
      <c r="D64" t="b">
        <v>1</v>
      </c>
      <c r="E64" t="b">
        <v>0</v>
      </c>
      <c r="F64" t="b">
        <v>0</v>
      </c>
      <c r="G64" t="b">
        <v>0</v>
      </c>
      <c r="H64" t="b">
        <v>0</v>
      </c>
      <c r="I64" t="b">
        <v>0</v>
      </c>
      <c r="J64" t="b">
        <v>0</v>
      </c>
      <c r="K64" t="b">
        <v>0</v>
      </c>
      <c r="L64" t="b">
        <v>0</v>
      </c>
      <c r="M64" t="s">
        <v>333</v>
      </c>
      <c r="N64" t="s">
        <v>475</v>
      </c>
      <c r="O64" t="s">
        <v>615</v>
      </c>
      <c r="P64" t="s">
        <v>758</v>
      </c>
      <c r="Q64" s="5" t="s">
        <v>900</v>
      </c>
      <c r="R64" t="s">
        <v>1027</v>
      </c>
    </row>
    <row r="65" spans="1:19">
      <c r="A65" t="s">
        <v>82</v>
      </c>
      <c r="B65" t="s">
        <v>216</v>
      </c>
      <c r="C65" t="s">
        <v>271</v>
      </c>
      <c r="D65" t="b">
        <v>1</v>
      </c>
      <c r="E65" t="b">
        <v>0</v>
      </c>
      <c r="F65" t="b">
        <v>0</v>
      </c>
      <c r="G65" t="b">
        <v>0</v>
      </c>
      <c r="H65" t="b">
        <v>0</v>
      </c>
      <c r="I65" t="b">
        <v>0</v>
      </c>
      <c r="J65" t="b">
        <v>0</v>
      </c>
      <c r="K65" t="b">
        <v>0</v>
      </c>
      <c r="L65" t="b">
        <v>0</v>
      </c>
      <c r="M65" t="s">
        <v>334</v>
      </c>
      <c r="N65" t="s">
        <v>476</v>
      </c>
      <c r="O65" t="s">
        <v>616</v>
      </c>
      <c r="P65" t="s">
        <v>759</v>
      </c>
      <c r="Q65" s="5" t="s">
        <v>901</v>
      </c>
      <c r="R65" t="s">
        <v>1028</v>
      </c>
    </row>
    <row r="66" spans="1:19">
      <c r="A66" t="s">
        <v>83</v>
      </c>
      <c r="B66" t="s">
        <v>217</v>
      </c>
      <c r="C66" t="s">
        <v>271</v>
      </c>
      <c r="D66" t="b">
        <v>1</v>
      </c>
      <c r="E66" t="b">
        <v>0</v>
      </c>
      <c r="F66" t="b">
        <v>0</v>
      </c>
      <c r="G66" t="b">
        <v>0</v>
      </c>
      <c r="H66" t="b">
        <v>0</v>
      </c>
      <c r="I66" t="b">
        <v>0</v>
      </c>
      <c r="J66" t="b">
        <v>0</v>
      </c>
      <c r="K66" t="b">
        <v>0</v>
      </c>
      <c r="L66" t="b">
        <v>0</v>
      </c>
      <c r="M66" t="s">
        <v>335</v>
      </c>
      <c r="N66" t="s">
        <v>477</v>
      </c>
      <c r="O66" t="s">
        <v>617</v>
      </c>
      <c r="P66" t="s">
        <v>760</v>
      </c>
      <c r="Q66" s="5" t="s">
        <v>902</v>
      </c>
      <c r="R66" t="s">
        <v>1029</v>
      </c>
      <c r="S66" t="s">
        <v>1147</v>
      </c>
    </row>
    <row r="67" spans="1:19">
      <c r="A67" t="s">
        <v>84</v>
      </c>
      <c r="B67" t="s">
        <v>218</v>
      </c>
      <c r="C67" t="s">
        <v>271</v>
      </c>
      <c r="D67" t="b">
        <v>1</v>
      </c>
      <c r="E67" t="b">
        <v>0</v>
      </c>
      <c r="F67" t="b">
        <v>0</v>
      </c>
      <c r="G67" t="b">
        <v>0</v>
      </c>
      <c r="H67" t="b">
        <v>0</v>
      </c>
      <c r="I67" t="b">
        <v>0</v>
      </c>
      <c r="J67" t="b">
        <v>0</v>
      </c>
      <c r="K67" t="b">
        <v>0</v>
      </c>
      <c r="L67" t="b">
        <v>0</v>
      </c>
      <c r="M67" t="s">
        <v>336</v>
      </c>
      <c r="N67" t="s">
        <v>478</v>
      </c>
      <c r="O67" t="s">
        <v>618</v>
      </c>
      <c r="P67" t="s">
        <v>761</v>
      </c>
      <c r="Q67" s="5" t="s">
        <v>903</v>
      </c>
      <c r="R67" t="s">
        <v>1030</v>
      </c>
    </row>
    <row r="68" spans="1:19">
      <c r="A68" t="s">
        <v>85</v>
      </c>
      <c r="B68" t="s">
        <v>194</v>
      </c>
      <c r="C68" t="s">
        <v>271</v>
      </c>
      <c r="D68" t="b">
        <v>1</v>
      </c>
      <c r="E68" t="b">
        <v>0</v>
      </c>
      <c r="F68" t="b">
        <v>0</v>
      </c>
      <c r="G68" t="b">
        <v>1</v>
      </c>
      <c r="H68" t="b">
        <v>0</v>
      </c>
      <c r="I68" t="b">
        <v>0</v>
      </c>
      <c r="J68" t="b">
        <v>0</v>
      </c>
      <c r="K68" t="b">
        <v>0</v>
      </c>
      <c r="L68" t="b">
        <v>0</v>
      </c>
      <c r="M68" t="s">
        <v>337</v>
      </c>
      <c r="N68" t="s">
        <v>479</v>
      </c>
      <c r="O68" t="s">
        <v>619</v>
      </c>
      <c r="P68" t="s">
        <v>762</v>
      </c>
      <c r="Q68" s="5" t="s">
        <v>904</v>
      </c>
      <c r="R68" t="s">
        <v>1031</v>
      </c>
    </row>
    <row r="69" spans="1:19">
      <c r="A69" t="s">
        <v>86</v>
      </c>
      <c r="B69" t="s">
        <v>200</v>
      </c>
      <c r="C69" t="s">
        <v>271</v>
      </c>
      <c r="D69" t="b">
        <v>1</v>
      </c>
      <c r="E69" t="b">
        <v>0</v>
      </c>
      <c r="F69" t="b">
        <v>0</v>
      </c>
      <c r="G69" t="b">
        <v>0</v>
      </c>
      <c r="H69" t="b">
        <v>0</v>
      </c>
      <c r="I69" t="b">
        <v>0</v>
      </c>
      <c r="J69" t="b">
        <v>0</v>
      </c>
      <c r="K69" t="b">
        <v>0</v>
      </c>
      <c r="L69" t="b">
        <v>0</v>
      </c>
      <c r="M69" t="s">
        <v>338</v>
      </c>
      <c r="N69" t="s">
        <v>480</v>
      </c>
      <c r="O69" t="s">
        <v>620</v>
      </c>
      <c r="P69" t="s">
        <v>763</v>
      </c>
      <c r="Q69" s="5" t="s">
        <v>905</v>
      </c>
      <c r="R69" t="s">
        <v>1032</v>
      </c>
    </row>
    <row r="70" spans="1:19">
      <c r="A70" t="s">
        <v>87</v>
      </c>
      <c r="B70" t="s">
        <v>181</v>
      </c>
      <c r="C70" t="s">
        <v>271</v>
      </c>
      <c r="D70" t="b">
        <v>1</v>
      </c>
      <c r="E70" t="b">
        <v>0</v>
      </c>
      <c r="F70" t="b">
        <v>0</v>
      </c>
      <c r="G70" t="b">
        <v>0</v>
      </c>
      <c r="H70" t="b">
        <v>0</v>
      </c>
      <c r="I70" t="b">
        <v>0</v>
      </c>
      <c r="J70" t="b">
        <v>0</v>
      </c>
      <c r="K70" t="b">
        <v>0</v>
      </c>
      <c r="L70" t="b">
        <v>0</v>
      </c>
      <c r="M70" t="s">
        <v>339</v>
      </c>
      <c r="N70" t="s">
        <v>481</v>
      </c>
      <c r="O70" t="s">
        <v>621</v>
      </c>
      <c r="P70" t="s">
        <v>764</v>
      </c>
      <c r="Q70" s="5" t="s">
        <v>906</v>
      </c>
      <c r="R70" t="s">
        <v>1033</v>
      </c>
    </row>
    <row r="71" spans="1:19">
      <c r="A71" t="s">
        <v>88</v>
      </c>
      <c r="B71" t="s">
        <v>215</v>
      </c>
      <c r="C71" t="s">
        <v>271</v>
      </c>
      <c r="D71" t="b">
        <v>1</v>
      </c>
      <c r="E71" t="b">
        <v>0</v>
      </c>
      <c r="F71" t="b">
        <v>0</v>
      </c>
      <c r="G71" t="b">
        <v>0</v>
      </c>
      <c r="H71" t="b">
        <v>0</v>
      </c>
      <c r="I71" t="b">
        <v>1</v>
      </c>
      <c r="J71" t="b">
        <v>0</v>
      </c>
      <c r="K71" t="b">
        <v>0</v>
      </c>
      <c r="L71" t="b">
        <v>0</v>
      </c>
      <c r="M71" t="s">
        <v>340</v>
      </c>
      <c r="N71" t="s">
        <v>482</v>
      </c>
      <c r="O71" t="s">
        <v>622</v>
      </c>
      <c r="P71" t="s">
        <v>765</v>
      </c>
      <c r="Q71" s="5" t="s">
        <v>907</v>
      </c>
      <c r="R71" t="s">
        <v>1034</v>
      </c>
    </row>
    <row r="72" spans="1:19">
      <c r="A72" t="s">
        <v>89</v>
      </c>
      <c r="B72" t="s">
        <v>176</v>
      </c>
      <c r="C72" t="s">
        <v>272</v>
      </c>
      <c r="D72" t="b">
        <v>1</v>
      </c>
      <c r="E72" t="b">
        <v>0</v>
      </c>
      <c r="F72" t="b">
        <v>0</v>
      </c>
      <c r="G72" t="b">
        <v>0</v>
      </c>
      <c r="H72" t="b">
        <v>0</v>
      </c>
      <c r="I72" t="b">
        <v>0</v>
      </c>
      <c r="J72" t="b">
        <v>0</v>
      </c>
      <c r="K72" t="b">
        <v>0</v>
      </c>
      <c r="L72" t="b">
        <v>0</v>
      </c>
      <c r="M72" t="s">
        <v>341</v>
      </c>
      <c r="N72" t="s">
        <v>483</v>
      </c>
      <c r="O72" t="s">
        <v>623</v>
      </c>
      <c r="P72" t="s">
        <v>766</v>
      </c>
      <c r="Q72" s="5" t="s">
        <v>908</v>
      </c>
      <c r="R72" t="s">
        <v>1035</v>
      </c>
    </row>
    <row r="73" spans="1:19">
      <c r="A73" t="s">
        <v>90</v>
      </c>
      <c r="B73" t="s">
        <v>219</v>
      </c>
      <c r="C73" t="s">
        <v>272</v>
      </c>
      <c r="D73" t="b">
        <v>1</v>
      </c>
      <c r="E73" t="b">
        <v>0</v>
      </c>
      <c r="F73" t="b">
        <v>0</v>
      </c>
      <c r="G73" t="b">
        <v>0</v>
      </c>
      <c r="H73" t="b">
        <v>0</v>
      </c>
      <c r="I73" t="b">
        <v>0</v>
      </c>
      <c r="J73" t="b">
        <v>0</v>
      </c>
      <c r="K73" t="b">
        <v>0</v>
      </c>
      <c r="L73" t="b">
        <v>0</v>
      </c>
      <c r="M73" t="s">
        <v>342</v>
      </c>
      <c r="N73" t="s">
        <v>484</v>
      </c>
      <c r="O73" t="s">
        <v>624</v>
      </c>
      <c r="P73" t="s">
        <v>767</v>
      </c>
      <c r="Q73" s="5" t="s">
        <v>909</v>
      </c>
      <c r="R73" t="s">
        <v>1036</v>
      </c>
      <c r="S73" t="s">
        <v>1148</v>
      </c>
    </row>
    <row r="74" spans="1:19">
      <c r="A74" t="s">
        <v>91</v>
      </c>
      <c r="B74" t="s">
        <v>220</v>
      </c>
      <c r="C74" t="s">
        <v>272</v>
      </c>
      <c r="D74" t="b">
        <v>1</v>
      </c>
      <c r="E74" t="b">
        <v>0</v>
      </c>
      <c r="F74" t="b">
        <v>0</v>
      </c>
      <c r="G74" t="b">
        <v>0</v>
      </c>
      <c r="H74" t="b">
        <v>0</v>
      </c>
      <c r="I74" t="b">
        <v>0</v>
      </c>
      <c r="J74" t="b">
        <v>0</v>
      </c>
      <c r="K74" t="b">
        <v>0</v>
      </c>
      <c r="L74" t="b">
        <v>0</v>
      </c>
      <c r="M74" t="s">
        <v>343</v>
      </c>
      <c r="N74" t="s">
        <v>485</v>
      </c>
      <c r="O74" t="s">
        <v>625</v>
      </c>
      <c r="P74" t="s">
        <v>768</v>
      </c>
      <c r="Q74" s="5" t="s">
        <v>910</v>
      </c>
      <c r="R74" t="s">
        <v>1037</v>
      </c>
    </row>
    <row r="75" spans="1:19">
      <c r="A75" t="s">
        <v>92</v>
      </c>
      <c r="B75" t="s">
        <v>221</v>
      </c>
      <c r="C75" t="s">
        <v>272</v>
      </c>
      <c r="D75" t="b">
        <v>1</v>
      </c>
      <c r="E75" t="b">
        <v>0</v>
      </c>
      <c r="F75" t="b">
        <v>0</v>
      </c>
      <c r="G75" t="b">
        <v>0</v>
      </c>
      <c r="H75" t="b">
        <v>0</v>
      </c>
      <c r="I75" t="b">
        <v>0</v>
      </c>
      <c r="J75" t="b">
        <v>0</v>
      </c>
      <c r="K75" t="b">
        <v>0</v>
      </c>
      <c r="L75" t="b">
        <v>0</v>
      </c>
      <c r="M75" t="s">
        <v>344</v>
      </c>
      <c r="N75" t="s">
        <v>486</v>
      </c>
      <c r="O75" t="s">
        <v>626</v>
      </c>
      <c r="P75" t="s">
        <v>769</v>
      </c>
      <c r="Q75" s="5" t="s">
        <v>911</v>
      </c>
      <c r="R75" t="s">
        <v>1038</v>
      </c>
      <c r="S75" t="s">
        <v>1149</v>
      </c>
    </row>
    <row r="76" spans="1:19">
      <c r="A76" t="s">
        <v>93</v>
      </c>
      <c r="B76" t="s">
        <v>222</v>
      </c>
      <c r="C76" t="s">
        <v>272</v>
      </c>
      <c r="D76" t="b">
        <v>1</v>
      </c>
      <c r="E76" t="b">
        <v>0</v>
      </c>
      <c r="F76" t="b">
        <v>0</v>
      </c>
      <c r="G76" t="b">
        <v>0</v>
      </c>
      <c r="H76" t="b">
        <v>0</v>
      </c>
      <c r="I76" t="b">
        <v>0</v>
      </c>
      <c r="J76" t="b">
        <v>0</v>
      </c>
      <c r="K76" t="b">
        <v>0</v>
      </c>
      <c r="L76" t="b">
        <v>0</v>
      </c>
      <c r="M76" t="s">
        <v>345</v>
      </c>
      <c r="N76" t="s">
        <v>487</v>
      </c>
      <c r="O76" t="s">
        <v>627</v>
      </c>
      <c r="P76" t="s">
        <v>770</v>
      </c>
      <c r="Q76" s="5" t="s">
        <v>912</v>
      </c>
      <c r="R76" t="s">
        <v>1039</v>
      </c>
      <c r="S76" t="s">
        <v>1150</v>
      </c>
    </row>
    <row r="77" spans="1:19">
      <c r="A77" t="s">
        <v>94</v>
      </c>
      <c r="B77" t="s">
        <v>223</v>
      </c>
      <c r="C77" t="s">
        <v>272</v>
      </c>
      <c r="D77" t="b">
        <v>1</v>
      </c>
      <c r="E77" t="b">
        <v>1</v>
      </c>
      <c r="F77" t="b">
        <v>0</v>
      </c>
      <c r="G77" t="b">
        <v>0</v>
      </c>
      <c r="H77" t="b">
        <v>0</v>
      </c>
      <c r="I77" t="b">
        <v>0</v>
      </c>
      <c r="J77" t="b">
        <v>1</v>
      </c>
      <c r="K77" t="b">
        <v>0</v>
      </c>
      <c r="L77" t="b">
        <v>0</v>
      </c>
      <c r="M77" t="s">
        <v>346</v>
      </c>
      <c r="N77" t="s">
        <v>488</v>
      </c>
      <c r="O77" t="s">
        <v>628</v>
      </c>
      <c r="P77" t="s">
        <v>771</v>
      </c>
      <c r="Q77" s="5" t="s">
        <v>913</v>
      </c>
      <c r="R77" t="s">
        <v>1040</v>
      </c>
    </row>
    <row r="78" spans="1:19">
      <c r="A78" t="s">
        <v>95</v>
      </c>
      <c r="B78" t="s">
        <v>224</v>
      </c>
      <c r="C78" t="s">
        <v>272</v>
      </c>
      <c r="D78" t="b">
        <v>1</v>
      </c>
      <c r="E78" t="b">
        <v>0</v>
      </c>
      <c r="F78" t="b">
        <v>0</v>
      </c>
      <c r="G78" t="b">
        <v>0</v>
      </c>
      <c r="H78" t="b">
        <v>0</v>
      </c>
      <c r="I78" t="b">
        <v>0</v>
      </c>
      <c r="J78" t="b">
        <v>0</v>
      </c>
      <c r="K78" t="b">
        <v>0</v>
      </c>
      <c r="L78" t="b">
        <v>0</v>
      </c>
      <c r="M78" t="s">
        <v>347</v>
      </c>
      <c r="N78" t="s">
        <v>489</v>
      </c>
      <c r="O78" t="s">
        <v>629</v>
      </c>
      <c r="P78" t="s">
        <v>772</v>
      </c>
      <c r="Q78" s="5" t="s">
        <v>914</v>
      </c>
      <c r="R78" t="s">
        <v>1041</v>
      </c>
    </row>
    <row r="79" spans="1:19">
      <c r="A79" t="s">
        <v>96</v>
      </c>
      <c r="B79" t="s">
        <v>225</v>
      </c>
      <c r="C79" t="s">
        <v>273</v>
      </c>
      <c r="D79" t="b">
        <v>1</v>
      </c>
      <c r="E79" t="b">
        <v>0</v>
      </c>
      <c r="F79" t="b">
        <v>0</v>
      </c>
      <c r="G79" t="b">
        <v>0</v>
      </c>
      <c r="H79" t="b">
        <v>0</v>
      </c>
      <c r="I79" t="b">
        <v>0</v>
      </c>
      <c r="J79" t="b">
        <v>0</v>
      </c>
      <c r="K79" t="b">
        <v>0</v>
      </c>
      <c r="L79" t="b">
        <v>0</v>
      </c>
      <c r="M79" t="s">
        <v>348</v>
      </c>
      <c r="N79" t="s">
        <v>490</v>
      </c>
      <c r="O79" t="s">
        <v>630</v>
      </c>
      <c r="P79" t="s">
        <v>773</v>
      </c>
      <c r="Q79" s="5" t="s">
        <v>915</v>
      </c>
      <c r="R79" t="s">
        <v>1042</v>
      </c>
      <c r="S79" t="s">
        <v>1151</v>
      </c>
    </row>
    <row r="80" spans="1:19">
      <c r="A80" t="s">
        <v>97</v>
      </c>
      <c r="B80" t="s">
        <v>226</v>
      </c>
      <c r="C80" t="s">
        <v>273</v>
      </c>
      <c r="D80" t="b">
        <v>1</v>
      </c>
      <c r="E80" t="b">
        <v>0</v>
      </c>
      <c r="F80" t="b">
        <v>0</v>
      </c>
      <c r="G80" t="b">
        <v>0</v>
      </c>
      <c r="H80" t="b">
        <v>0</v>
      </c>
      <c r="I80" t="b">
        <v>0</v>
      </c>
      <c r="J80" t="b">
        <v>0</v>
      </c>
      <c r="K80" t="b">
        <v>0</v>
      </c>
      <c r="L80" t="b">
        <v>0</v>
      </c>
      <c r="M80" t="s">
        <v>349</v>
      </c>
      <c r="N80" t="s">
        <v>491</v>
      </c>
      <c r="O80" t="s">
        <v>631</v>
      </c>
      <c r="P80" t="s">
        <v>774</v>
      </c>
      <c r="Q80" s="5" t="s">
        <v>916</v>
      </c>
      <c r="R80" t="s">
        <v>1043</v>
      </c>
    </row>
    <row r="81" spans="1:19">
      <c r="A81" t="s">
        <v>98</v>
      </c>
      <c r="B81" t="s">
        <v>173</v>
      </c>
      <c r="C81" t="s">
        <v>273</v>
      </c>
      <c r="D81" t="b">
        <v>1</v>
      </c>
      <c r="E81" t="b">
        <v>0</v>
      </c>
      <c r="F81" t="b">
        <v>0</v>
      </c>
      <c r="G81" t="b">
        <v>0</v>
      </c>
      <c r="H81" t="b">
        <v>0</v>
      </c>
      <c r="I81" t="b">
        <v>0</v>
      </c>
      <c r="J81" t="b">
        <v>0</v>
      </c>
      <c r="K81" t="b">
        <v>0</v>
      </c>
      <c r="L81" t="b">
        <v>0</v>
      </c>
      <c r="M81" t="s">
        <v>350</v>
      </c>
      <c r="N81" t="s">
        <v>492</v>
      </c>
      <c r="O81" t="s">
        <v>632</v>
      </c>
      <c r="P81" t="s">
        <v>775</v>
      </c>
      <c r="Q81" s="5" t="s">
        <v>917</v>
      </c>
      <c r="R81" t="s">
        <v>1044</v>
      </c>
    </row>
    <row r="82" spans="1:19">
      <c r="A82" t="s">
        <v>99</v>
      </c>
      <c r="B82" t="s">
        <v>227</v>
      </c>
      <c r="C82" t="s">
        <v>273</v>
      </c>
      <c r="D82" t="b">
        <v>1</v>
      </c>
      <c r="E82" t="b">
        <v>0</v>
      </c>
      <c r="F82" t="b">
        <v>0</v>
      </c>
      <c r="G82" t="b">
        <v>0</v>
      </c>
      <c r="H82" t="b">
        <v>0</v>
      </c>
      <c r="I82" t="b">
        <v>0</v>
      </c>
      <c r="J82" t="b">
        <v>0</v>
      </c>
      <c r="K82" t="b">
        <v>0</v>
      </c>
      <c r="L82" t="b">
        <v>0</v>
      </c>
      <c r="M82" t="s">
        <v>351</v>
      </c>
      <c r="N82" t="s">
        <v>493</v>
      </c>
      <c r="O82" t="s">
        <v>633</v>
      </c>
      <c r="P82" t="s">
        <v>776</v>
      </c>
      <c r="Q82" s="5" t="s">
        <v>918</v>
      </c>
      <c r="R82" t="s">
        <v>1045</v>
      </c>
      <c r="S82" t="s">
        <v>1152</v>
      </c>
    </row>
    <row r="83" spans="1:19">
      <c r="A83" t="s">
        <v>100</v>
      </c>
      <c r="B83" t="s">
        <v>200</v>
      </c>
      <c r="C83" t="s">
        <v>273</v>
      </c>
      <c r="D83" t="b">
        <v>1</v>
      </c>
      <c r="E83" t="b">
        <v>0</v>
      </c>
      <c r="F83" t="b">
        <v>0</v>
      </c>
      <c r="G83" t="b">
        <v>0</v>
      </c>
      <c r="H83" t="b">
        <v>0</v>
      </c>
      <c r="I83" t="b">
        <v>0</v>
      </c>
      <c r="J83" t="b">
        <v>0</v>
      </c>
      <c r="K83" t="b">
        <v>0</v>
      </c>
      <c r="L83" t="b">
        <v>0</v>
      </c>
      <c r="M83" t="s">
        <v>352</v>
      </c>
      <c r="N83" t="s">
        <v>494</v>
      </c>
      <c r="O83" t="s">
        <v>634</v>
      </c>
      <c r="P83" t="s">
        <v>777</v>
      </c>
      <c r="Q83" s="5" t="s">
        <v>919</v>
      </c>
      <c r="R83" t="s">
        <v>1046</v>
      </c>
    </row>
    <row r="84" spans="1:19">
      <c r="A84" t="s">
        <v>101</v>
      </c>
      <c r="B84" t="s">
        <v>228</v>
      </c>
      <c r="C84" t="s">
        <v>273</v>
      </c>
      <c r="D84" t="b">
        <v>1</v>
      </c>
      <c r="E84" t="b">
        <v>1</v>
      </c>
      <c r="F84" t="b">
        <v>0</v>
      </c>
      <c r="G84" t="b">
        <v>0</v>
      </c>
      <c r="H84" t="b">
        <v>0</v>
      </c>
      <c r="I84" t="b">
        <v>0</v>
      </c>
      <c r="J84" t="b">
        <v>0</v>
      </c>
      <c r="K84" t="b">
        <v>0</v>
      </c>
      <c r="L84" t="b">
        <v>0</v>
      </c>
      <c r="M84" t="s">
        <v>353</v>
      </c>
      <c r="N84" t="s">
        <v>495</v>
      </c>
      <c r="O84" t="s">
        <v>635</v>
      </c>
      <c r="P84" t="s">
        <v>778</v>
      </c>
      <c r="Q84" s="5" t="s">
        <v>920</v>
      </c>
      <c r="R84" t="s">
        <v>1047</v>
      </c>
    </row>
    <row r="85" spans="1:19">
      <c r="A85" t="s">
        <v>102</v>
      </c>
      <c r="B85" t="s">
        <v>229</v>
      </c>
      <c r="C85" t="s">
        <v>273</v>
      </c>
      <c r="D85" t="b">
        <v>1</v>
      </c>
      <c r="E85" t="b">
        <v>0</v>
      </c>
      <c r="F85" t="b">
        <v>0</v>
      </c>
      <c r="G85" t="b">
        <v>0</v>
      </c>
      <c r="H85" t="b">
        <v>0</v>
      </c>
      <c r="I85" t="b">
        <v>0</v>
      </c>
      <c r="J85" t="b">
        <v>0</v>
      </c>
      <c r="K85" t="b">
        <v>0</v>
      </c>
      <c r="L85" t="b">
        <v>0</v>
      </c>
      <c r="M85" t="s">
        <v>354</v>
      </c>
      <c r="N85" t="s">
        <v>496</v>
      </c>
      <c r="O85" t="s">
        <v>636</v>
      </c>
      <c r="P85" t="s">
        <v>779</v>
      </c>
      <c r="Q85" s="5" t="s">
        <v>921</v>
      </c>
      <c r="R85" t="s">
        <v>1048</v>
      </c>
    </row>
    <row r="86" spans="1:19">
      <c r="A86" t="s">
        <v>103</v>
      </c>
      <c r="B86" t="s">
        <v>230</v>
      </c>
      <c r="C86" t="s">
        <v>273</v>
      </c>
      <c r="D86" t="b">
        <v>1</v>
      </c>
      <c r="E86" t="b">
        <v>1</v>
      </c>
      <c r="F86" t="b">
        <v>0</v>
      </c>
      <c r="G86" t="b">
        <v>0</v>
      </c>
      <c r="H86" t="b">
        <v>0</v>
      </c>
      <c r="I86" t="b">
        <v>0</v>
      </c>
      <c r="J86" t="b">
        <v>0</v>
      </c>
      <c r="K86" t="b">
        <v>0</v>
      </c>
      <c r="L86" t="b">
        <v>0</v>
      </c>
      <c r="M86" t="s">
        <v>355</v>
      </c>
      <c r="N86" t="s">
        <v>497</v>
      </c>
      <c r="O86" t="s">
        <v>637</v>
      </c>
      <c r="P86" t="s">
        <v>780</v>
      </c>
      <c r="Q86" s="5" t="s">
        <v>922</v>
      </c>
      <c r="R86" t="s">
        <v>1049</v>
      </c>
    </row>
    <row r="87" spans="1:19">
      <c r="A87" t="s">
        <v>104</v>
      </c>
      <c r="B87" t="s">
        <v>231</v>
      </c>
      <c r="C87" t="s">
        <v>273</v>
      </c>
      <c r="D87" t="b">
        <v>1</v>
      </c>
      <c r="E87" t="b">
        <v>0</v>
      </c>
      <c r="F87" t="b">
        <v>0</v>
      </c>
      <c r="G87" t="b">
        <v>0</v>
      </c>
      <c r="H87" t="b">
        <v>0</v>
      </c>
      <c r="I87" t="b">
        <v>0</v>
      </c>
      <c r="J87" t="b">
        <v>0</v>
      </c>
      <c r="K87" t="b">
        <v>0</v>
      </c>
      <c r="L87" t="b">
        <v>0</v>
      </c>
      <c r="M87" t="s">
        <v>356</v>
      </c>
      <c r="N87" t="s">
        <v>498</v>
      </c>
      <c r="O87" t="s">
        <v>638</v>
      </c>
      <c r="P87" t="s">
        <v>781</v>
      </c>
      <c r="Q87" s="5" t="s">
        <v>923</v>
      </c>
      <c r="R87" t="s">
        <v>1050</v>
      </c>
    </row>
    <row r="88" spans="1:19">
      <c r="A88" t="s">
        <v>105</v>
      </c>
      <c r="B88" t="s">
        <v>232</v>
      </c>
      <c r="C88" t="s">
        <v>273</v>
      </c>
      <c r="D88" t="b">
        <v>1</v>
      </c>
      <c r="E88" t="b">
        <v>0</v>
      </c>
      <c r="F88" t="b">
        <v>0</v>
      </c>
      <c r="G88" t="b">
        <v>0</v>
      </c>
      <c r="H88" t="b">
        <v>0</v>
      </c>
      <c r="I88" t="b">
        <v>0</v>
      </c>
      <c r="J88" t="b">
        <v>0</v>
      </c>
      <c r="K88" t="b">
        <v>0</v>
      </c>
      <c r="L88" t="b">
        <v>0</v>
      </c>
      <c r="M88" t="s">
        <v>357</v>
      </c>
      <c r="N88" t="s">
        <v>499</v>
      </c>
      <c r="O88" t="s">
        <v>639</v>
      </c>
      <c r="P88" t="s">
        <v>782</v>
      </c>
      <c r="Q88" s="5" t="s">
        <v>924</v>
      </c>
      <c r="R88" t="s">
        <v>1051</v>
      </c>
    </row>
    <row r="89" spans="1:19">
      <c r="A89" t="s">
        <v>106</v>
      </c>
      <c r="B89" t="s">
        <v>207</v>
      </c>
      <c r="C89" t="s">
        <v>273</v>
      </c>
      <c r="D89" t="b">
        <v>1</v>
      </c>
      <c r="E89" t="b">
        <v>0</v>
      </c>
      <c r="F89" t="b">
        <v>0</v>
      </c>
      <c r="G89" t="b">
        <v>0</v>
      </c>
      <c r="H89" t="b">
        <v>0</v>
      </c>
      <c r="I89" t="b">
        <v>0</v>
      </c>
      <c r="J89" t="b">
        <v>0</v>
      </c>
      <c r="K89" t="b">
        <v>0</v>
      </c>
      <c r="L89" t="b">
        <v>0</v>
      </c>
      <c r="M89" t="s">
        <v>358</v>
      </c>
      <c r="N89" t="s">
        <v>500</v>
      </c>
      <c r="O89" t="s">
        <v>640</v>
      </c>
      <c r="P89" t="s">
        <v>783</v>
      </c>
      <c r="Q89" s="5" t="s">
        <v>925</v>
      </c>
      <c r="R89" t="s">
        <v>1052</v>
      </c>
      <c r="S89" t="s">
        <v>1153</v>
      </c>
    </row>
    <row r="90" spans="1:19">
      <c r="A90" t="s">
        <v>107</v>
      </c>
      <c r="B90" t="s">
        <v>233</v>
      </c>
      <c r="C90" t="s">
        <v>273</v>
      </c>
      <c r="D90" t="b">
        <v>1</v>
      </c>
      <c r="E90" t="b">
        <v>0</v>
      </c>
      <c r="F90" t="b">
        <v>0</v>
      </c>
      <c r="G90" t="b">
        <v>1</v>
      </c>
      <c r="H90" t="b">
        <v>0</v>
      </c>
      <c r="I90" t="b">
        <v>0</v>
      </c>
      <c r="J90" t="b">
        <v>0</v>
      </c>
      <c r="K90" t="b">
        <v>0</v>
      </c>
      <c r="L90" t="b">
        <v>0</v>
      </c>
      <c r="M90" t="s">
        <v>359</v>
      </c>
      <c r="N90" t="s">
        <v>501</v>
      </c>
      <c r="O90" t="s">
        <v>641</v>
      </c>
      <c r="P90" t="s">
        <v>784</v>
      </c>
      <c r="Q90" s="5" t="s">
        <v>926</v>
      </c>
      <c r="R90" t="s">
        <v>1053</v>
      </c>
      <c r="S90" t="s">
        <v>1154</v>
      </c>
    </row>
    <row r="91" spans="1:19">
      <c r="A91" t="s">
        <v>108</v>
      </c>
      <c r="B91" t="s">
        <v>215</v>
      </c>
      <c r="C91" t="s">
        <v>273</v>
      </c>
      <c r="D91" t="b">
        <v>1</v>
      </c>
      <c r="E91" t="b">
        <v>0</v>
      </c>
      <c r="F91" t="b">
        <v>0</v>
      </c>
      <c r="G91" t="b">
        <v>0</v>
      </c>
      <c r="H91" t="b">
        <v>0</v>
      </c>
      <c r="I91" t="b">
        <v>0</v>
      </c>
      <c r="J91" t="b">
        <v>0</v>
      </c>
      <c r="K91" t="b">
        <v>0</v>
      </c>
      <c r="L91" t="b">
        <v>0</v>
      </c>
      <c r="M91" t="s">
        <v>360</v>
      </c>
      <c r="N91" t="s">
        <v>502</v>
      </c>
      <c r="O91" t="s">
        <v>642</v>
      </c>
      <c r="P91" t="s">
        <v>785</v>
      </c>
      <c r="Q91" s="5" t="s">
        <v>927</v>
      </c>
      <c r="R91" t="s">
        <v>1054</v>
      </c>
    </row>
    <row r="92" spans="1:19">
      <c r="A92" t="s">
        <v>109</v>
      </c>
      <c r="B92" t="s">
        <v>217</v>
      </c>
      <c r="C92" t="s">
        <v>273</v>
      </c>
      <c r="D92" t="b">
        <v>1</v>
      </c>
      <c r="E92" t="b">
        <v>0</v>
      </c>
      <c r="F92" t="b">
        <v>0</v>
      </c>
      <c r="G92" t="b">
        <v>0</v>
      </c>
      <c r="H92" t="b">
        <v>0</v>
      </c>
      <c r="I92" t="b">
        <v>0</v>
      </c>
      <c r="J92" t="b">
        <v>0</v>
      </c>
      <c r="K92" t="b">
        <v>0</v>
      </c>
      <c r="L92" t="b">
        <v>0</v>
      </c>
      <c r="M92" t="s">
        <v>361</v>
      </c>
      <c r="N92" t="s">
        <v>503</v>
      </c>
      <c r="O92" t="s">
        <v>643</v>
      </c>
      <c r="P92" t="s">
        <v>786</v>
      </c>
      <c r="Q92" s="5" t="s">
        <v>928</v>
      </c>
      <c r="R92" t="s">
        <v>1055</v>
      </c>
      <c r="S92" t="s">
        <v>1155</v>
      </c>
    </row>
    <row r="93" spans="1:19">
      <c r="A93" t="s">
        <v>110</v>
      </c>
      <c r="B93" t="s">
        <v>200</v>
      </c>
      <c r="C93" t="s">
        <v>273</v>
      </c>
      <c r="D93" t="b">
        <v>1</v>
      </c>
      <c r="E93" t="b">
        <v>0</v>
      </c>
      <c r="F93" t="b">
        <v>0</v>
      </c>
      <c r="G93" t="b">
        <v>0</v>
      </c>
      <c r="H93" t="b">
        <v>0</v>
      </c>
      <c r="I93" t="b">
        <v>0</v>
      </c>
      <c r="J93" t="b">
        <v>0</v>
      </c>
      <c r="K93" t="b">
        <v>0</v>
      </c>
      <c r="L93" t="b">
        <v>0</v>
      </c>
      <c r="M93" t="s">
        <v>362</v>
      </c>
      <c r="N93" t="s">
        <v>504</v>
      </c>
      <c r="O93" t="s">
        <v>644</v>
      </c>
      <c r="P93" t="s">
        <v>787</v>
      </c>
      <c r="Q93" s="5" t="s">
        <v>929</v>
      </c>
      <c r="R93" t="s">
        <v>1056</v>
      </c>
    </row>
    <row r="94" spans="1:19">
      <c r="A94" t="s">
        <v>111</v>
      </c>
      <c r="B94" t="s">
        <v>194</v>
      </c>
      <c r="C94" t="s">
        <v>273</v>
      </c>
      <c r="D94" t="b">
        <v>1</v>
      </c>
      <c r="E94" t="b">
        <v>0</v>
      </c>
      <c r="F94" t="b">
        <v>0</v>
      </c>
      <c r="G94" t="b">
        <v>0</v>
      </c>
      <c r="H94" t="b">
        <v>0</v>
      </c>
      <c r="I94" t="b">
        <v>0</v>
      </c>
      <c r="J94" t="b">
        <v>0</v>
      </c>
      <c r="K94" t="b">
        <v>0</v>
      </c>
      <c r="L94" t="b">
        <v>0</v>
      </c>
      <c r="M94" t="s">
        <v>363</v>
      </c>
      <c r="N94" t="s">
        <v>505</v>
      </c>
      <c r="O94" t="s">
        <v>645</v>
      </c>
      <c r="P94" t="s">
        <v>788</v>
      </c>
      <c r="Q94" s="5" t="s">
        <v>930</v>
      </c>
      <c r="R94" t="s">
        <v>1057</v>
      </c>
    </row>
    <row r="95" spans="1:19">
      <c r="A95" t="s">
        <v>112</v>
      </c>
      <c r="B95" t="s">
        <v>234</v>
      </c>
      <c r="C95" t="s">
        <v>273</v>
      </c>
      <c r="D95" t="b">
        <v>1</v>
      </c>
      <c r="E95" t="b">
        <v>0</v>
      </c>
      <c r="F95" t="b">
        <v>0</v>
      </c>
      <c r="G95" t="b">
        <v>0</v>
      </c>
      <c r="H95" t="b">
        <v>0</v>
      </c>
      <c r="I95" t="b">
        <v>0</v>
      </c>
      <c r="J95" t="b">
        <v>0</v>
      </c>
      <c r="K95" t="b">
        <v>0</v>
      </c>
      <c r="L95" t="b">
        <v>0</v>
      </c>
      <c r="N95" t="s">
        <v>506</v>
      </c>
      <c r="O95" t="s">
        <v>646</v>
      </c>
      <c r="P95" t="s">
        <v>789</v>
      </c>
      <c r="Q95" s="5" t="s">
        <v>931</v>
      </c>
      <c r="S95" t="s">
        <v>1156</v>
      </c>
    </row>
    <row r="96" spans="1:19">
      <c r="A96" t="s">
        <v>113</v>
      </c>
      <c r="B96" t="s">
        <v>235</v>
      </c>
      <c r="C96" t="s">
        <v>273</v>
      </c>
      <c r="D96" t="b">
        <v>1</v>
      </c>
      <c r="E96" t="b">
        <v>0</v>
      </c>
      <c r="F96" t="b">
        <v>0</v>
      </c>
      <c r="G96" t="b">
        <v>0</v>
      </c>
      <c r="H96" t="b">
        <v>0</v>
      </c>
      <c r="I96" t="b">
        <v>0</v>
      </c>
      <c r="J96" t="b">
        <v>0</v>
      </c>
      <c r="K96" t="b">
        <v>0</v>
      </c>
      <c r="L96" t="b">
        <v>0</v>
      </c>
      <c r="M96" t="s">
        <v>364</v>
      </c>
      <c r="N96" t="s">
        <v>507</v>
      </c>
      <c r="O96" t="s">
        <v>647</v>
      </c>
      <c r="P96" t="s">
        <v>790</v>
      </c>
      <c r="Q96" s="5" t="s">
        <v>932</v>
      </c>
      <c r="R96" t="s">
        <v>1058</v>
      </c>
    </row>
    <row r="97" spans="1:19">
      <c r="A97" t="s">
        <v>114</v>
      </c>
      <c r="B97" t="s">
        <v>236</v>
      </c>
      <c r="C97" t="s">
        <v>274</v>
      </c>
      <c r="D97" t="b">
        <v>1</v>
      </c>
      <c r="E97" t="b">
        <v>0</v>
      </c>
      <c r="F97" t="b">
        <v>0</v>
      </c>
      <c r="G97" t="b">
        <v>0</v>
      </c>
      <c r="H97" t="b">
        <v>0</v>
      </c>
      <c r="I97" t="b">
        <v>0</v>
      </c>
      <c r="J97" t="b">
        <v>0</v>
      </c>
      <c r="K97" t="b">
        <v>0</v>
      </c>
      <c r="L97" t="b">
        <v>0</v>
      </c>
      <c r="M97" t="s">
        <v>365</v>
      </c>
      <c r="N97" t="s">
        <v>508</v>
      </c>
      <c r="O97" t="s">
        <v>648</v>
      </c>
      <c r="P97" t="s">
        <v>791</v>
      </c>
      <c r="Q97" s="5" t="s">
        <v>933</v>
      </c>
      <c r="R97" t="s">
        <v>1059</v>
      </c>
    </row>
    <row r="98" spans="1:19">
      <c r="A98" t="s">
        <v>115</v>
      </c>
      <c r="B98" t="s">
        <v>237</v>
      </c>
      <c r="C98" t="s">
        <v>274</v>
      </c>
      <c r="D98" t="b">
        <v>1</v>
      </c>
      <c r="E98" t="b">
        <v>0</v>
      </c>
      <c r="F98" t="b">
        <v>0</v>
      </c>
      <c r="G98" t="b">
        <v>0</v>
      </c>
      <c r="H98" t="b">
        <v>0</v>
      </c>
      <c r="I98" t="b">
        <v>0</v>
      </c>
      <c r="J98" t="b">
        <v>0</v>
      </c>
      <c r="K98" t="b">
        <v>0</v>
      </c>
      <c r="L98" t="b">
        <v>0</v>
      </c>
      <c r="M98" t="s">
        <v>366</v>
      </c>
      <c r="N98" t="s">
        <v>509</v>
      </c>
      <c r="O98" t="s">
        <v>649</v>
      </c>
      <c r="P98" t="s">
        <v>792</v>
      </c>
      <c r="Q98" s="5" t="s">
        <v>934</v>
      </c>
      <c r="R98" t="s">
        <v>1060</v>
      </c>
    </row>
    <row r="99" spans="1:19">
      <c r="A99" t="s">
        <v>116</v>
      </c>
      <c r="B99" t="s">
        <v>177</v>
      </c>
      <c r="C99" t="s">
        <v>274</v>
      </c>
      <c r="D99" t="b">
        <v>1</v>
      </c>
      <c r="E99" t="b">
        <v>0</v>
      </c>
      <c r="F99" t="b">
        <v>0</v>
      </c>
      <c r="G99" t="b">
        <v>0</v>
      </c>
      <c r="H99" t="b">
        <v>0</v>
      </c>
      <c r="I99" t="b">
        <v>0</v>
      </c>
      <c r="J99" t="b">
        <v>1</v>
      </c>
      <c r="K99" t="b">
        <v>0</v>
      </c>
      <c r="L99" t="b">
        <v>0</v>
      </c>
      <c r="M99" t="s">
        <v>367</v>
      </c>
      <c r="N99" t="s">
        <v>510</v>
      </c>
      <c r="O99" t="s">
        <v>650</v>
      </c>
      <c r="P99" t="s">
        <v>793</v>
      </c>
      <c r="Q99" s="5" t="s">
        <v>935</v>
      </c>
      <c r="R99" t="s">
        <v>1061</v>
      </c>
    </row>
    <row r="100" spans="1:19">
      <c r="A100" t="s">
        <v>117</v>
      </c>
      <c r="B100" t="s">
        <v>177</v>
      </c>
      <c r="C100" t="s">
        <v>274</v>
      </c>
      <c r="D100" t="b">
        <v>1</v>
      </c>
      <c r="E100" t="b">
        <v>0</v>
      </c>
      <c r="F100" t="b">
        <v>0</v>
      </c>
      <c r="G100" t="b">
        <v>0</v>
      </c>
      <c r="H100" t="b">
        <v>0</v>
      </c>
      <c r="I100" t="b">
        <v>0</v>
      </c>
      <c r="J100" t="b">
        <v>0</v>
      </c>
      <c r="K100" t="b">
        <v>0</v>
      </c>
      <c r="L100" t="b">
        <v>0</v>
      </c>
      <c r="M100" t="s">
        <v>368</v>
      </c>
      <c r="N100" t="s">
        <v>511</v>
      </c>
      <c r="O100" t="s">
        <v>651</v>
      </c>
      <c r="P100" t="s">
        <v>794</v>
      </c>
      <c r="Q100" s="5" t="s">
        <v>936</v>
      </c>
      <c r="R100" t="s">
        <v>1062</v>
      </c>
    </row>
    <row r="101" spans="1:19">
      <c r="A101" t="s">
        <v>118</v>
      </c>
      <c r="B101" t="s">
        <v>238</v>
      </c>
      <c r="C101" t="s">
        <v>274</v>
      </c>
      <c r="D101" t="b">
        <v>1</v>
      </c>
      <c r="E101" t="b">
        <v>0</v>
      </c>
      <c r="F101" t="b">
        <v>0</v>
      </c>
      <c r="G101" t="b">
        <v>0</v>
      </c>
      <c r="H101" t="b">
        <v>0</v>
      </c>
      <c r="I101" t="b">
        <v>0</v>
      </c>
      <c r="J101" t="b">
        <v>0</v>
      </c>
      <c r="K101" t="b">
        <v>0</v>
      </c>
      <c r="L101" t="b">
        <v>0</v>
      </c>
      <c r="M101" t="s">
        <v>369</v>
      </c>
      <c r="N101" t="s">
        <v>512</v>
      </c>
      <c r="O101" t="s">
        <v>652</v>
      </c>
      <c r="P101" t="s">
        <v>795</v>
      </c>
      <c r="Q101" s="5" t="s">
        <v>937</v>
      </c>
      <c r="R101" t="s">
        <v>1063</v>
      </c>
    </row>
    <row r="102" spans="1:19">
      <c r="A102" t="s">
        <v>119</v>
      </c>
      <c r="B102" t="s">
        <v>180</v>
      </c>
      <c r="C102" t="s">
        <v>274</v>
      </c>
      <c r="D102" t="b">
        <v>1</v>
      </c>
      <c r="E102" t="b">
        <v>1</v>
      </c>
      <c r="F102" t="b">
        <v>0</v>
      </c>
      <c r="G102" t="b">
        <v>0</v>
      </c>
      <c r="H102" t="b">
        <v>0</v>
      </c>
      <c r="I102" t="b">
        <v>0</v>
      </c>
      <c r="J102" t="b">
        <v>1</v>
      </c>
      <c r="K102" t="b">
        <v>0</v>
      </c>
      <c r="L102" t="b">
        <v>0</v>
      </c>
      <c r="M102" t="s">
        <v>370</v>
      </c>
      <c r="N102" t="s">
        <v>513</v>
      </c>
      <c r="O102" t="s">
        <v>653</v>
      </c>
      <c r="P102" t="s">
        <v>796</v>
      </c>
      <c r="Q102" s="5" t="s">
        <v>938</v>
      </c>
      <c r="R102" t="s">
        <v>1064</v>
      </c>
    </row>
    <row r="103" spans="1:19">
      <c r="A103" t="s">
        <v>120</v>
      </c>
      <c r="B103" t="s">
        <v>198</v>
      </c>
      <c r="C103" t="s">
        <v>274</v>
      </c>
      <c r="D103" t="b">
        <v>1</v>
      </c>
      <c r="E103" t="b">
        <v>0</v>
      </c>
      <c r="F103" t="b">
        <v>0</v>
      </c>
      <c r="G103" t="b">
        <v>1</v>
      </c>
      <c r="H103" t="b">
        <v>0</v>
      </c>
      <c r="I103" t="b">
        <v>0</v>
      </c>
      <c r="J103" t="b">
        <v>0</v>
      </c>
      <c r="K103" t="b">
        <v>0</v>
      </c>
      <c r="L103" t="b">
        <v>0</v>
      </c>
      <c r="M103" t="s">
        <v>371</v>
      </c>
      <c r="N103" t="s">
        <v>514</v>
      </c>
      <c r="O103" t="s">
        <v>654</v>
      </c>
      <c r="P103" t="s">
        <v>797</v>
      </c>
      <c r="Q103" s="5" t="s">
        <v>939</v>
      </c>
      <c r="R103" t="s">
        <v>1065</v>
      </c>
    </row>
    <row r="104" spans="1:19">
      <c r="A104" t="s">
        <v>121</v>
      </c>
      <c r="B104" t="s">
        <v>239</v>
      </c>
      <c r="C104" t="s">
        <v>274</v>
      </c>
      <c r="D104" t="b">
        <v>1</v>
      </c>
      <c r="E104" t="b">
        <v>0</v>
      </c>
      <c r="F104" t="b">
        <v>0</v>
      </c>
      <c r="G104" t="b">
        <v>0</v>
      </c>
      <c r="H104" t="b">
        <v>0</v>
      </c>
      <c r="I104" t="b">
        <v>0</v>
      </c>
      <c r="J104" t="b">
        <v>0</v>
      </c>
      <c r="K104" t="b">
        <v>0</v>
      </c>
      <c r="L104" t="b">
        <v>0</v>
      </c>
      <c r="M104" t="s">
        <v>372</v>
      </c>
      <c r="N104" t="s">
        <v>515</v>
      </c>
      <c r="O104" t="s">
        <v>655</v>
      </c>
      <c r="P104" t="s">
        <v>798</v>
      </c>
      <c r="Q104" s="5" t="s">
        <v>940</v>
      </c>
      <c r="R104" t="s">
        <v>1066</v>
      </c>
    </row>
    <row r="105" spans="1:19">
      <c r="A105" t="s">
        <v>122</v>
      </c>
      <c r="B105" t="s">
        <v>177</v>
      </c>
      <c r="C105" t="s">
        <v>274</v>
      </c>
      <c r="D105" t="b">
        <v>1</v>
      </c>
      <c r="E105" t="b">
        <v>0</v>
      </c>
      <c r="F105" t="b">
        <v>0</v>
      </c>
      <c r="G105" t="b">
        <v>1</v>
      </c>
      <c r="H105" t="b">
        <v>0</v>
      </c>
      <c r="I105" t="b">
        <v>0</v>
      </c>
      <c r="J105" t="b">
        <v>0</v>
      </c>
      <c r="K105" t="b">
        <v>0</v>
      </c>
      <c r="L105" t="b">
        <v>0</v>
      </c>
      <c r="M105" t="s">
        <v>373</v>
      </c>
      <c r="N105" t="s">
        <v>516</v>
      </c>
      <c r="O105" t="s">
        <v>656</v>
      </c>
      <c r="P105" t="s">
        <v>799</v>
      </c>
      <c r="Q105" s="5" t="s">
        <v>941</v>
      </c>
      <c r="R105" t="s">
        <v>1067</v>
      </c>
    </row>
    <row r="106" spans="1:19">
      <c r="A106" t="s">
        <v>123</v>
      </c>
      <c r="B106" t="s">
        <v>240</v>
      </c>
      <c r="C106" t="s">
        <v>274</v>
      </c>
      <c r="D106" t="b">
        <v>1</v>
      </c>
      <c r="E106" t="b">
        <v>1</v>
      </c>
      <c r="F106" t="b">
        <v>0</v>
      </c>
      <c r="G106" t="b">
        <v>0</v>
      </c>
      <c r="H106" t="b">
        <v>0</v>
      </c>
      <c r="I106" t="b">
        <v>0</v>
      </c>
      <c r="J106" t="b">
        <v>0</v>
      </c>
      <c r="K106" t="b">
        <v>0</v>
      </c>
      <c r="L106" t="b">
        <v>0</v>
      </c>
      <c r="M106" t="s">
        <v>374</v>
      </c>
      <c r="N106" t="s">
        <v>517</v>
      </c>
      <c r="O106" t="s">
        <v>657</v>
      </c>
      <c r="P106" t="s">
        <v>800</v>
      </c>
      <c r="Q106" s="5" t="s">
        <v>942</v>
      </c>
      <c r="R106" t="s">
        <v>1068</v>
      </c>
    </row>
    <row r="107" spans="1:19">
      <c r="A107" t="s">
        <v>124</v>
      </c>
      <c r="B107" t="s">
        <v>189</v>
      </c>
      <c r="C107" t="s">
        <v>275</v>
      </c>
      <c r="D107" t="b">
        <v>1</v>
      </c>
      <c r="E107" t="b">
        <v>0</v>
      </c>
      <c r="F107" t="b">
        <v>0</v>
      </c>
      <c r="G107" t="b">
        <v>0</v>
      </c>
      <c r="H107" t="b">
        <v>0</v>
      </c>
      <c r="I107" t="b">
        <v>0</v>
      </c>
      <c r="J107" t="b">
        <v>0</v>
      </c>
      <c r="K107" t="b">
        <v>0</v>
      </c>
      <c r="L107" t="b">
        <v>0</v>
      </c>
      <c r="M107" t="s">
        <v>375</v>
      </c>
      <c r="N107" t="s">
        <v>518</v>
      </c>
      <c r="O107" t="s">
        <v>658</v>
      </c>
      <c r="P107" t="s">
        <v>801</v>
      </c>
      <c r="Q107" s="5" t="s">
        <v>943</v>
      </c>
      <c r="R107" t="s">
        <v>1069</v>
      </c>
    </row>
    <row r="108" spans="1:19">
      <c r="A108" t="s">
        <v>125</v>
      </c>
      <c r="B108" t="s">
        <v>241</v>
      </c>
      <c r="C108" t="s">
        <v>275</v>
      </c>
      <c r="D108" t="b">
        <v>1</v>
      </c>
      <c r="E108" t="b">
        <v>0</v>
      </c>
      <c r="F108" t="b">
        <v>0</v>
      </c>
      <c r="G108" t="b">
        <v>0</v>
      </c>
      <c r="H108" t="b">
        <v>0</v>
      </c>
      <c r="I108" t="b">
        <v>0</v>
      </c>
      <c r="J108" t="b">
        <v>1</v>
      </c>
      <c r="K108" t="b">
        <v>0</v>
      </c>
      <c r="L108" t="b">
        <v>0</v>
      </c>
      <c r="M108" t="s">
        <v>376</v>
      </c>
      <c r="N108" t="s">
        <v>519</v>
      </c>
      <c r="O108" t="s">
        <v>659</v>
      </c>
      <c r="P108" t="s">
        <v>802</v>
      </c>
      <c r="Q108" s="5" t="s">
        <v>944</v>
      </c>
      <c r="R108" t="s">
        <v>1070</v>
      </c>
    </row>
    <row r="109" spans="1:19">
      <c r="A109" t="s">
        <v>126</v>
      </c>
      <c r="B109" t="s">
        <v>189</v>
      </c>
      <c r="C109" t="s">
        <v>275</v>
      </c>
      <c r="D109" t="b">
        <v>1</v>
      </c>
      <c r="E109" t="b">
        <v>0</v>
      </c>
      <c r="F109" t="b">
        <v>0</v>
      </c>
      <c r="G109" t="b">
        <v>0</v>
      </c>
      <c r="H109" t="b">
        <v>0</v>
      </c>
      <c r="I109" t="b">
        <v>0</v>
      </c>
      <c r="J109" t="b">
        <v>0</v>
      </c>
      <c r="K109" t="b">
        <v>0</v>
      </c>
      <c r="L109" t="b">
        <v>0</v>
      </c>
      <c r="M109" t="s">
        <v>377</v>
      </c>
      <c r="N109" t="s">
        <v>520</v>
      </c>
      <c r="O109" t="s">
        <v>660</v>
      </c>
      <c r="P109" t="s">
        <v>803</v>
      </c>
      <c r="Q109" s="5" t="s">
        <v>945</v>
      </c>
      <c r="R109" t="s">
        <v>1071</v>
      </c>
    </row>
    <row r="110" spans="1:19">
      <c r="A110" t="s">
        <v>127</v>
      </c>
      <c r="B110" t="s">
        <v>242</v>
      </c>
      <c r="C110" t="s">
        <v>275</v>
      </c>
      <c r="D110" t="b">
        <v>1</v>
      </c>
      <c r="E110" t="b">
        <v>0</v>
      </c>
      <c r="F110" t="b">
        <v>0</v>
      </c>
      <c r="G110" t="b">
        <v>0</v>
      </c>
      <c r="H110" t="b">
        <v>0</v>
      </c>
      <c r="I110" t="b">
        <v>0</v>
      </c>
      <c r="J110" t="b">
        <v>0</v>
      </c>
      <c r="K110" t="b">
        <v>0</v>
      </c>
      <c r="L110" t="b">
        <v>0</v>
      </c>
      <c r="M110" t="s">
        <v>378</v>
      </c>
      <c r="N110" t="s">
        <v>521</v>
      </c>
      <c r="O110" t="s">
        <v>661</v>
      </c>
      <c r="P110" t="s">
        <v>804</v>
      </c>
      <c r="Q110" s="5" t="s">
        <v>946</v>
      </c>
      <c r="R110" t="s">
        <v>1072</v>
      </c>
      <c r="S110" t="s">
        <v>1157</v>
      </c>
    </row>
    <row r="111" spans="1:19">
      <c r="A111" t="s">
        <v>128</v>
      </c>
      <c r="B111" t="s">
        <v>243</v>
      </c>
      <c r="C111" t="s">
        <v>275</v>
      </c>
      <c r="D111" t="b">
        <v>1</v>
      </c>
      <c r="E111" t="b">
        <v>0</v>
      </c>
      <c r="F111" t="b">
        <v>0</v>
      </c>
      <c r="G111" t="b">
        <v>0</v>
      </c>
      <c r="H111" t="b">
        <v>0</v>
      </c>
      <c r="I111" t="b">
        <v>0</v>
      </c>
      <c r="J111" t="b">
        <v>0</v>
      </c>
      <c r="K111" t="b">
        <v>0</v>
      </c>
      <c r="L111" t="b">
        <v>0</v>
      </c>
      <c r="M111" t="s">
        <v>379</v>
      </c>
      <c r="N111" t="s">
        <v>522</v>
      </c>
      <c r="O111" t="s">
        <v>662</v>
      </c>
      <c r="P111" t="s">
        <v>805</v>
      </c>
      <c r="Q111" s="5" t="s">
        <v>947</v>
      </c>
      <c r="R111" t="s">
        <v>1073</v>
      </c>
    </row>
    <row r="112" spans="1:19">
      <c r="A112" t="s">
        <v>129</v>
      </c>
      <c r="B112" t="s">
        <v>222</v>
      </c>
      <c r="C112" t="s">
        <v>275</v>
      </c>
      <c r="D112" t="b">
        <v>1</v>
      </c>
      <c r="E112" t="b">
        <v>0</v>
      </c>
      <c r="F112" t="b">
        <v>0</v>
      </c>
      <c r="G112" t="b">
        <v>0</v>
      </c>
      <c r="H112" t="b">
        <v>0</v>
      </c>
      <c r="I112" t="b">
        <v>0</v>
      </c>
      <c r="J112" t="b">
        <v>0</v>
      </c>
      <c r="K112" t="b">
        <v>0</v>
      </c>
      <c r="L112" t="b">
        <v>0</v>
      </c>
      <c r="M112" t="s">
        <v>380</v>
      </c>
      <c r="N112" t="s">
        <v>523</v>
      </c>
      <c r="O112" t="s">
        <v>663</v>
      </c>
      <c r="P112" t="s">
        <v>806</v>
      </c>
      <c r="Q112" s="5" t="s">
        <v>948</v>
      </c>
      <c r="R112" t="s">
        <v>1074</v>
      </c>
    </row>
    <row r="113" spans="1:18">
      <c r="A113" t="s">
        <v>130</v>
      </c>
      <c r="B113" t="s">
        <v>244</v>
      </c>
      <c r="C113" t="s">
        <v>275</v>
      </c>
      <c r="D113" t="b">
        <v>1</v>
      </c>
      <c r="E113" t="b">
        <v>0</v>
      </c>
      <c r="F113" t="b">
        <v>0</v>
      </c>
      <c r="G113" t="b">
        <v>0</v>
      </c>
      <c r="H113" t="b">
        <v>0</v>
      </c>
      <c r="I113" t="b">
        <v>0</v>
      </c>
      <c r="J113" t="b">
        <v>0</v>
      </c>
      <c r="K113" t="b">
        <v>0</v>
      </c>
      <c r="L113" t="b">
        <v>0</v>
      </c>
      <c r="M113" t="s">
        <v>381</v>
      </c>
      <c r="N113" t="s">
        <v>524</v>
      </c>
      <c r="O113" t="s">
        <v>664</v>
      </c>
      <c r="P113" t="s">
        <v>807</v>
      </c>
      <c r="Q113" s="5" t="s">
        <v>949</v>
      </c>
      <c r="R113" t="s">
        <v>1075</v>
      </c>
    </row>
    <row r="114" spans="1:18">
      <c r="A114" t="s">
        <v>131</v>
      </c>
      <c r="B114" t="s">
        <v>195</v>
      </c>
      <c r="C114" t="s">
        <v>275</v>
      </c>
      <c r="D114" t="b">
        <v>1</v>
      </c>
      <c r="E114" t="b">
        <v>0</v>
      </c>
      <c r="F114" t="b">
        <v>0</v>
      </c>
      <c r="G114" t="b">
        <v>0</v>
      </c>
      <c r="H114" t="b">
        <v>0</v>
      </c>
      <c r="I114" t="b">
        <v>1</v>
      </c>
      <c r="J114" t="b">
        <v>0</v>
      </c>
      <c r="K114" t="b">
        <v>0</v>
      </c>
      <c r="L114" t="b">
        <v>0</v>
      </c>
      <c r="M114" t="s">
        <v>382</v>
      </c>
      <c r="N114" t="s">
        <v>525</v>
      </c>
      <c r="O114" t="s">
        <v>665</v>
      </c>
      <c r="P114" t="s">
        <v>808</v>
      </c>
      <c r="Q114" s="5" t="s">
        <v>950</v>
      </c>
      <c r="R114" t="s">
        <v>1076</v>
      </c>
    </row>
    <row r="115" spans="1:18">
      <c r="A115" t="s">
        <v>132</v>
      </c>
      <c r="B115" t="s">
        <v>245</v>
      </c>
      <c r="C115" t="s">
        <v>275</v>
      </c>
      <c r="D115" t="b">
        <v>1</v>
      </c>
      <c r="E115" t="b">
        <v>0</v>
      </c>
      <c r="F115" t="b">
        <v>0</v>
      </c>
      <c r="G115" t="b">
        <v>0</v>
      </c>
      <c r="H115" t="b">
        <v>0</v>
      </c>
      <c r="I115" t="b">
        <v>0</v>
      </c>
      <c r="J115" t="b">
        <v>0</v>
      </c>
      <c r="K115" t="b">
        <v>0</v>
      </c>
      <c r="L115" t="b">
        <v>0</v>
      </c>
      <c r="M115" t="s">
        <v>383</v>
      </c>
      <c r="N115" t="s">
        <v>526</v>
      </c>
      <c r="O115" t="s">
        <v>666</v>
      </c>
      <c r="P115" t="s">
        <v>809</v>
      </c>
      <c r="Q115" s="5" t="s">
        <v>951</v>
      </c>
      <c r="R115" t="s">
        <v>1077</v>
      </c>
    </row>
    <row r="116" spans="1:18">
      <c r="A116" t="s">
        <v>133</v>
      </c>
      <c r="B116" t="s">
        <v>198</v>
      </c>
      <c r="C116" t="s">
        <v>275</v>
      </c>
      <c r="D116" t="b">
        <v>1</v>
      </c>
      <c r="E116" t="b">
        <v>0</v>
      </c>
      <c r="F116" t="b">
        <v>0</v>
      </c>
      <c r="G116" t="b">
        <v>0</v>
      </c>
      <c r="H116" t="b">
        <v>0</v>
      </c>
      <c r="I116" t="b">
        <v>0</v>
      </c>
      <c r="J116" t="b">
        <v>0</v>
      </c>
      <c r="K116" t="b">
        <v>0</v>
      </c>
      <c r="L116" t="b">
        <v>0</v>
      </c>
      <c r="M116" t="s">
        <v>384</v>
      </c>
      <c r="N116" t="s">
        <v>527</v>
      </c>
      <c r="O116" t="s">
        <v>667</v>
      </c>
      <c r="P116" t="s">
        <v>810</v>
      </c>
      <c r="Q116" s="5" t="s">
        <v>952</v>
      </c>
      <c r="R116" t="s">
        <v>1078</v>
      </c>
    </row>
    <row r="117" spans="1:18">
      <c r="A117" t="s">
        <v>134</v>
      </c>
      <c r="B117" t="s">
        <v>246</v>
      </c>
      <c r="C117" t="s">
        <v>275</v>
      </c>
      <c r="D117" t="b">
        <v>1</v>
      </c>
      <c r="E117" t="b">
        <v>0</v>
      </c>
      <c r="F117" t="b">
        <v>0</v>
      </c>
      <c r="G117" t="b">
        <v>0</v>
      </c>
      <c r="H117" t="b">
        <v>0</v>
      </c>
      <c r="I117" t="b">
        <v>0</v>
      </c>
      <c r="J117" t="b">
        <v>0</v>
      </c>
      <c r="K117" t="b">
        <v>0</v>
      </c>
      <c r="L117" t="b">
        <v>0</v>
      </c>
      <c r="M117" t="s">
        <v>385</v>
      </c>
      <c r="N117" t="s">
        <v>528</v>
      </c>
      <c r="O117" t="s">
        <v>668</v>
      </c>
      <c r="P117" t="s">
        <v>811</v>
      </c>
      <c r="Q117" s="5" t="s">
        <v>953</v>
      </c>
      <c r="R117" t="s">
        <v>1079</v>
      </c>
    </row>
    <row r="118" spans="1:18">
      <c r="A118" t="s">
        <v>135</v>
      </c>
      <c r="B118" t="s">
        <v>247</v>
      </c>
      <c r="C118" t="s">
        <v>276</v>
      </c>
      <c r="D118" t="b">
        <v>0</v>
      </c>
      <c r="E118" t="b">
        <v>0</v>
      </c>
      <c r="F118" t="b">
        <v>0</v>
      </c>
      <c r="G118" t="b">
        <v>0</v>
      </c>
      <c r="H118" t="b">
        <v>1</v>
      </c>
      <c r="I118" t="b">
        <v>0</v>
      </c>
      <c r="J118" t="b">
        <v>0</v>
      </c>
      <c r="K118" t="b">
        <v>0</v>
      </c>
      <c r="L118" t="b">
        <v>0</v>
      </c>
      <c r="M118" t="s">
        <v>386</v>
      </c>
      <c r="O118" t="s">
        <v>669</v>
      </c>
      <c r="Q118" s="5" t="s">
        <v>954</v>
      </c>
      <c r="R118" t="s">
        <v>1080</v>
      </c>
    </row>
    <row r="119" spans="1:18">
      <c r="A119" t="s">
        <v>136</v>
      </c>
      <c r="B119" t="s">
        <v>248</v>
      </c>
      <c r="C119" t="s">
        <v>276</v>
      </c>
      <c r="D119" t="b">
        <v>1</v>
      </c>
      <c r="E119" t="b">
        <v>0</v>
      </c>
      <c r="F119" t="b">
        <v>0</v>
      </c>
      <c r="G119" t="b">
        <v>1</v>
      </c>
      <c r="H119" t="b">
        <v>0</v>
      </c>
      <c r="I119" t="b">
        <v>0</v>
      </c>
      <c r="J119" t="b">
        <v>0</v>
      </c>
      <c r="K119" t="b">
        <v>0</v>
      </c>
      <c r="L119" t="b">
        <v>0</v>
      </c>
      <c r="M119" t="s">
        <v>387</v>
      </c>
      <c r="N119" t="s">
        <v>529</v>
      </c>
      <c r="O119" t="s">
        <v>670</v>
      </c>
      <c r="P119" t="s">
        <v>812</v>
      </c>
      <c r="Q119" s="5" t="s">
        <v>955</v>
      </c>
      <c r="R119" t="s">
        <v>1081</v>
      </c>
    </row>
    <row r="120" spans="1:18">
      <c r="A120" t="s">
        <v>137</v>
      </c>
      <c r="B120" t="s">
        <v>189</v>
      </c>
      <c r="C120" t="s">
        <v>276</v>
      </c>
      <c r="D120" t="b">
        <v>1</v>
      </c>
      <c r="E120" t="b">
        <v>0</v>
      </c>
      <c r="F120" t="b">
        <v>0</v>
      </c>
      <c r="G120" t="b">
        <v>0</v>
      </c>
      <c r="H120" t="b">
        <v>0</v>
      </c>
      <c r="I120" t="b">
        <v>0</v>
      </c>
      <c r="J120" t="b">
        <v>0</v>
      </c>
      <c r="K120" t="b">
        <v>0</v>
      </c>
      <c r="L120" t="b">
        <v>0</v>
      </c>
      <c r="M120" t="s">
        <v>388</v>
      </c>
      <c r="N120" t="s">
        <v>530</v>
      </c>
      <c r="O120" t="s">
        <v>671</v>
      </c>
      <c r="P120" t="s">
        <v>813</v>
      </c>
      <c r="Q120" s="5" t="s">
        <v>956</v>
      </c>
      <c r="R120" t="s">
        <v>1082</v>
      </c>
    </row>
    <row r="121" spans="1:18">
      <c r="A121" t="s">
        <v>138</v>
      </c>
      <c r="B121" t="s">
        <v>249</v>
      </c>
      <c r="C121" t="s">
        <v>276</v>
      </c>
      <c r="D121" t="b">
        <v>1</v>
      </c>
      <c r="E121" t="b">
        <v>0</v>
      </c>
      <c r="F121" t="b">
        <v>0</v>
      </c>
      <c r="G121" t="b">
        <v>0</v>
      </c>
      <c r="H121" t="b">
        <v>0</v>
      </c>
      <c r="I121" t="b">
        <v>0</v>
      </c>
      <c r="J121" t="b">
        <v>0</v>
      </c>
      <c r="K121" t="b">
        <v>0</v>
      </c>
      <c r="L121" t="b">
        <v>0</v>
      </c>
      <c r="M121" t="s">
        <v>389</v>
      </c>
      <c r="N121" t="s">
        <v>531</v>
      </c>
      <c r="O121" t="s">
        <v>672</v>
      </c>
      <c r="P121" t="s">
        <v>814</v>
      </c>
      <c r="Q121" s="5" t="s">
        <v>957</v>
      </c>
      <c r="R121" t="s">
        <v>1083</v>
      </c>
    </row>
    <row r="122" spans="1:18">
      <c r="A122" t="s">
        <v>139</v>
      </c>
      <c r="B122" t="s">
        <v>250</v>
      </c>
      <c r="C122" t="s">
        <v>276</v>
      </c>
      <c r="D122" t="b">
        <v>1</v>
      </c>
      <c r="E122" t="b">
        <v>0</v>
      </c>
      <c r="F122" t="b">
        <v>0</v>
      </c>
      <c r="G122" t="b">
        <v>1</v>
      </c>
      <c r="H122" t="b">
        <v>0</v>
      </c>
      <c r="I122" t="b">
        <v>0</v>
      </c>
      <c r="J122" t="b">
        <v>0</v>
      </c>
      <c r="K122" t="b">
        <v>0</v>
      </c>
      <c r="L122" t="b">
        <v>0</v>
      </c>
      <c r="M122" t="s">
        <v>390</v>
      </c>
      <c r="N122" t="s">
        <v>532</v>
      </c>
      <c r="O122" t="s">
        <v>673</v>
      </c>
      <c r="P122" t="s">
        <v>815</v>
      </c>
      <c r="Q122" s="5" t="s">
        <v>958</v>
      </c>
      <c r="R122" t="s">
        <v>1084</v>
      </c>
    </row>
    <row r="123" spans="1:18">
      <c r="A123" t="s">
        <v>140</v>
      </c>
      <c r="B123" t="s">
        <v>251</v>
      </c>
      <c r="C123" t="s">
        <v>276</v>
      </c>
      <c r="D123" t="b">
        <v>1</v>
      </c>
      <c r="E123" t="b">
        <v>0</v>
      </c>
      <c r="F123" t="b">
        <v>0</v>
      </c>
      <c r="G123" t="b">
        <v>0</v>
      </c>
      <c r="H123" t="b">
        <v>0</v>
      </c>
      <c r="I123" t="b">
        <v>0</v>
      </c>
      <c r="J123" t="b">
        <v>0</v>
      </c>
      <c r="K123" t="b">
        <v>0</v>
      </c>
      <c r="L123" t="b">
        <v>0</v>
      </c>
      <c r="M123" t="s">
        <v>391</v>
      </c>
      <c r="N123" t="s">
        <v>533</v>
      </c>
      <c r="O123" t="s">
        <v>674</v>
      </c>
      <c r="P123" t="s">
        <v>816</v>
      </c>
      <c r="Q123" s="5" t="s">
        <v>959</v>
      </c>
      <c r="R123" t="s">
        <v>1085</v>
      </c>
    </row>
    <row r="124" spans="1:18">
      <c r="A124" t="s">
        <v>141</v>
      </c>
      <c r="B124" t="s">
        <v>252</v>
      </c>
      <c r="C124" t="s">
        <v>276</v>
      </c>
      <c r="D124" t="b">
        <v>1</v>
      </c>
      <c r="E124" t="b">
        <v>0</v>
      </c>
      <c r="F124" t="b">
        <v>0</v>
      </c>
      <c r="G124" t="b">
        <v>0</v>
      </c>
      <c r="H124" t="b">
        <v>0</v>
      </c>
      <c r="I124" t="b">
        <v>1</v>
      </c>
      <c r="J124" t="b">
        <v>0</v>
      </c>
      <c r="K124" t="b">
        <v>0</v>
      </c>
      <c r="L124" t="b">
        <v>0</v>
      </c>
      <c r="M124" t="s">
        <v>392</v>
      </c>
      <c r="N124" t="s">
        <v>534</v>
      </c>
      <c r="O124" t="s">
        <v>675</v>
      </c>
      <c r="P124" t="s">
        <v>817</v>
      </c>
      <c r="Q124" s="5" t="s">
        <v>960</v>
      </c>
      <c r="R124" t="s">
        <v>1086</v>
      </c>
    </row>
    <row r="125" spans="1:18">
      <c r="A125" t="s">
        <v>142</v>
      </c>
      <c r="B125" t="s">
        <v>200</v>
      </c>
      <c r="C125" t="s">
        <v>276</v>
      </c>
      <c r="D125" t="b">
        <v>1</v>
      </c>
      <c r="E125" t="b">
        <v>0</v>
      </c>
      <c r="F125" t="b">
        <v>0</v>
      </c>
      <c r="G125" t="b">
        <v>0</v>
      </c>
      <c r="H125" t="b">
        <v>0</v>
      </c>
      <c r="I125" t="b">
        <v>0</v>
      </c>
      <c r="J125" t="b">
        <v>0</v>
      </c>
      <c r="K125" t="b">
        <v>0</v>
      </c>
      <c r="L125" t="b">
        <v>0</v>
      </c>
      <c r="M125" t="s">
        <v>393</v>
      </c>
      <c r="N125" t="s">
        <v>535</v>
      </c>
      <c r="O125" t="s">
        <v>676</v>
      </c>
      <c r="P125" t="s">
        <v>818</v>
      </c>
      <c r="Q125" s="5" t="s">
        <v>961</v>
      </c>
      <c r="R125" t="s">
        <v>1087</v>
      </c>
    </row>
    <row r="126" spans="1:18">
      <c r="A126" t="s">
        <v>143</v>
      </c>
      <c r="B126" t="s">
        <v>253</v>
      </c>
      <c r="C126" t="s">
        <v>276</v>
      </c>
      <c r="D126" t="b">
        <v>1</v>
      </c>
      <c r="E126" t="b">
        <v>0</v>
      </c>
      <c r="F126" t="b">
        <v>0</v>
      </c>
      <c r="G126" t="b">
        <v>0</v>
      </c>
      <c r="H126" t="b">
        <v>0</v>
      </c>
      <c r="I126" t="b">
        <v>0</v>
      </c>
      <c r="J126" t="b">
        <v>0</v>
      </c>
      <c r="K126" t="b">
        <v>0</v>
      </c>
      <c r="L126" t="b">
        <v>0</v>
      </c>
      <c r="M126" t="s">
        <v>394</v>
      </c>
      <c r="N126" t="s">
        <v>536</v>
      </c>
      <c r="O126" t="s">
        <v>677</v>
      </c>
      <c r="Q126" s="5" t="s">
        <v>962</v>
      </c>
      <c r="R126" t="s">
        <v>1088</v>
      </c>
    </row>
    <row r="127" spans="1:18">
      <c r="A127" t="s">
        <v>144</v>
      </c>
      <c r="B127" t="s">
        <v>254</v>
      </c>
      <c r="C127" t="s">
        <v>276</v>
      </c>
      <c r="D127" t="b">
        <v>1</v>
      </c>
      <c r="E127" t="b">
        <v>0</v>
      </c>
      <c r="F127" t="b">
        <v>0</v>
      </c>
      <c r="G127" t="b">
        <v>0</v>
      </c>
      <c r="H127" t="b">
        <v>0</v>
      </c>
      <c r="I127" t="b">
        <v>0</v>
      </c>
      <c r="J127" t="b">
        <v>0</v>
      </c>
      <c r="K127" t="b">
        <v>0</v>
      </c>
      <c r="L127" t="b">
        <v>0</v>
      </c>
      <c r="M127" t="s">
        <v>395</v>
      </c>
      <c r="N127" t="s">
        <v>537</v>
      </c>
      <c r="O127" t="s">
        <v>678</v>
      </c>
      <c r="P127" t="s">
        <v>819</v>
      </c>
      <c r="Q127" s="5" t="s">
        <v>963</v>
      </c>
      <c r="R127" t="s">
        <v>1089</v>
      </c>
    </row>
    <row r="128" spans="1:18">
      <c r="A128" t="s">
        <v>145</v>
      </c>
      <c r="B128" t="s">
        <v>242</v>
      </c>
      <c r="C128" t="s">
        <v>276</v>
      </c>
      <c r="D128" t="b">
        <v>1</v>
      </c>
      <c r="E128" t="b">
        <v>0</v>
      </c>
      <c r="F128" t="b">
        <v>0</v>
      </c>
      <c r="G128" t="b">
        <v>0</v>
      </c>
      <c r="H128" t="b">
        <v>0</v>
      </c>
      <c r="I128" t="b">
        <v>0</v>
      </c>
      <c r="J128" t="b">
        <v>0</v>
      </c>
      <c r="K128" t="b">
        <v>0</v>
      </c>
      <c r="L128" t="b">
        <v>0</v>
      </c>
      <c r="M128" t="s">
        <v>396</v>
      </c>
      <c r="N128" t="s">
        <v>538</v>
      </c>
      <c r="O128" t="s">
        <v>679</v>
      </c>
      <c r="P128" t="s">
        <v>820</v>
      </c>
      <c r="Q128" s="5" t="s">
        <v>964</v>
      </c>
      <c r="R128" t="s">
        <v>1090</v>
      </c>
    </row>
    <row r="129" spans="1:18">
      <c r="A129" t="s">
        <v>146</v>
      </c>
      <c r="B129" t="s">
        <v>255</v>
      </c>
      <c r="C129" t="s">
        <v>277</v>
      </c>
      <c r="D129" t="b">
        <v>1</v>
      </c>
      <c r="E129" t="b">
        <v>0</v>
      </c>
      <c r="F129" t="b">
        <v>0</v>
      </c>
      <c r="G129" t="b">
        <v>0</v>
      </c>
      <c r="H129" t="b">
        <v>0</v>
      </c>
      <c r="I129" t="b">
        <v>0</v>
      </c>
      <c r="J129" t="b">
        <v>0</v>
      </c>
      <c r="K129" t="b">
        <v>0</v>
      </c>
      <c r="L129" t="b">
        <v>0</v>
      </c>
      <c r="M129" t="s">
        <v>397</v>
      </c>
      <c r="N129" t="s">
        <v>539</v>
      </c>
      <c r="O129" t="s">
        <v>680</v>
      </c>
      <c r="P129" t="s">
        <v>821</v>
      </c>
      <c r="Q129" s="5" t="s">
        <v>965</v>
      </c>
      <c r="R129" t="s">
        <v>1091</v>
      </c>
    </row>
    <row r="130" spans="1:18">
      <c r="A130" t="s">
        <v>147</v>
      </c>
      <c r="B130" t="s">
        <v>209</v>
      </c>
      <c r="C130" t="s">
        <v>277</v>
      </c>
      <c r="D130" t="b">
        <v>1</v>
      </c>
      <c r="E130" t="b">
        <v>0</v>
      </c>
      <c r="F130" t="b">
        <v>0</v>
      </c>
      <c r="G130" t="b">
        <v>0</v>
      </c>
      <c r="H130" t="b">
        <v>0</v>
      </c>
      <c r="I130" t="b">
        <v>0</v>
      </c>
      <c r="J130" t="b">
        <v>0</v>
      </c>
      <c r="K130" t="b">
        <v>0</v>
      </c>
      <c r="L130" t="b">
        <v>0</v>
      </c>
      <c r="M130" t="s">
        <v>398</v>
      </c>
      <c r="N130" t="s">
        <v>540</v>
      </c>
      <c r="O130" t="s">
        <v>681</v>
      </c>
      <c r="P130" t="s">
        <v>822</v>
      </c>
      <c r="Q130" s="5" t="s">
        <v>966</v>
      </c>
      <c r="R130" t="s">
        <v>1092</v>
      </c>
    </row>
    <row r="131" spans="1:18">
      <c r="A131" t="s">
        <v>148</v>
      </c>
      <c r="B131" t="s">
        <v>198</v>
      </c>
      <c r="C131" t="s">
        <v>277</v>
      </c>
      <c r="D131" t="b">
        <v>1</v>
      </c>
      <c r="E131" t="b">
        <v>0</v>
      </c>
      <c r="F131" t="b">
        <v>0</v>
      </c>
      <c r="G131" t="b">
        <v>1</v>
      </c>
      <c r="H131" t="b">
        <v>0</v>
      </c>
      <c r="I131" t="b">
        <v>0</v>
      </c>
      <c r="J131" t="b">
        <v>0</v>
      </c>
      <c r="K131" t="b">
        <v>0</v>
      </c>
      <c r="L131" t="b">
        <v>0</v>
      </c>
      <c r="M131" t="s">
        <v>399</v>
      </c>
      <c r="N131" t="s">
        <v>541</v>
      </c>
      <c r="O131" t="s">
        <v>682</v>
      </c>
      <c r="P131" t="s">
        <v>823</v>
      </c>
      <c r="Q131" s="5" t="s">
        <v>967</v>
      </c>
      <c r="R131" t="s">
        <v>1093</v>
      </c>
    </row>
    <row r="132" spans="1:18">
      <c r="A132" t="s">
        <v>149</v>
      </c>
      <c r="B132" t="s">
        <v>198</v>
      </c>
      <c r="C132" t="s">
        <v>277</v>
      </c>
      <c r="D132" t="b">
        <v>1</v>
      </c>
      <c r="E132" t="b">
        <v>0</v>
      </c>
      <c r="F132" t="b">
        <v>0</v>
      </c>
      <c r="G132" t="b">
        <v>0</v>
      </c>
      <c r="H132" t="b">
        <v>0</v>
      </c>
      <c r="I132" t="b">
        <v>0</v>
      </c>
      <c r="J132" t="b">
        <v>0</v>
      </c>
      <c r="K132" t="b">
        <v>0</v>
      </c>
      <c r="L132" t="b">
        <v>0</v>
      </c>
      <c r="M132" t="s">
        <v>400</v>
      </c>
      <c r="N132" t="s">
        <v>542</v>
      </c>
      <c r="O132" t="s">
        <v>683</v>
      </c>
      <c r="P132" t="s">
        <v>824</v>
      </c>
      <c r="Q132" s="5" t="s">
        <v>968</v>
      </c>
      <c r="R132" t="s">
        <v>1094</v>
      </c>
    </row>
    <row r="133" spans="1:18">
      <c r="A133" t="s">
        <v>150</v>
      </c>
      <c r="B133" t="s">
        <v>256</v>
      </c>
      <c r="C133" t="s">
        <v>277</v>
      </c>
      <c r="D133" t="b">
        <v>1</v>
      </c>
      <c r="E133" t="b">
        <v>0</v>
      </c>
      <c r="F133" t="b">
        <v>0</v>
      </c>
      <c r="G133" t="b">
        <v>0</v>
      </c>
      <c r="H133" t="b">
        <v>0</v>
      </c>
      <c r="I133" t="b">
        <v>0</v>
      </c>
      <c r="J133" t="b">
        <v>0</v>
      </c>
      <c r="K133" t="b">
        <v>0</v>
      </c>
      <c r="L133" t="b">
        <v>0</v>
      </c>
      <c r="M133" t="s">
        <v>401</v>
      </c>
      <c r="N133" t="s">
        <v>543</v>
      </c>
      <c r="O133" t="s">
        <v>684</v>
      </c>
      <c r="P133" t="s">
        <v>825</v>
      </c>
      <c r="Q133" s="5" t="s">
        <v>969</v>
      </c>
      <c r="R133" t="s">
        <v>1095</v>
      </c>
    </row>
    <row r="134" spans="1:18">
      <c r="A134" t="s">
        <v>151</v>
      </c>
      <c r="B134" t="s">
        <v>257</v>
      </c>
      <c r="C134" t="s">
        <v>278</v>
      </c>
      <c r="D134" t="b">
        <v>1</v>
      </c>
      <c r="E134" t="b">
        <v>0</v>
      </c>
      <c r="F134" t="b">
        <v>0</v>
      </c>
      <c r="G134" t="b">
        <v>0</v>
      </c>
      <c r="H134" t="b">
        <v>0</v>
      </c>
      <c r="I134" t="b">
        <v>0</v>
      </c>
      <c r="J134" t="b">
        <v>0</v>
      </c>
      <c r="K134" t="b">
        <v>0</v>
      </c>
      <c r="L134" t="b">
        <v>0</v>
      </c>
      <c r="M134" t="s">
        <v>402</v>
      </c>
      <c r="N134" t="s">
        <v>544</v>
      </c>
      <c r="O134" t="s">
        <v>685</v>
      </c>
      <c r="P134" t="s">
        <v>826</v>
      </c>
      <c r="Q134" s="5" t="s">
        <v>970</v>
      </c>
      <c r="R134" t="s">
        <v>1096</v>
      </c>
    </row>
    <row r="135" spans="1:18">
      <c r="A135" t="s">
        <v>152</v>
      </c>
      <c r="B135" t="s">
        <v>258</v>
      </c>
      <c r="C135" t="s">
        <v>278</v>
      </c>
      <c r="D135" t="b">
        <v>1</v>
      </c>
      <c r="E135" t="b">
        <v>0</v>
      </c>
      <c r="F135" t="b">
        <v>0</v>
      </c>
      <c r="G135" t="b">
        <v>0</v>
      </c>
      <c r="H135" t="b">
        <v>0</v>
      </c>
      <c r="I135" t="b">
        <v>0</v>
      </c>
      <c r="J135" t="b">
        <v>0</v>
      </c>
      <c r="K135" t="b">
        <v>0</v>
      </c>
      <c r="L135" t="b">
        <v>0</v>
      </c>
      <c r="M135" t="s">
        <v>403</v>
      </c>
      <c r="N135" t="s">
        <v>545</v>
      </c>
      <c r="O135" t="s">
        <v>686</v>
      </c>
      <c r="P135" t="s">
        <v>827</v>
      </c>
      <c r="Q135" s="5" t="s">
        <v>971</v>
      </c>
      <c r="R135" t="s">
        <v>1097</v>
      </c>
    </row>
    <row r="136" spans="1:18">
      <c r="A136" t="s">
        <v>153</v>
      </c>
      <c r="B136" t="s">
        <v>259</v>
      </c>
      <c r="C136" t="s">
        <v>279</v>
      </c>
      <c r="D136" t="b">
        <v>1</v>
      </c>
      <c r="E136" t="b">
        <v>0</v>
      </c>
      <c r="F136" t="b">
        <v>0</v>
      </c>
      <c r="G136" t="b">
        <v>0</v>
      </c>
      <c r="H136" t="b">
        <v>0</v>
      </c>
      <c r="I136" t="b">
        <v>0</v>
      </c>
      <c r="J136" t="b">
        <v>0</v>
      </c>
      <c r="K136" t="b">
        <v>0</v>
      </c>
      <c r="L136" t="b">
        <v>0</v>
      </c>
      <c r="M136" t="s">
        <v>404</v>
      </c>
      <c r="N136" t="s">
        <v>546</v>
      </c>
      <c r="O136" t="s">
        <v>687</v>
      </c>
      <c r="P136" t="s">
        <v>828</v>
      </c>
      <c r="Q136" s="5" t="s">
        <v>972</v>
      </c>
      <c r="R136" t="s">
        <v>1098</v>
      </c>
    </row>
    <row r="137" spans="1:18">
      <c r="A137" t="s">
        <v>154</v>
      </c>
      <c r="B137" t="s">
        <v>173</v>
      </c>
      <c r="C137" t="s">
        <v>279</v>
      </c>
      <c r="D137" t="b">
        <v>1</v>
      </c>
      <c r="E137" t="b">
        <v>0</v>
      </c>
      <c r="F137" t="b">
        <v>0</v>
      </c>
      <c r="G137" t="b">
        <v>0</v>
      </c>
      <c r="H137" t="b">
        <v>0</v>
      </c>
      <c r="I137" t="b">
        <v>0</v>
      </c>
      <c r="J137" t="b">
        <v>0</v>
      </c>
      <c r="K137" t="b">
        <v>0</v>
      </c>
      <c r="L137" t="b">
        <v>0</v>
      </c>
      <c r="M137" t="s">
        <v>405</v>
      </c>
      <c r="N137" t="s">
        <v>547</v>
      </c>
      <c r="O137" t="s">
        <v>688</v>
      </c>
      <c r="P137" t="s">
        <v>829</v>
      </c>
      <c r="Q137" s="5" t="s">
        <v>973</v>
      </c>
      <c r="R137" t="s">
        <v>1099</v>
      </c>
    </row>
    <row r="138" spans="1:18">
      <c r="A138" t="s">
        <v>155</v>
      </c>
      <c r="B138" t="s">
        <v>260</v>
      </c>
      <c r="C138" t="s">
        <v>280</v>
      </c>
      <c r="D138" t="b">
        <v>1</v>
      </c>
      <c r="E138" t="b">
        <v>0</v>
      </c>
      <c r="F138" t="b">
        <v>0</v>
      </c>
      <c r="G138" t="b">
        <v>0</v>
      </c>
      <c r="H138" t="b">
        <v>0</v>
      </c>
      <c r="I138" t="b">
        <v>0</v>
      </c>
      <c r="J138" t="b">
        <v>0</v>
      </c>
      <c r="K138" t="b">
        <v>0</v>
      </c>
      <c r="L138" t="b">
        <v>1</v>
      </c>
      <c r="M138" t="s">
        <v>406</v>
      </c>
      <c r="N138" t="s">
        <v>548</v>
      </c>
      <c r="O138" t="s">
        <v>689</v>
      </c>
      <c r="P138" t="s">
        <v>830</v>
      </c>
      <c r="Q138" s="5" t="s">
        <v>974</v>
      </c>
      <c r="R138" t="s">
        <v>1100</v>
      </c>
    </row>
    <row r="139" spans="1:18">
      <c r="A139" t="s">
        <v>156</v>
      </c>
      <c r="B139" t="s">
        <v>173</v>
      </c>
      <c r="C139" t="s">
        <v>281</v>
      </c>
      <c r="D139" t="b">
        <v>1</v>
      </c>
      <c r="E139" t="b">
        <v>0</v>
      </c>
      <c r="F139" t="b">
        <v>0</v>
      </c>
      <c r="G139" t="b">
        <v>1</v>
      </c>
      <c r="H139" t="b">
        <v>0</v>
      </c>
      <c r="I139" t="b">
        <v>0</v>
      </c>
      <c r="J139" t="b">
        <v>0</v>
      </c>
      <c r="K139" t="b">
        <v>0</v>
      </c>
      <c r="L139" t="b">
        <v>0</v>
      </c>
      <c r="M139" t="s">
        <v>407</v>
      </c>
      <c r="N139" t="s">
        <v>549</v>
      </c>
      <c r="O139" t="s">
        <v>690</v>
      </c>
      <c r="P139" t="s">
        <v>831</v>
      </c>
      <c r="Q139" s="5" t="s">
        <v>975</v>
      </c>
      <c r="R139" t="s">
        <v>1101</v>
      </c>
    </row>
    <row r="140" spans="1:18">
      <c r="A140" t="s">
        <v>157</v>
      </c>
      <c r="B140" t="s">
        <v>220</v>
      </c>
      <c r="C140" t="s">
        <v>281</v>
      </c>
      <c r="D140" t="b">
        <v>1</v>
      </c>
      <c r="E140" t="b">
        <v>0</v>
      </c>
      <c r="F140" t="b">
        <v>0</v>
      </c>
      <c r="G140" t="b">
        <v>0</v>
      </c>
      <c r="H140" t="b">
        <v>0</v>
      </c>
      <c r="I140" t="b">
        <v>0</v>
      </c>
      <c r="J140" t="b">
        <v>0</v>
      </c>
      <c r="K140" t="b">
        <v>0</v>
      </c>
      <c r="L140" t="b">
        <v>0</v>
      </c>
      <c r="M140" t="s">
        <v>408</v>
      </c>
      <c r="N140" t="s">
        <v>550</v>
      </c>
      <c r="O140" t="s">
        <v>691</v>
      </c>
      <c r="P140" t="s">
        <v>832</v>
      </c>
      <c r="Q140" s="5" t="s">
        <v>976</v>
      </c>
      <c r="R140" t="s">
        <v>1102</v>
      </c>
    </row>
    <row r="141" spans="1:18">
      <c r="A141" t="s">
        <v>158</v>
      </c>
      <c r="B141" t="s">
        <v>261</v>
      </c>
      <c r="C141" t="s">
        <v>282</v>
      </c>
      <c r="D141" t="b">
        <v>1</v>
      </c>
      <c r="E141" t="b">
        <v>0</v>
      </c>
      <c r="F141" t="b">
        <v>0</v>
      </c>
      <c r="G141" t="b">
        <v>0</v>
      </c>
      <c r="H141" t="b">
        <v>0</v>
      </c>
      <c r="I141" t="b">
        <v>0</v>
      </c>
      <c r="J141" t="b">
        <v>0</v>
      </c>
      <c r="K141" t="b">
        <v>0</v>
      </c>
      <c r="L141" t="b">
        <v>0</v>
      </c>
      <c r="M141" t="s">
        <v>409</v>
      </c>
      <c r="N141" t="s">
        <v>551</v>
      </c>
      <c r="O141" t="s">
        <v>692</v>
      </c>
      <c r="P141" t="s">
        <v>833</v>
      </c>
      <c r="Q141" s="5" t="s">
        <v>977</v>
      </c>
      <c r="R141" t="s">
        <v>1103</v>
      </c>
    </row>
    <row r="142" spans="1:18">
      <c r="A142" t="s">
        <v>159</v>
      </c>
      <c r="B142" t="s">
        <v>262</v>
      </c>
      <c r="C142" t="s">
        <v>283</v>
      </c>
      <c r="D142" t="b">
        <v>1</v>
      </c>
      <c r="E142" t="b">
        <v>0</v>
      </c>
      <c r="F142" t="b">
        <v>0</v>
      </c>
      <c r="G142" t="b">
        <v>1</v>
      </c>
      <c r="H142" t="b">
        <v>0</v>
      </c>
      <c r="I142" t="b">
        <v>0</v>
      </c>
      <c r="J142" t="b">
        <v>0</v>
      </c>
      <c r="K142" t="b">
        <v>0</v>
      </c>
      <c r="L142" t="b">
        <v>0</v>
      </c>
      <c r="M142" t="s">
        <v>410</v>
      </c>
      <c r="N142" t="s">
        <v>552</v>
      </c>
      <c r="O142" t="s">
        <v>693</v>
      </c>
      <c r="P142" t="s">
        <v>834</v>
      </c>
      <c r="Q142" s="5" t="s">
        <v>978</v>
      </c>
      <c r="R142" t="s">
        <v>1104</v>
      </c>
    </row>
    <row r="143" spans="1:18">
      <c r="A143" t="s">
        <v>160</v>
      </c>
      <c r="B143" t="s">
        <v>263</v>
      </c>
      <c r="C143" t="s">
        <v>284</v>
      </c>
      <c r="D143" t="b">
        <v>1</v>
      </c>
      <c r="E143" t="b">
        <v>0</v>
      </c>
      <c r="F143" t="b">
        <v>0</v>
      </c>
      <c r="G143" t="b">
        <v>0</v>
      </c>
      <c r="H143" t="b">
        <v>0</v>
      </c>
      <c r="I143" t="b">
        <v>0</v>
      </c>
      <c r="J143" t="b">
        <v>0</v>
      </c>
      <c r="K143" t="b">
        <v>0</v>
      </c>
      <c r="L143" t="b">
        <v>0</v>
      </c>
      <c r="M143" t="s">
        <v>411</v>
      </c>
      <c r="O143" t="s">
        <v>694</v>
      </c>
      <c r="P143" t="s">
        <v>835</v>
      </c>
      <c r="Q143" s="5" t="s">
        <v>979</v>
      </c>
      <c r="R143" t="s">
        <v>1105</v>
      </c>
    </row>
    <row r="144" spans="1:18">
      <c r="A144" t="s">
        <v>161</v>
      </c>
      <c r="B144" t="s">
        <v>264</v>
      </c>
      <c r="C144" t="s">
        <v>284</v>
      </c>
      <c r="D144" t="b">
        <v>1</v>
      </c>
      <c r="E144" t="b">
        <v>0</v>
      </c>
      <c r="F144" t="b">
        <v>0</v>
      </c>
      <c r="G144" t="b">
        <v>1</v>
      </c>
      <c r="H144" t="b">
        <v>0</v>
      </c>
      <c r="I144" t="b">
        <v>0</v>
      </c>
      <c r="J144" t="b">
        <v>0</v>
      </c>
      <c r="K144" t="b">
        <v>0</v>
      </c>
      <c r="L144" t="b">
        <v>1</v>
      </c>
      <c r="M144" t="s">
        <v>412</v>
      </c>
      <c r="N144" t="s">
        <v>553</v>
      </c>
      <c r="O144" t="s">
        <v>695</v>
      </c>
      <c r="P144" t="s">
        <v>836</v>
      </c>
      <c r="Q144" s="5" t="s">
        <v>980</v>
      </c>
      <c r="R144" t="s">
        <v>1106</v>
      </c>
    </row>
    <row r="145" spans="1:18">
      <c r="A145" t="s">
        <v>162</v>
      </c>
      <c r="B145" t="s">
        <v>220</v>
      </c>
      <c r="C145" t="s">
        <v>285</v>
      </c>
      <c r="D145" t="b">
        <v>1</v>
      </c>
      <c r="E145" t="b">
        <v>0</v>
      </c>
      <c r="F145" t="b">
        <v>0</v>
      </c>
      <c r="G145" t="b">
        <v>0</v>
      </c>
      <c r="H145" t="b">
        <v>0</v>
      </c>
      <c r="I145" t="b">
        <v>0</v>
      </c>
      <c r="J145" t="b">
        <v>0</v>
      </c>
      <c r="K145" t="b">
        <v>0</v>
      </c>
      <c r="L145" t="b">
        <v>0</v>
      </c>
      <c r="M145" t="s">
        <v>413</v>
      </c>
      <c r="N145" t="s">
        <v>554</v>
      </c>
      <c r="O145" t="s">
        <v>696</v>
      </c>
      <c r="P145" t="s">
        <v>837</v>
      </c>
      <c r="Q145" s="5" t="s">
        <v>981</v>
      </c>
      <c r="R145" t="s">
        <v>1107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7"/>
  <sheetViews>
    <sheetView workbookViewId="0"/>
  </sheetViews>
  <sheetFormatPr defaultRowHeight="15"/>
  <sheetData>
    <row r="1" spans="1:12">
      <c r="A1" s="1" t="s">
        <v>1368</v>
      </c>
      <c r="B1" s="1"/>
      <c r="C1" s="1"/>
      <c r="D1" s="1"/>
      <c r="E1" s="1"/>
      <c r="G1" s="1" t="s">
        <v>1369</v>
      </c>
      <c r="H1" s="1"/>
      <c r="I1" s="1"/>
      <c r="J1" s="1"/>
      <c r="K1" s="1"/>
      <c r="L1" s="1"/>
    </row>
    <row r="2" spans="1:12">
      <c r="A2" s="1" t="s">
        <v>1370</v>
      </c>
      <c r="B2" s="1" t="s">
        <v>1371</v>
      </c>
      <c r="C2" s="1" t="s">
        <v>1372</v>
      </c>
      <c r="D2" s="1" t="s">
        <v>1373</v>
      </c>
      <c r="E2" s="1" t="s">
        <v>1374</v>
      </c>
      <c r="G2" s="1" t="s">
        <v>1175</v>
      </c>
      <c r="H2" s="1" t="s">
        <v>1375</v>
      </c>
      <c r="I2" s="1" t="s">
        <v>1376</v>
      </c>
      <c r="J2" s="1" t="s">
        <v>1377</v>
      </c>
      <c r="K2" s="1" t="s">
        <v>1378</v>
      </c>
      <c r="L2" s="1" t="s">
        <v>1379</v>
      </c>
    </row>
    <row r="3" spans="1:12">
      <c r="A3" t="s">
        <v>1276</v>
      </c>
      <c r="B3">
        <v>28.9</v>
      </c>
      <c r="C3">
        <v>9.300000000000001</v>
      </c>
      <c r="D3">
        <v>2</v>
      </c>
      <c r="E3" t="s">
        <v>1380</v>
      </c>
      <c r="G3" t="s">
        <v>1476</v>
      </c>
      <c r="H3" t="s">
        <v>1477</v>
      </c>
      <c r="I3" t="s">
        <v>1478</v>
      </c>
      <c r="J3" t="s">
        <v>276</v>
      </c>
      <c r="K3">
        <v>1E-06</v>
      </c>
      <c r="L3" s="6" t="s">
        <v>1480</v>
      </c>
    </row>
    <row r="4" spans="1:12">
      <c r="A4" t="s">
        <v>1381</v>
      </c>
      <c r="B4">
        <v>11.4</v>
      </c>
      <c r="C4">
        <v>0.2</v>
      </c>
      <c r="D4">
        <v>2</v>
      </c>
      <c r="E4" t="s">
        <v>1380</v>
      </c>
      <c r="G4" t="s">
        <v>1481</v>
      </c>
      <c r="H4" t="s">
        <v>1477</v>
      </c>
      <c r="I4" t="s">
        <v>1482</v>
      </c>
      <c r="J4" t="s">
        <v>267</v>
      </c>
      <c r="K4">
        <v>2E-14</v>
      </c>
      <c r="L4" s="6" t="s">
        <v>1484</v>
      </c>
    </row>
    <row r="5" spans="1:12">
      <c r="A5" t="s">
        <v>1382</v>
      </c>
      <c r="B5">
        <v>10</v>
      </c>
      <c r="C5">
        <v>0</v>
      </c>
      <c r="D5">
        <v>1</v>
      </c>
      <c r="E5" t="s">
        <v>1380</v>
      </c>
      <c r="G5" t="s">
        <v>1481</v>
      </c>
      <c r="H5" t="s">
        <v>1477</v>
      </c>
      <c r="I5" t="s">
        <v>1482</v>
      </c>
      <c r="J5" t="s">
        <v>267</v>
      </c>
      <c r="K5">
        <v>1E-09</v>
      </c>
      <c r="L5" s="6" t="s">
        <v>1484</v>
      </c>
    </row>
    <row r="6" spans="1:12">
      <c r="A6" t="s">
        <v>1383</v>
      </c>
      <c r="B6">
        <v>9.199999999999999</v>
      </c>
      <c r="C6">
        <v>0</v>
      </c>
      <c r="D6">
        <v>1</v>
      </c>
      <c r="E6" t="s">
        <v>1380</v>
      </c>
      <c r="G6" t="s">
        <v>1485</v>
      </c>
      <c r="H6" t="s">
        <v>1477</v>
      </c>
      <c r="I6" t="s">
        <v>1486</v>
      </c>
      <c r="J6" t="s">
        <v>267</v>
      </c>
      <c r="K6">
        <v>1E-07</v>
      </c>
      <c r="L6" s="6" t="s">
        <v>1488</v>
      </c>
    </row>
    <row r="7" spans="1:12">
      <c r="A7" t="s">
        <v>1384</v>
      </c>
      <c r="B7">
        <v>8.4</v>
      </c>
      <c r="C7">
        <v>0</v>
      </c>
      <c r="D7">
        <v>1</v>
      </c>
      <c r="E7" t="s">
        <v>1380</v>
      </c>
      <c r="G7" t="s">
        <v>1489</v>
      </c>
      <c r="H7" t="s">
        <v>1477</v>
      </c>
      <c r="I7" t="s">
        <v>1490</v>
      </c>
      <c r="J7" t="s">
        <v>269</v>
      </c>
      <c r="K7">
        <v>3E-06</v>
      </c>
      <c r="L7" s="6" t="s">
        <v>1492</v>
      </c>
    </row>
    <row r="8" spans="1:12">
      <c r="A8" t="s">
        <v>1385</v>
      </c>
      <c r="B8">
        <v>7.7</v>
      </c>
      <c r="C8">
        <v>1.1</v>
      </c>
      <c r="D8">
        <v>2</v>
      </c>
      <c r="E8" t="s">
        <v>1380</v>
      </c>
      <c r="G8" t="s">
        <v>1493</v>
      </c>
      <c r="H8" t="s">
        <v>1477</v>
      </c>
      <c r="I8" t="s">
        <v>1494</v>
      </c>
      <c r="J8" t="s">
        <v>268</v>
      </c>
      <c r="K8">
        <v>7E-15</v>
      </c>
      <c r="L8" s="6" t="s">
        <v>1496</v>
      </c>
    </row>
    <row r="9" spans="1:12">
      <c r="A9" t="s">
        <v>1386</v>
      </c>
      <c r="B9">
        <v>7.3</v>
      </c>
      <c r="C9">
        <v>0</v>
      </c>
      <c r="D9">
        <v>1</v>
      </c>
      <c r="E9" t="s">
        <v>1380</v>
      </c>
      <c r="G9" t="s">
        <v>1497</v>
      </c>
      <c r="H9" t="s">
        <v>1477</v>
      </c>
      <c r="I9" t="s">
        <v>1498</v>
      </c>
      <c r="J9" t="s">
        <v>267</v>
      </c>
      <c r="K9">
        <v>1E-08</v>
      </c>
      <c r="L9" s="6" t="s">
        <v>1500</v>
      </c>
    </row>
    <row r="10" spans="1:12">
      <c r="A10" t="s">
        <v>1387</v>
      </c>
      <c r="B10">
        <v>7.1</v>
      </c>
      <c r="C10">
        <v>0</v>
      </c>
      <c r="D10">
        <v>1</v>
      </c>
      <c r="E10" t="s">
        <v>1380</v>
      </c>
      <c r="G10" t="s">
        <v>1501</v>
      </c>
      <c r="H10" t="s">
        <v>1477</v>
      </c>
      <c r="I10" t="s">
        <v>1502</v>
      </c>
      <c r="J10" t="s">
        <v>267</v>
      </c>
      <c r="K10">
        <v>1E-08</v>
      </c>
      <c r="L10" s="6" t="s">
        <v>1504</v>
      </c>
    </row>
    <row r="11" spans="1:12">
      <c r="A11" t="s">
        <v>1388</v>
      </c>
      <c r="B11">
        <v>6.9</v>
      </c>
      <c r="C11">
        <v>0</v>
      </c>
      <c r="D11">
        <v>1</v>
      </c>
      <c r="E11" t="s">
        <v>1380</v>
      </c>
      <c r="G11" t="s">
        <v>1505</v>
      </c>
      <c r="H11" t="s">
        <v>1477</v>
      </c>
      <c r="I11" t="s">
        <v>1506</v>
      </c>
      <c r="J11" t="s">
        <v>269</v>
      </c>
      <c r="K11">
        <v>5E-06</v>
      </c>
      <c r="L11" s="6" t="s">
        <v>1508</v>
      </c>
    </row>
    <row r="12" spans="1:12">
      <c r="A12" t="s">
        <v>1389</v>
      </c>
      <c r="B12">
        <v>6.2</v>
      </c>
      <c r="C12">
        <v>1.6</v>
      </c>
      <c r="D12">
        <v>2</v>
      </c>
      <c r="E12" t="s">
        <v>1380</v>
      </c>
      <c r="G12" t="s">
        <v>1509</v>
      </c>
      <c r="H12" t="s">
        <v>1477</v>
      </c>
      <c r="I12" t="s">
        <v>1510</v>
      </c>
      <c r="J12" t="s">
        <v>267</v>
      </c>
      <c r="K12">
        <v>1E-19</v>
      </c>
      <c r="L12" s="6" t="s">
        <v>1512</v>
      </c>
    </row>
    <row r="13" spans="1:12">
      <c r="A13" t="s">
        <v>1390</v>
      </c>
      <c r="B13">
        <v>5.6</v>
      </c>
      <c r="C13">
        <v>0.4</v>
      </c>
      <c r="D13">
        <v>2</v>
      </c>
      <c r="E13" t="s">
        <v>1380</v>
      </c>
      <c r="G13" t="s">
        <v>1509</v>
      </c>
      <c r="H13" t="s">
        <v>1477</v>
      </c>
      <c r="I13" t="s">
        <v>1510</v>
      </c>
      <c r="J13" t="s">
        <v>267</v>
      </c>
      <c r="K13">
        <v>2E-19</v>
      </c>
      <c r="L13" s="6" t="s">
        <v>1512</v>
      </c>
    </row>
    <row r="14" spans="1:12">
      <c r="A14" t="s">
        <v>1391</v>
      </c>
      <c r="B14">
        <v>5.5</v>
      </c>
      <c r="C14">
        <v>0</v>
      </c>
      <c r="D14">
        <v>1</v>
      </c>
      <c r="E14" t="s">
        <v>1380</v>
      </c>
      <c r="G14" t="s">
        <v>1509</v>
      </c>
      <c r="H14" t="s">
        <v>1477</v>
      </c>
      <c r="I14" t="s">
        <v>1494</v>
      </c>
      <c r="J14" t="s">
        <v>268</v>
      </c>
      <c r="K14">
        <v>2E-16</v>
      </c>
      <c r="L14" s="6" t="s">
        <v>1496</v>
      </c>
    </row>
    <row r="15" spans="1:12">
      <c r="A15" t="s">
        <v>1392</v>
      </c>
      <c r="B15">
        <v>5.4</v>
      </c>
      <c r="C15">
        <v>0</v>
      </c>
      <c r="D15">
        <v>1</v>
      </c>
      <c r="E15" t="s">
        <v>1380</v>
      </c>
      <c r="G15" t="s">
        <v>1513</v>
      </c>
      <c r="H15" t="s">
        <v>1477</v>
      </c>
      <c r="I15" t="s">
        <v>1514</v>
      </c>
      <c r="J15" t="s">
        <v>274</v>
      </c>
      <c r="K15">
        <v>1E-06</v>
      </c>
      <c r="L15" s="6" t="s">
        <v>1516</v>
      </c>
    </row>
    <row r="16" spans="1:12">
      <c r="A16" t="s">
        <v>1393</v>
      </c>
      <c r="B16">
        <v>5</v>
      </c>
      <c r="C16">
        <v>0</v>
      </c>
      <c r="D16">
        <v>1</v>
      </c>
      <c r="E16" t="s">
        <v>1380</v>
      </c>
      <c r="G16" t="s">
        <v>1517</v>
      </c>
      <c r="H16" t="s">
        <v>1477</v>
      </c>
      <c r="I16" t="s">
        <v>1514</v>
      </c>
      <c r="J16" t="s">
        <v>274</v>
      </c>
      <c r="K16">
        <v>3E-07</v>
      </c>
      <c r="L16" s="6" t="s">
        <v>1516</v>
      </c>
    </row>
    <row r="17" spans="1:12">
      <c r="A17" t="s">
        <v>1394</v>
      </c>
      <c r="B17">
        <v>4.7</v>
      </c>
      <c r="C17">
        <v>0</v>
      </c>
      <c r="D17">
        <v>1</v>
      </c>
      <c r="E17" t="s">
        <v>1380</v>
      </c>
      <c r="G17" t="s">
        <v>1518</v>
      </c>
      <c r="H17" t="s">
        <v>1477</v>
      </c>
      <c r="I17" t="s">
        <v>1519</v>
      </c>
      <c r="J17" t="s">
        <v>271</v>
      </c>
      <c r="K17">
        <v>8E-09</v>
      </c>
      <c r="L17" s="6" t="s">
        <v>1521</v>
      </c>
    </row>
    <row r="18" spans="1:12">
      <c r="A18" t="s">
        <v>1395</v>
      </c>
      <c r="B18">
        <v>4.7</v>
      </c>
      <c r="C18">
        <v>0</v>
      </c>
      <c r="D18">
        <v>1</v>
      </c>
      <c r="E18" t="s">
        <v>1380</v>
      </c>
      <c r="G18" t="s">
        <v>1522</v>
      </c>
      <c r="H18" t="s">
        <v>1477</v>
      </c>
      <c r="I18" t="s">
        <v>1482</v>
      </c>
      <c r="J18" t="s">
        <v>267</v>
      </c>
      <c r="K18">
        <v>8E-36</v>
      </c>
      <c r="L18" s="6" t="s">
        <v>1484</v>
      </c>
    </row>
    <row r="19" spans="1:12">
      <c r="A19" t="s">
        <v>1396</v>
      </c>
      <c r="B19">
        <v>4.5</v>
      </c>
      <c r="C19">
        <v>0</v>
      </c>
      <c r="D19">
        <v>1</v>
      </c>
      <c r="E19" t="s">
        <v>1380</v>
      </c>
      <c r="G19" t="s">
        <v>1522</v>
      </c>
      <c r="H19" t="s">
        <v>1477</v>
      </c>
      <c r="I19" t="s">
        <v>1523</v>
      </c>
      <c r="J19" t="s">
        <v>267</v>
      </c>
      <c r="K19">
        <v>1E-30</v>
      </c>
      <c r="L19" s="6" t="s">
        <v>1525</v>
      </c>
    </row>
    <row r="20" spans="1:12">
      <c r="A20" t="s">
        <v>1397</v>
      </c>
      <c r="B20">
        <v>4.5</v>
      </c>
      <c r="C20">
        <v>0</v>
      </c>
      <c r="D20">
        <v>1</v>
      </c>
      <c r="E20" t="s">
        <v>1380</v>
      </c>
      <c r="G20" t="s">
        <v>1522</v>
      </c>
      <c r="H20" t="s">
        <v>1477</v>
      </c>
      <c r="I20" t="s">
        <v>1526</v>
      </c>
      <c r="J20" t="s">
        <v>268</v>
      </c>
      <c r="K20">
        <v>5E-36</v>
      </c>
      <c r="L20" s="6" t="s">
        <v>1528</v>
      </c>
    </row>
    <row r="21" spans="1:12">
      <c r="A21" t="s">
        <v>1398</v>
      </c>
      <c r="B21">
        <v>4.4</v>
      </c>
      <c r="C21">
        <v>0</v>
      </c>
      <c r="D21">
        <v>1</v>
      </c>
      <c r="E21" t="s">
        <v>1380</v>
      </c>
      <c r="G21" t="s">
        <v>1522</v>
      </c>
      <c r="H21" t="s">
        <v>1477</v>
      </c>
      <c r="I21" t="s">
        <v>1526</v>
      </c>
      <c r="J21" t="s">
        <v>268</v>
      </c>
      <c r="K21">
        <v>2E-11</v>
      </c>
      <c r="L21" s="6" t="s">
        <v>1528</v>
      </c>
    </row>
    <row r="22" spans="1:12">
      <c r="A22" t="s">
        <v>1399</v>
      </c>
      <c r="B22">
        <v>4.3</v>
      </c>
      <c r="C22">
        <v>0</v>
      </c>
      <c r="D22">
        <v>1</v>
      </c>
      <c r="E22" t="s">
        <v>1380</v>
      </c>
      <c r="G22" t="s">
        <v>1522</v>
      </c>
      <c r="H22" t="s">
        <v>1477</v>
      </c>
      <c r="I22" t="s">
        <v>1529</v>
      </c>
      <c r="J22" t="s">
        <v>269</v>
      </c>
      <c r="K22">
        <v>3E-15</v>
      </c>
      <c r="L22" s="6" t="s">
        <v>1531</v>
      </c>
    </row>
    <row r="23" spans="1:12">
      <c r="A23" t="s">
        <v>1400</v>
      </c>
      <c r="B23">
        <v>4.1</v>
      </c>
      <c r="C23">
        <v>0</v>
      </c>
      <c r="D23">
        <v>1</v>
      </c>
      <c r="E23" t="s">
        <v>1380</v>
      </c>
      <c r="G23" t="s">
        <v>1522</v>
      </c>
      <c r="H23" t="s">
        <v>1477</v>
      </c>
      <c r="I23" t="s">
        <v>1529</v>
      </c>
      <c r="J23" t="s">
        <v>269</v>
      </c>
      <c r="K23">
        <v>6E-09</v>
      </c>
      <c r="L23" s="6" t="s">
        <v>1531</v>
      </c>
    </row>
    <row r="24" spans="1:12">
      <c r="A24" t="s">
        <v>1401</v>
      </c>
      <c r="B24">
        <v>4</v>
      </c>
      <c r="C24">
        <v>0</v>
      </c>
      <c r="D24">
        <v>1</v>
      </c>
      <c r="E24" t="s">
        <v>1380</v>
      </c>
      <c r="G24" t="s">
        <v>1522</v>
      </c>
      <c r="H24" t="s">
        <v>1477</v>
      </c>
      <c r="I24" t="s">
        <v>1529</v>
      </c>
      <c r="J24" t="s">
        <v>269</v>
      </c>
      <c r="K24">
        <v>4E-07</v>
      </c>
      <c r="L24" s="6" t="s">
        <v>1531</v>
      </c>
    </row>
    <row r="25" spans="1:12">
      <c r="A25" t="s">
        <v>1402</v>
      </c>
      <c r="B25">
        <v>3.9</v>
      </c>
      <c r="C25">
        <v>0</v>
      </c>
      <c r="D25">
        <v>1</v>
      </c>
      <c r="E25" t="s">
        <v>1380</v>
      </c>
      <c r="G25" t="s">
        <v>1532</v>
      </c>
      <c r="H25" t="s">
        <v>1477</v>
      </c>
      <c r="I25" t="s">
        <v>1533</v>
      </c>
      <c r="J25" t="s">
        <v>267</v>
      </c>
      <c r="K25">
        <v>8.000000000000001E-30</v>
      </c>
      <c r="L25" s="6" t="s">
        <v>1535</v>
      </c>
    </row>
    <row r="26" spans="1:12">
      <c r="A26" t="s">
        <v>1403</v>
      </c>
      <c r="B26">
        <v>3.9</v>
      </c>
      <c r="C26">
        <v>0</v>
      </c>
      <c r="D26">
        <v>1</v>
      </c>
      <c r="E26" t="s">
        <v>1380</v>
      </c>
      <c r="G26" t="s">
        <v>1532</v>
      </c>
      <c r="H26" t="s">
        <v>1477</v>
      </c>
      <c r="I26" t="s">
        <v>1482</v>
      </c>
      <c r="J26" t="s">
        <v>267</v>
      </c>
      <c r="K26">
        <v>4E-65</v>
      </c>
      <c r="L26" s="6" t="s">
        <v>1484</v>
      </c>
    </row>
    <row r="27" spans="1:12">
      <c r="A27" t="s">
        <v>1404</v>
      </c>
      <c r="B27">
        <v>3.8</v>
      </c>
      <c r="C27">
        <v>0</v>
      </c>
      <c r="D27">
        <v>1</v>
      </c>
      <c r="E27" t="s">
        <v>1380</v>
      </c>
      <c r="G27" t="s">
        <v>1532</v>
      </c>
      <c r="H27" t="s">
        <v>1477</v>
      </c>
      <c r="I27" t="s">
        <v>1536</v>
      </c>
      <c r="J27" t="s">
        <v>269</v>
      </c>
      <c r="K27">
        <v>1E-07</v>
      </c>
      <c r="L27" s="6" t="s">
        <v>1538</v>
      </c>
    </row>
    <row r="28" spans="1:12">
      <c r="A28" t="s">
        <v>1405</v>
      </c>
      <c r="B28">
        <v>3.7</v>
      </c>
      <c r="C28">
        <v>0</v>
      </c>
      <c r="D28">
        <v>1</v>
      </c>
      <c r="E28" t="s">
        <v>1380</v>
      </c>
      <c r="G28" t="s">
        <v>1532</v>
      </c>
      <c r="H28" t="s">
        <v>1477</v>
      </c>
      <c r="I28" t="s">
        <v>1536</v>
      </c>
      <c r="J28" t="s">
        <v>269</v>
      </c>
      <c r="K28">
        <v>4E-06</v>
      </c>
      <c r="L28" s="6" t="s">
        <v>1538</v>
      </c>
    </row>
    <row r="29" spans="1:12">
      <c r="A29" t="s">
        <v>1406</v>
      </c>
      <c r="B29">
        <v>3.6</v>
      </c>
      <c r="C29">
        <v>0</v>
      </c>
      <c r="D29">
        <v>1</v>
      </c>
      <c r="E29" t="s">
        <v>1380</v>
      </c>
      <c r="G29" t="s">
        <v>1539</v>
      </c>
      <c r="H29" t="s">
        <v>1477</v>
      </c>
      <c r="I29" t="s">
        <v>1540</v>
      </c>
      <c r="J29" t="s">
        <v>270</v>
      </c>
      <c r="K29">
        <v>6E-14</v>
      </c>
      <c r="L29" s="6" t="s">
        <v>1542</v>
      </c>
    </row>
    <row r="30" spans="1:12">
      <c r="A30" t="s">
        <v>1407</v>
      </c>
      <c r="B30">
        <v>3.5</v>
      </c>
      <c r="C30">
        <v>0</v>
      </c>
      <c r="D30">
        <v>1</v>
      </c>
      <c r="E30" t="s">
        <v>1380</v>
      </c>
      <c r="G30" t="s">
        <v>1543</v>
      </c>
      <c r="H30" t="s">
        <v>1477</v>
      </c>
      <c r="I30" t="s">
        <v>1540</v>
      </c>
      <c r="J30" t="s">
        <v>270</v>
      </c>
      <c r="K30">
        <v>5E-09</v>
      </c>
      <c r="L30" s="6" t="s">
        <v>1542</v>
      </c>
    </row>
    <row r="31" spans="1:12">
      <c r="A31" t="s">
        <v>1408</v>
      </c>
      <c r="B31">
        <v>3.3</v>
      </c>
      <c r="C31">
        <v>0</v>
      </c>
      <c r="D31">
        <v>1</v>
      </c>
      <c r="E31" t="s">
        <v>1380</v>
      </c>
      <c r="G31" t="s">
        <v>1544</v>
      </c>
      <c r="H31" t="s">
        <v>1477</v>
      </c>
      <c r="I31" t="s">
        <v>1494</v>
      </c>
      <c r="J31" t="s">
        <v>268</v>
      </c>
      <c r="K31">
        <v>2E-16</v>
      </c>
      <c r="L31" s="6" t="s">
        <v>1496</v>
      </c>
    </row>
    <row r="32" spans="1:12">
      <c r="A32" t="s">
        <v>1409</v>
      </c>
      <c r="B32">
        <v>3.3</v>
      </c>
      <c r="C32">
        <v>0</v>
      </c>
      <c r="D32">
        <v>1</v>
      </c>
      <c r="E32" t="s">
        <v>1380</v>
      </c>
      <c r="G32" t="s">
        <v>1545</v>
      </c>
      <c r="H32" t="s">
        <v>1477</v>
      </c>
      <c r="I32" t="s">
        <v>1546</v>
      </c>
      <c r="J32" t="s">
        <v>267</v>
      </c>
      <c r="K32">
        <v>5E-09</v>
      </c>
      <c r="L32" s="6" t="s">
        <v>1548</v>
      </c>
    </row>
    <row r="33" spans="1:12">
      <c r="A33" t="s">
        <v>1410</v>
      </c>
      <c r="B33">
        <v>3.2</v>
      </c>
      <c r="C33">
        <v>0</v>
      </c>
      <c r="D33">
        <v>1</v>
      </c>
      <c r="E33" t="s">
        <v>1380</v>
      </c>
      <c r="G33" t="s">
        <v>1549</v>
      </c>
      <c r="H33" t="s">
        <v>1477</v>
      </c>
      <c r="I33" t="s">
        <v>1482</v>
      </c>
      <c r="J33" t="s">
        <v>267</v>
      </c>
      <c r="K33">
        <v>5E-41</v>
      </c>
      <c r="L33" s="6" t="s">
        <v>1484</v>
      </c>
    </row>
    <row r="34" spans="1:12">
      <c r="A34" t="s">
        <v>1411</v>
      </c>
      <c r="B34">
        <v>3.1</v>
      </c>
      <c r="C34">
        <v>0</v>
      </c>
      <c r="D34">
        <v>1</v>
      </c>
      <c r="E34" t="s">
        <v>1380</v>
      </c>
      <c r="G34" t="s">
        <v>1550</v>
      </c>
      <c r="H34" t="s">
        <v>1477</v>
      </c>
      <c r="I34" t="s">
        <v>1482</v>
      </c>
      <c r="J34" t="s">
        <v>267</v>
      </c>
      <c r="K34">
        <v>5E-14</v>
      </c>
      <c r="L34" s="6" t="s">
        <v>1484</v>
      </c>
    </row>
    <row r="35" spans="1:12">
      <c r="A35" t="s">
        <v>1412</v>
      </c>
      <c r="B35">
        <v>3.1</v>
      </c>
      <c r="C35">
        <v>0</v>
      </c>
      <c r="D35">
        <v>1</v>
      </c>
      <c r="E35" t="s">
        <v>1380</v>
      </c>
      <c r="G35" t="s">
        <v>1551</v>
      </c>
      <c r="H35" t="s">
        <v>1477</v>
      </c>
      <c r="I35" t="s">
        <v>1540</v>
      </c>
      <c r="J35" t="s">
        <v>270</v>
      </c>
      <c r="K35">
        <v>3E-10</v>
      </c>
      <c r="L35" s="6" t="s">
        <v>1542</v>
      </c>
    </row>
    <row r="36" spans="1:12">
      <c r="A36" t="s">
        <v>1413</v>
      </c>
      <c r="B36">
        <v>3</v>
      </c>
      <c r="C36">
        <v>0</v>
      </c>
      <c r="D36">
        <v>1</v>
      </c>
      <c r="E36" t="s">
        <v>1380</v>
      </c>
      <c r="G36" t="s">
        <v>1552</v>
      </c>
      <c r="H36" t="s">
        <v>1477</v>
      </c>
      <c r="I36" t="s">
        <v>1553</v>
      </c>
      <c r="J36" t="s">
        <v>267</v>
      </c>
      <c r="K36">
        <v>3E-08</v>
      </c>
      <c r="L36" s="6" t="s">
        <v>1555</v>
      </c>
    </row>
    <row r="37" spans="1:12">
      <c r="A37" t="s">
        <v>1414</v>
      </c>
      <c r="B37">
        <v>3</v>
      </c>
      <c r="C37">
        <v>0</v>
      </c>
      <c r="D37">
        <v>1</v>
      </c>
      <c r="E37" t="s">
        <v>1380</v>
      </c>
      <c r="G37" t="s">
        <v>1556</v>
      </c>
      <c r="H37" t="s">
        <v>1477</v>
      </c>
      <c r="I37" t="s">
        <v>1540</v>
      </c>
      <c r="J37" t="s">
        <v>270</v>
      </c>
      <c r="K37">
        <v>5E-12</v>
      </c>
      <c r="L37" s="6" t="s">
        <v>1542</v>
      </c>
    </row>
    <row r="38" spans="1:12">
      <c r="A38" t="s">
        <v>1415</v>
      </c>
      <c r="B38">
        <v>3</v>
      </c>
      <c r="C38">
        <v>0</v>
      </c>
      <c r="D38">
        <v>1</v>
      </c>
      <c r="E38" t="s">
        <v>1380</v>
      </c>
      <c r="G38" t="s">
        <v>1556</v>
      </c>
      <c r="H38" t="s">
        <v>1477</v>
      </c>
      <c r="I38" t="s">
        <v>1540</v>
      </c>
      <c r="J38" t="s">
        <v>270</v>
      </c>
      <c r="K38">
        <v>3E-09</v>
      </c>
      <c r="L38" s="6" t="s">
        <v>1542</v>
      </c>
    </row>
    <row r="39" spans="1:12">
      <c r="A39" t="s">
        <v>1416</v>
      </c>
      <c r="B39">
        <v>2.9</v>
      </c>
      <c r="C39">
        <v>0</v>
      </c>
      <c r="D39">
        <v>1</v>
      </c>
      <c r="E39" t="s">
        <v>1380</v>
      </c>
      <c r="G39" t="s">
        <v>1557</v>
      </c>
      <c r="H39" t="s">
        <v>1477</v>
      </c>
      <c r="I39" t="s">
        <v>1558</v>
      </c>
      <c r="J39" t="s">
        <v>267</v>
      </c>
      <c r="K39">
        <v>3E-09</v>
      </c>
      <c r="L39" s="6" t="s">
        <v>1560</v>
      </c>
    </row>
    <row r="40" spans="1:12">
      <c r="A40" t="s">
        <v>1417</v>
      </c>
      <c r="B40">
        <v>2.9</v>
      </c>
      <c r="C40">
        <v>0</v>
      </c>
      <c r="D40">
        <v>1</v>
      </c>
      <c r="E40" t="s">
        <v>1380</v>
      </c>
      <c r="G40" t="s">
        <v>1561</v>
      </c>
      <c r="H40" t="s">
        <v>1477</v>
      </c>
      <c r="I40" t="s">
        <v>1562</v>
      </c>
      <c r="J40" t="s">
        <v>275</v>
      </c>
      <c r="K40">
        <v>3E-06</v>
      </c>
      <c r="L40" s="6" t="s">
        <v>1564</v>
      </c>
    </row>
    <row r="41" spans="1:12">
      <c r="A41" t="s">
        <v>1418</v>
      </c>
      <c r="B41">
        <v>2.7</v>
      </c>
      <c r="C41">
        <v>0</v>
      </c>
      <c r="D41">
        <v>1</v>
      </c>
      <c r="E41" t="s">
        <v>1380</v>
      </c>
      <c r="G41" t="s">
        <v>1565</v>
      </c>
      <c r="H41" t="s">
        <v>1477</v>
      </c>
      <c r="I41" t="s">
        <v>1566</v>
      </c>
      <c r="J41" t="s">
        <v>270</v>
      </c>
      <c r="K41">
        <v>3E-06</v>
      </c>
      <c r="L41" s="6" t="s">
        <v>1568</v>
      </c>
    </row>
    <row r="42" spans="1:12">
      <c r="A42" t="s">
        <v>1419</v>
      </c>
      <c r="B42">
        <v>2.7</v>
      </c>
      <c r="C42">
        <v>0</v>
      </c>
      <c r="D42">
        <v>1</v>
      </c>
      <c r="E42" t="s">
        <v>1380</v>
      </c>
      <c r="G42" t="s">
        <v>1569</v>
      </c>
      <c r="H42" t="s">
        <v>1477</v>
      </c>
      <c r="I42" t="s">
        <v>1540</v>
      </c>
      <c r="J42" t="s">
        <v>270</v>
      </c>
      <c r="K42">
        <v>4E-09</v>
      </c>
      <c r="L42" s="6" t="s">
        <v>1542</v>
      </c>
    </row>
    <row r="43" spans="1:12">
      <c r="A43" t="s">
        <v>1420</v>
      </c>
      <c r="B43">
        <v>2.7</v>
      </c>
      <c r="C43">
        <v>0</v>
      </c>
      <c r="D43">
        <v>1</v>
      </c>
      <c r="E43" t="s">
        <v>1380</v>
      </c>
      <c r="G43" t="s">
        <v>1570</v>
      </c>
      <c r="H43" t="s">
        <v>1477</v>
      </c>
      <c r="I43" t="s">
        <v>1540</v>
      </c>
      <c r="J43" t="s">
        <v>270</v>
      </c>
      <c r="K43">
        <v>3E-09</v>
      </c>
      <c r="L43" s="6" t="s">
        <v>1542</v>
      </c>
    </row>
    <row r="44" spans="1:12">
      <c r="A44" t="s">
        <v>1421</v>
      </c>
      <c r="B44">
        <v>2.6</v>
      </c>
      <c r="C44">
        <v>0</v>
      </c>
      <c r="D44">
        <v>1</v>
      </c>
      <c r="E44" t="s">
        <v>1380</v>
      </c>
      <c r="G44" t="s">
        <v>1571</v>
      </c>
      <c r="H44" t="s">
        <v>1477</v>
      </c>
      <c r="I44" t="s">
        <v>1486</v>
      </c>
      <c r="J44" t="s">
        <v>267</v>
      </c>
      <c r="K44">
        <v>1E-16</v>
      </c>
      <c r="L44" s="6" t="s">
        <v>1488</v>
      </c>
    </row>
    <row r="45" spans="1:12">
      <c r="A45" t="s">
        <v>1422</v>
      </c>
      <c r="B45">
        <v>2.6</v>
      </c>
      <c r="C45">
        <v>0</v>
      </c>
      <c r="D45">
        <v>1</v>
      </c>
      <c r="E45" t="s">
        <v>1380</v>
      </c>
      <c r="G45" t="s">
        <v>1572</v>
      </c>
      <c r="H45" t="s">
        <v>1477</v>
      </c>
      <c r="I45" t="s">
        <v>1573</v>
      </c>
      <c r="J45" t="s">
        <v>267</v>
      </c>
      <c r="K45">
        <v>4E-10</v>
      </c>
      <c r="L45" s="6" t="s">
        <v>1575</v>
      </c>
    </row>
    <row r="46" spans="1:12">
      <c r="A46" t="s">
        <v>1423</v>
      </c>
      <c r="B46">
        <v>2.6</v>
      </c>
      <c r="C46">
        <v>0</v>
      </c>
      <c r="D46">
        <v>1</v>
      </c>
      <c r="E46" t="s">
        <v>1380</v>
      </c>
      <c r="G46" t="s">
        <v>1572</v>
      </c>
      <c r="H46" t="s">
        <v>1477</v>
      </c>
      <c r="I46" t="s">
        <v>1576</v>
      </c>
      <c r="J46" t="s">
        <v>268</v>
      </c>
      <c r="K46">
        <v>4E-11</v>
      </c>
      <c r="L46" s="6" t="s">
        <v>1578</v>
      </c>
    </row>
    <row r="47" spans="1:12">
      <c r="A47" t="s">
        <v>1424</v>
      </c>
      <c r="B47">
        <v>2.6</v>
      </c>
      <c r="C47">
        <v>0</v>
      </c>
      <c r="D47">
        <v>1</v>
      </c>
      <c r="E47" t="s">
        <v>1380</v>
      </c>
      <c r="G47" t="s">
        <v>1579</v>
      </c>
      <c r="H47" t="s">
        <v>1477</v>
      </c>
      <c r="I47" t="s">
        <v>1482</v>
      </c>
      <c r="J47" t="s">
        <v>267</v>
      </c>
      <c r="K47">
        <v>7E-31</v>
      </c>
      <c r="L47" s="6" t="s">
        <v>1484</v>
      </c>
    </row>
    <row r="48" spans="1:12">
      <c r="A48" t="s">
        <v>1425</v>
      </c>
      <c r="B48">
        <v>2.5</v>
      </c>
      <c r="C48">
        <v>0</v>
      </c>
      <c r="D48">
        <v>1</v>
      </c>
      <c r="E48" t="s">
        <v>1380</v>
      </c>
      <c r="G48" t="s">
        <v>1579</v>
      </c>
      <c r="H48" t="s">
        <v>1477</v>
      </c>
      <c r="I48" t="s">
        <v>1540</v>
      </c>
      <c r="J48" t="s">
        <v>270</v>
      </c>
      <c r="K48">
        <v>6E-12</v>
      </c>
      <c r="L48" s="6" t="s">
        <v>1542</v>
      </c>
    </row>
    <row r="49" spans="1:12">
      <c r="A49" t="s">
        <v>1426</v>
      </c>
      <c r="B49">
        <v>2.5</v>
      </c>
      <c r="C49">
        <v>0</v>
      </c>
      <c r="D49">
        <v>1</v>
      </c>
      <c r="E49" t="s">
        <v>1380</v>
      </c>
      <c r="G49" t="s">
        <v>1580</v>
      </c>
      <c r="H49" t="s">
        <v>1477</v>
      </c>
      <c r="I49" t="s">
        <v>1540</v>
      </c>
      <c r="J49" t="s">
        <v>270</v>
      </c>
      <c r="K49">
        <v>4E-11</v>
      </c>
      <c r="L49" s="6" t="s">
        <v>1542</v>
      </c>
    </row>
    <row r="50" spans="1:12">
      <c r="A50" t="s">
        <v>1427</v>
      </c>
      <c r="B50">
        <v>2.2</v>
      </c>
      <c r="C50">
        <v>7.3</v>
      </c>
      <c r="D50">
        <v>2</v>
      </c>
      <c r="E50" t="s">
        <v>1380</v>
      </c>
      <c r="G50" t="s">
        <v>1581</v>
      </c>
      <c r="H50" t="s">
        <v>1477</v>
      </c>
      <c r="I50" t="s">
        <v>1540</v>
      </c>
      <c r="J50" t="s">
        <v>270</v>
      </c>
      <c r="K50">
        <v>7E-11</v>
      </c>
      <c r="L50" s="6" t="s">
        <v>1542</v>
      </c>
    </row>
    <row r="51" spans="1:12">
      <c r="A51" t="s">
        <v>1428</v>
      </c>
      <c r="B51">
        <v>1.4</v>
      </c>
      <c r="C51">
        <v>7.5</v>
      </c>
      <c r="D51">
        <v>2</v>
      </c>
      <c r="E51" t="s">
        <v>1380</v>
      </c>
      <c r="G51" t="s">
        <v>1582</v>
      </c>
      <c r="H51" t="s">
        <v>1477</v>
      </c>
      <c r="I51" t="s">
        <v>1583</v>
      </c>
      <c r="J51" t="s">
        <v>268</v>
      </c>
      <c r="K51">
        <v>2E-08</v>
      </c>
      <c r="L51" s="6" t="s">
        <v>1585</v>
      </c>
    </row>
    <row r="52" spans="1:12">
      <c r="A52" t="s">
        <v>1429</v>
      </c>
      <c r="B52">
        <v>0.9</v>
      </c>
      <c r="C52">
        <v>6.6</v>
      </c>
      <c r="D52">
        <v>2</v>
      </c>
      <c r="E52" t="s">
        <v>1380</v>
      </c>
      <c r="G52" t="s">
        <v>1586</v>
      </c>
      <c r="H52" t="s">
        <v>1477</v>
      </c>
      <c r="I52" t="s">
        <v>1494</v>
      </c>
      <c r="J52" t="s">
        <v>268</v>
      </c>
      <c r="K52">
        <v>2E-16</v>
      </c>
      <c r="L52" s="6" t="s">
        <v>1496</v>
      </c>
    </row>
    <row r="53" spans="1:12">
      <c r="A53" t="s">
        <v>1430</v>
      </c>
      <c r="B53">
        <v>0.5</v>
      </c>
      <c r="C53">
        <v>12.5</v>
      </c>
      <c r="D53">
        <v>2</v>
      </c>
      <c r="E53" t="s">
        <v>1380</v>
      </c>
      <c r="G53" t="s">
        <v>1587</v>
      </c>
      <c r="H53" t="s">
        <v>1477</v>
      </c>
      <c r="I53" t="s">
        <v>1540</v>
      </c>
      <c r="J53" t="s">
        <v>270</v>
      </c>
      <c r="K53">
        <v>4E-09</v>
      </c>
      <c r="L53" s="6" t="s">
        <v>1542</v>
      </c>
    </row>
    <row r="54" spans="1:12">
      <c r="A54" t="s">
        <v>1431</v>
      </c>
      <c r="B54">
        <v>0.5</v>
      </c>
      <c r="C54">
        <v>4.5</v>
      </c>
      <c r="D54">
        <v>2</v>
      </c>
      <c r="E54" t="s">
        <v>1380</v>
      </c>
      <c r="G54" t="s">
        <v>1588</v>
      </c>
      <c r="H54" t="s">
        <v>1477</v>
      </c>
      <c r="I54" t="s">
        <v>1482</v>
      </c>
      <c r="J54" t="s">
        <v>267</v>
      </c>
      <c r="K54">
        <v>2E-15</v>
      </c>
      <c r="L54" s="6" t="s">
        <v>1484</v>
      </c>
    </row>
    <row r="55" spans="1:12">
      <c r="A55" t="s">
        <v>1432</v>
      </c>
      <c r="B55">
        <v>0.2</v>
      </c>
      <c r="C55">
        <v>4.9</v>
      </c>
      <c r="D55">
        <v>2</v>
      </c>
      <c r="E55" t="s">
        <v>1380</v>
      </c>
      <c r="G55" t="s">
        <v>1588</v>
      </c>
      <c r="H55" t="s">
        <v>1477</v>
      </c>
      <c r="I55" t="s">
        <v>1589</v>
      </c>
      <c r="J55" t="s">
        <v>267</v>
      </c>
      <c r="K55">
        <v>3E-08</v>
      </c>
      <c r="L55" s="6" t="s">
        <v>1591</v>
      </c>
    </row>
    <row r="56" spans="1:12">
      <c r="A56" t="s">
        <v>1433</v>
      </c>
      <c r="B56">
        <v>0.1</v>
      </c>
      <c r="C56">
        <v>5.2</v>
      </c>
      <c r="D56">
        <v>2</v>
      </c>
      <c r="E56" t="s">
        <v>1380</v>
      </c>
      <c r="G56" t="s">
        <v>1588</v>
      </c>
      <c r="H56" t="s">
        <v>1477</v>
      </c>
      <c r="I56" t="s">
        <v>1519</v>
      </c>
      <c r="J56" t="s">
        <v>268</v>
      </c>
      <c r="K56">
        <v>3E-21</v>
      </c>
      <c r="L56" s="6" t="s">
        <v>1593</v>
      </c>
    </row>
    <row r="57" spans="1:12">
      <c r="A57" t="s">
        <v>1434</v>
      </c>
      <c r="B57">
        <v>0.1</v>
      </c>
      <c r="C57">
        <v>9.9</v>
      </c>
      <c r="D57">
        <v>2</v>
      </c>
      <c r="E57" t="s">
        <v>1380</v>
      </c>
      <c r="G57" t="s">
        <v>1588</v>
      </c>
      <c r="H57" t="s">
        <v>1477</v>
      </c>
      <c r="I57" t="s">
        <v>1519</v>
      </c>
      <c r="J57" t="s">
        <v>268</v>
      </c>
      <c r="K57">
        <v>1E-13</v>
      </c>
      <c r="L57" s="6" t="s">
        <v>1595</v>
      </c>
    </row>
    <row r="58" spans="1:12">
      <c r="A58" t="s">
        <v>1435</v>
      </c>
      <c r="B58">
        <v>0</v>
      </c>
      <c r="C58">
        <v>5.1</v>
      </c>
      <c r="D58">
        <v>2</v>
      </c>
      <c r="E58" t="s">
        <v>1380</v>
      </c>
      <c r="G58" t="s">
        <v>1588</v>
      </c>
      <c r="H58" t="s">
        <v>1477</v>
      </c>
      <c r="I58" t="s">
        <v>1519</v>
      </c>
      <c r="J58" t="s">
        <v>268</v>
      </c>
      <c r="K58">
        <v>2E-12</v>
      </c>
      <c r="L58" s="6" t="s">
        <v>1595</v>
      </c>
    </row>
    <row r="59" spans="1:12">
      <c r="A59" t="s">
        <v>1436</v>
      </c>
      <c r="B59">
        <v>-0.6</v>
      </c>
      <c r="C59">
        <v>5.5</v>
      </c>
      <c r="D59">
        <v>2</v>
      </c>
      <c r="E59" t="s">
        <v>1380</v>
      </c>
      <c r="G59" t="s">
        <v>1588</v>
      </c>
      <c r="H59" t="s">
        <v>1477</v>
      </c>
      <c r="I59" t="s">
        <v>1519</v>
      </c>
      <c r="J59" t="s">
        <v>268</v>
      </c>
      <c r="K59">
        <v>5.999999999999999E-08</v>
      </c>
      <c r="L59" s="6" t="s">
        <v>1595</v>
      </c>
    </row>
    <row r="60" spans="1:12">
      <c r="A60" t="s">
        <v>1437</v>
      </c>
      <c r="B60">
        <v>-2.3</v>
      </c>
      <c r="C60">
        <v>8.6</v>
      </c>
      <c r="D60">
        <v>2</v>
      </c>
      <c r="E60" t="s">
        <v>1380</v>
      </c>
      <c r="G60" t="s">
        <v>1588</v>
      </c>
      <c r="H60" t="s">
        <v>1477</v>
      </c>
      <c r="I60" t="s">
        <v>1519</v>
      </c>
      <c r="J60" t="s">
        <v>268</v>
      </c>
      <c r="K60">
        <v>6E-06</v>
      </c>
      <c r="L60" s="6" t="s">
        <v>1595</v>
      </c>
    </row>
    <row r="61" spans="1:12">
      <c r="A61" t="s">
        <v>1438</v>
      </c>
      <c r="B61">
        <v>-2.6</v>
      </c>
      <c r="C61">
        <v>0</v>
      </c>
      <c r="D61">
        <v>1</v>
      </c>
      <c r="E61" t="s">
        <v>1439</v>
      </c>
      <c r="G61" t="s">
        <v>1596</v>
      </c>
      <c r="H61" t="s">
        <v>1477</v>
      </c>
      <c r="I61" t="s">
        <v>1519</v>
      </c>
      <c r="J61" t="s">
        <v>268</v>
      </c>
      <c r="K61">
        <v>2E-17</v>
      </c>
      <c r="L61" s="6" t="s">
        <v>1595</v>
      </c>
    </row>
    <row r="62" spans="1:12">
      <c r="A62" t="s">
        <v>1440</v>
      </c>
      <c r="B62">
        <v>-2.6</v>
      </c>
      <c r="C62">
        <v>0</v>
      </c>
      <c r="D62">
        <v>1</v>
      </c>
      <c r="E62" t="s">
        <v>1439</v>
      </c>
      <c r="G62" t="s">
        <v>1596</v>
      </c>
      <c r="H62" t="s">
        <v>1477</v>
      </c>
      <c r="I62" t="s">
        <v>1519</v>
      </c>
      <c r="J62" t="s">
        <v>268</v>
      </c>
      <c r="K62">
        <v>2E-13</v>
      </c>
      <c r="L62" s="6" t="s">
        <v>1595</v>
      </c>
    </row>
    <row r="63" spans="1:12">
      <c r="A63" t="s">
        <v>1441</v>
      </c>
      <c r="B63">
        <v>-2.7</v>
      </c>
      <c r="C63">
        <v>0</v>
      </c>
      <c r="D63">
        <v>1</v>
      </c>
      <c r="E63" t="s">
        <v>1439</v>
      </c>
      <c r="G63" t="s">
        <v>1596</v>
      </c>
      <c r="H63" t="s">
        <v>1477</v>
      </c>
      <c r="I63" t="s">
        <v>1519</v>
      </c>
      <c r="J63" t="s">
        <v>268</v>
      </c>
      <c r="K63">
        <v>2E-07</v>
      </c>
      <c r="L63" s="6" t="s">
        <v>1595</v>
      </c>
    </row>
    <row r="64" spans="1:12">
      <c r="A64" t="s">
        <v>1442</v>
      </c>
      <c r="B64">
        <v>-2.9</v>
      </c>
      <c r="C64">
        <v>13.7</v>
      </c>
      <c r="D64">
        <v>2</v>
      </c>
      <c r="E64" t="s">
        <v>1380</v>
      </c>
      <c r="G64" t="s">
        <v>1596</v>
      </c>
      <c r="H64" t="s">
        <v>1477</v>
      </c>
      <c r="I64" t="s">
        <v>1519</v>
      </c>
      <c r="J64" t="s">
        <v>268</v>
      </c>
      <c r="K64">
        <v>3E-06</v>
      </c>
      <c r="L64" s="6" t="s">
        <v>1595</v>
      </c>
    </row>
    <row r="65" spans="1:12">
      <c r="A65" t="s">
        <v>1443</v>
      </c>
      <c r="B65">
        <v>-3</v>
      </c>
      <c r="C65">
        <v>0</v>
      </c>
      <c r="D65">
        <v>1</v>
      </c>
      <c r="E65" t="s">
        <v>1439</v>
      </c>
      <c r="G65" t="s">
        <v>1597</v>
      </c>
      <c r="H65" t="s">
        <v>1477</v>
      </c>
      <c r="I65" t="s">
        <v>1598</v>
      </c>
      <c r="J65" t="s">
        <v>267</v>
      </c>
      <c r="K65">
        <v>5E-51</v>
      </c>
      <c r="L65" s="6" t="s">
        <v>1600</v>
      </c>
    </row>
    <row r="66" spans="1:12">
      <c r="A66" t="s">
        <v>1444</v>
      </c>
      <c r="B66">
        <v>-3</v>
      </c>
      <c r="C66">
        <v>0</v>
      </c>
      <c r="D66">
        <v>1</v>
      </c>
      <c r="E66" t="s">
        <v>1439</v>
      </c>
      <c r="G66" t="s">
        <v>1597</v>
      </c>
      <c r="H66" t="s">
        <v>1477</v>
      </c>
      <c r="I66" t="s">
        <v>1598</v>
      </c>
      <c r="J66" t="s">
        <v>267</v>
      </c>
      <c r="K66">
        <v>2E-21</v>
      </c>
      <c r="L66" s="6" t="s">
        <v>1600</v>
      </c>
    </row>
    <row r="67" spans="1:12">
      <c r="A67" t="s">
        <v>1445</v>
      </c>
      <c r="B67">
        <v>-3</v>
      </c>
      <c r="C67">
        <v>0.6</v>
      </c>
      <c r="D67">
        <v>2</v>
      </c>
      <c r="E67" t="s">
        <v>1439</v>
      </c>
      <c r="G67" t="s">
        <v>1597</v>
      </c>
      <c r="H67" t="s">
        <v>1477</v>
      </c>
      <c r="I67" t="s">
        <v>1598</v>
      </c>
      <c r="J67" t="s">
        <v>267</v>
      </c>
      <c r="K67">
        <v>5E-18</v>
      </c>
      <c r="L67" s="6" t="s">
        <v>1600</v>
      </c>
    </row>
    <row r="68" spans="1:12">
      <c r="A68" t="s">
        <v>1446</v>
      </c>
      <c r="B68">
        <v>-3</v>
      </c>
      <c r="C68">
        <v>0</v>
      </c>
      <c r="D68">
        <v>1</v>
      </c>
      <c r="E68" t="s">
        <v>1439</v>
      </c>
      <c r="G68" t="s">
        <v>1601</v>
      </c>
      <c r="H68" t="s">
        <v>1477</v>
      </c>
      <c r="I68" t="s">
        <v>1602</v>
      </c>
      <c r="J68" t="s">
        <v>269</v>
      </c>
      <c r="K68">
        <v>2E-10</v>
      </c>
      <c r="L68" s="6" t="s">
        <v>1604</v>
      </c>
    </row>
    <row r="69" spans="1:12">
      <c r="A69" t="s">
        <v>1447</v>
      </c>
      <c r="B69">
        <v>-3</v>
      </c>
      <c r="C69">
        <v>0</v>
      </c>
      <c r="D69">
        <v>1</v>
      </c>
      <c r="E69" t="s">
        <v>1439</v>
      </c>
      <c r="G69" t="s">
        <v>1601</v>
      </c>
      <c r="H69" t="s">
        <v>1477</v>
      </c>
      <c r="I69" t="s">
        <v>1602</v>
      </c>
      <c r="J69" t="s">
        <v>269</v>
      </c>
      <c r="K69">
        <v>2E-08</v>
      </c>
      <c r="L69" s="6" t="s">
        <v>1604</v>
      </c>
    </row>
    <row r="70" spans="1:12">
      <c r="A70" t="s">
        <v>1448</v>
      </c>
      <c r="B70">
        <v>-3.1</v>
      </c>
      <c r="C70">
        <v>0</v>
      </c>
      <c r="D70">
        <v>1</v>
      </c>
      <c r="E70" t="s">
        <v>1439</v>
      </c>
      <c r="G70" t="s">
        <v>1605</v>
      </c>
      <c r="H70" t="s">
        <v>1477</v>
      </c>
      <c r="I70" t="s">
        <v>1606</v>
      </c>
      <c r="J70" t="s">
        <v>266</v>
      </c>
      <c r="K70">
        <v>1E-13</v>
      </c>
      <c r="L70" s="6" t="s">
        <v>1608</v>
      </c>
    </row>
    <row r="71" spans="1:12">
      <c r="A71" t="s">
        <v>1449</v>
      </c>
      <c r="B71">
        <v>-3.1</v>
      </c>
      <c r="C71">
        <v>0</v>
      </c>
      <c r="D71">
        <v>1</v>
      </c>
      <c r="E71" t="s">
        <v>1439</v>
      </c>
      <c r="G71" t="s">
        <v>1609</v>
      </c>
      <c r="H71" t="s">
        <v>1477</v>
      </c>
      <c r="I71" t="s">
        <v>1606</v>
      </c>
      <c r="J71" t="s">
        <v>266</v>
      </c>
      <c r="K71">
        <v>2E-19</v>
      </c>
      <c r="L71" s="6" t="s">
        <v>1608</v>
      </c>
    </row>
    <row r="72" spans="1:12">
      <c r="A72" t="s">
        <v>1450</v>
      </c>
      <c r="B72">
        <v>-3.3</v>
      </c>
      <c r="C72">
        <v>0</v>
      </c>
      <c r="D72">
        <v>1</v>
      </c>
      <c r="E72" t="s">
        <v>1439</v>
      </c>
      <c r="G72" t="s">
        <v>1610</v>
      </c>
      <c r="H72" t="s">
        <v>1477</v>
      </c>
      <c r="I72" t="s">
        <v>1482</v>
      </c>
      <c r="J72" t="s">
        <v>267</v>
      </c>
      <c r="K72">
        <v>6E-22</v>
      </c>
      <c r="L72" s="6" t="s">
        <v>1484</v>
      </c>
    </row>
    <row r="73" spans="1:12">
      <c r="A73" t="s">
        <v>1451</v>
      </c>
      <c r="B73">
        <v>-3.3</v>
      </c>
      <c r="C73">
        <v>0</v>
      </c>
      <c r="D73">
        <v>1</v>
      </c>
      <c r="E73" t="s">
        <v>1439</v>
      </c>
      <c r="G73" t="s">
        <v>1610</v>
      </c>
      <c r="H73" t="s">
        <v>1477</v>
      </c>
      <c r="I73" t="s">
        <v>1611</v>
      </c>
      <c r="J73" t="s">
        <v>267</v>
      </c>
      <c r="K73">
        <v>2E-19</v>
      </c>
      <c r="L73" s="6" t="s">
        <v>1613</v>
      </c>
    </row>
    <row r="74" spans="1:12">
      <c r="A74" t="s">
        <v>1452</v>
      </c>
      <c r="B74">
        <v>-3.5</v>
      </c>
      <c r="C74">
        <v>0.8</v>
      </c>
      <c r="D74">
        <v>2</v>
      </c>
      <c r="E74" t="s">
        <v>1439</v>
      </c>
      <c r="G74" t="s">
        <v>1610</v>
      </c>
      <c r="H74" t="s">
        <v>1477</v>
      </c>
      <c r="I74" t="s">
        <v>1611</v>
      </c>
      <c r="J74" t="s">
        <v>267</v>
      </c>
      <c r="K74">
        <v>2E-19</v>
      </c>
      <c r="L74" s="6" t="s">
        <v>1613</v>
      </c>
    </row>
    <row r="75" spans="1:12">
      <c r="A75" t="s">
        <v>1453</v>
      </c>
      <c r="B75">
        <v>-3.7</v>
      </c>
      <c r="C75">
        <v>0</v>
      </c>
      <c r="D75">
        <v>1</v>
      </c>
      <c r="E75" t="s">
        <v>1439</v>
      </c>
      <c r="G75" t="s">
        <v>1610</v>
      </c>
      <c r="H75" t="s">
        <v>1477</v>
      </c>
      <c r="I75" t="s">
        <v>1611</v>
      </c>
      <c r="J75" t="s">
        <v>267</v>
      </c>
      <c r="K75">
        <v>2E-19</v>
      </c>
      <c r="L75" s="6" t="s">
        <v>1613</v>
      </c>
    </row>
    <row r="76" spans="1:12">
      <c r="A76" t="s">
        <v>1454</v>
      </c>
      <c r="B76">
        <v>-3.7</v>
      </c>
      <c r="C76">
        <v>0</v>
      </c>
      <c r="D76">
        <v>1</v>
      </c>
      <c r="E76" t="s">
        <v>1439</v>
      </c>
      <c r="G76" t="s">
        <v>1610</v>
      </c>
      <c r="H76" t="s">
        <v>1477</v>
      </c>
      <c r="I76" t="s">
        <v>1614</v>
      </c>
      <c r="J76" t="s">
        <v>273</v>
      </c>
      <c r="K76">
        <v>3E-08</v>
      </c>
      <c r="L76" s="6" t="s">
        <v>1616</v>
      </c>
    </row>
    <row r="77" spans="1:12">
      <c r="A77" t="s">
        <v>1455</v>
      </c>
      <c r="B77">
        <v>-3.8</v>
      </c>
      <c r="C77">
        <v>0</v>
      </c>
      <c r="D77">
        <v>1</v>
      </c>
      <c r="E77" t="s">
        <v>1439</v>
      </c>
      <c r="G77" t="s">
        <v>1617</v>
      </c>
      <c r="H77" t="s">
        <v>1477</v>
      </c>
      <c r="I77" t="s">
        <v>1611</v>
      </c>
      <c r="J77" t="s">
        <v>267</v>
      </c>
      <c r="K77">
        <v>3E-21</v>
      </c>
      <c r="L77" s="6" t="s">
        <v>1613</v>
      </c>
    </row>
    <row r="78" spans="1:12">
      <c r="A78" t="s">
        <v>1456</v>
      </c>
      <c r="B78">
        <v>-4</v>
      </c>
      <c r="C78">
        <v>0</v>
      </c>
      <c r="D78">
        <v>1</v>
      </c>
      <c r="E78" t="s">
        <v>1439</v>
      </c>
      <c r="G78" t="s">
        <v>1617</v>
      </c>
      <c r="H78" t="s">
        <v>1477</v>
      </c>
      <c r="I78" t="s">
        <v>1611</v>
      </c>
      <c r="J78" t="s">
        <v>267</v>
      </c>
      <c r="K78">
        <v>3E-21</v>
      </c>
      <c r="L78" s="6" t="s">
        <v>1613</v>
      </c>
    </row>
    <row r="79" spans="1:12">
      <c r="A79" t="s">
        <v>1457</v>
      </c>
      <c r="B79">
        <v>-4.1</v>
      </c>
      <c r="C79">
        <v>0</v>
      </c>
      <c r="D79">
        <v>1</v>
      </c>
      <c r="E79" t="s">
        <v>1439</v>
      </c>
      <c r="G79" t="s">
        <v>1618</v>
      </c>
      <c r="H79" t="s">
        <v>1477</v>
      </c>
      <c r="I79" t="s">
        <v>1619</v>
      </c>
      <c r="J79" t="s">
        <v>267</v>
      </c>
      <c r="K79">
        <v>4E-15</v>
      </c>
      <c r="L79" s="6" t="s">
        <v>1621</v>
      </c>
    </row>
    <row r="80" spans="1:12">
      <c r="A80" t="s">
        <v>1458</v>
      </c>
      <c r="B80">
        <v>-4.3</v>
      </c>
      <c r="C80">
        <v>0</v>
      </c>
      <c r="D80">
        <v>1</v>
      </c>
      <c r="E80" t="s">
        <v>1439</v>
      </c>
      <c r="G80" t="s">
        <v>1618</v>
      </c>
      <c r="H80" t="s">
        <v>1477</v>
      </c>
      <c r="I80" t="s">
        <v>1619</v>
      </c>
      <c r="J80" t="s">
        <v>267</v>
      </c>
      <c r="K80">
        <v>4E-13</v>
      </c>
      <c r="L80" s="6" t="s">
        <v>1621</v>
      </c>
    </row>
    <row r="81" spans="1:12">
      <c r="A81" t="s">
        <v>1459</v>
      </c>
      <c r="B81">
        <v>-4.4</v>
      </c>
      <c r="C81">
        <v>0</v>
      </c>
      <c r="D81">
        <v>1</v>
      </c>
      <c r="E81" t="s">
        <v>1439</v>
      </c>
      <c r="G81" t="s">
        <v>1618</v>
      </c>
      <c r="H81" t="s">
        <v>1477</v>
      </c>
      <c r="I81" t="s">
        <v>1619</v>
      </c>
      <c r="J81" t="s">
        <v>267</v>
      </c>
      <c r="K81">
        <v>9.999999999999999E-12</v>
      </c>
      <c r="L81" s="6" t="s">
        <v>1621</v>
      </c>
    </row>
    <row r="82" spans="1:12">
      <c r="A82" t="s">
        <v>1460</v>
      </c>
      <c r="B82">
        <v>-4.4</v>
      </c>
      <c r="C82">
        <v>0</v>
      </c>
      <c r="D82">
        <v>1</v>
      </c>
      <c r="E82" t="s">
        <v>1439</v>
      </c>
      <c r="G82" t="s">
        <v>1618</v>
      </c>
      <c r="H82" t="s">
        <v>1477</v>
      </c>
      <c r="I82" t="s">
        <v>1619</v>
      </c>
      <c r="J82" t="s">
        <v>267</v>
      </c>
      <c r="K82">
        <v>1E-10</v>
      </c>
      <c r="L82" s="6" t="s">
        <v>1621</v>
      </c>
    </row>
    <row r="83" spans="1:12">
      <c r="A83" t="s">
        <v>1461</v>
      </c>
      <c r="B83">
        <v>-4.6</v>
      </c>
      <c r="C83">
        <v>0</v>
      </c>
      <c r="D83">
        <v>1</v>
      </c>
      <c r="E83" t="s">
        <v>1439</v>
      </c>
      <c r="G83" t="s">
        <v>1618</v>
      </c>
      <c r="H83" t="s">
        <v>1477</v>
      </c>
      <c r="I83" t="s">
        <v>1619</v>
      </c>
      <c r="J83" t="s">
        <v>267</v>
      </c>
      <c r="K83">
        <v>5E-06</v>
      </c>
      <c r="L83" s="6" t="s">
        <v>1621</v>
      </c>
    </row>
    <row r="84" spans="1:12">
      <c r="A84" t="s">
        <v>1462</v>
      </c>
      <c r="B84">
        <v>-4.6</v>
      </c>
      <c r="C84">
        <v>2.1</v>
      </c>
      <c r="D84">
        <v>2</v>
      </c>
      <c r="E84" t="s">
        <v>1439</v>
      </c>
      <c r="G84" t="s">
        <v>1622</v>
      </c>
      <c r="H84" t="s">
        <v>1477</v>
      </c>
      <c r="I84" t="s">
        <v>1482</v>
      </c>
      <c r="J84" t="s">
        <v>267</v>
      </c>
      <c r="K84">
        <v>6E-26</v>
      </c>
      <c r="L84" s="6" t="s">
        <v>1484</v>
      </c>
    </row>
    <row r="85" spans="1:12">
      <c r="A85" t="s">
        <v>1463</v>
      </c>
      <c r="B85">
        <v>-4.6</v>
      </c>
      <c r="C85">
        <v>0</v>
      </c>
      <c r="D85">
        <v>1</v>
      </c>
      <c r="E85" t="s">
        <v>1439</v>
      </c>
      <c r="G85" t="s">
        <v>1622</v>
      </c>
      <c r="H85" t="s">
        <v>1477</v>
      </c>
      <c r="I85" t="s">
        <v>1540</v>
      </c>
      <c r="J85" t="s">
        <v>270</v>
      </c>
      <c r="K85">
        <v>2E-12</v>
      </c>
      <c r="L85" s="6" t="s">
        <v>1542</v>
      </c>
    </row>
    <row r="86" spans="1:12">
      <c r="A86" t="s">
        <v>1464</v>
      </c>
      <c r="B86">
        <v>-4.7</v>
      </c>
      <c r="C86">
        <v>0</v>
      </c>
      <c r="D86">
        <v>1</v>
      </c>
      <c r="E86" t="s">
        <v>1439</v>
      </c>
    </row>
    <row r="87" spans="1:12">
      <c r="A87" t="s">
        <v>1465</v>
      </c>
      <c r="B87">
        <v>-5.4</v>
      </c>
      <c r="C87">
        <v>2.6</v>
      </c>
      <c r="D87">
        <v>2</v>
      </c>
      <c r="E87" t="s">
        <v>1439</v>
      </c>
    </row>
    <row r="88" spans="1:12">
      <c r="A88" t="s">
        <v>1466</v>
      </c>
      <c r="B88">
        <v>-5.8</v>
      </c>
      <c r="C88">
        <v>0</v>
      </c>
      <c r="D88">
        <v>1</v>
      </c>
      <c r="E88" t="s">
        <v>1439</v>
      </c>
    </row>
    <row r="89" spans="1:12">
      <c r="A89" t="s">
        <v>1467</v>
      </c>
      <c r="B89">
        <v>-6.5</v>
      </c>
      <c r="C89">
        <v>0</v>
      </c>
      <c r="D89">
        <v>1</v>
      </c>
      <c r="E89" t="s">
        <v>1439</v>
      </c>
    </row>
    <row r="90" spans="1:12">
      <c r="A90" t="s">
        <v>1468</v>
      </c>
      <c r="B90">
        <v>-6.6</v>
      </c>
      <c r="C90">
        <v>1.8</v>
      </c>
      <c r="D90">
        <v>2</v>
      </c>
      <c r="E90" t="s">
        <v>1439</v>
      </c>
    </row>
    <row r="91" spans="1:12">
      <c r="A91" t="s">
        <v>1469</v>
      </c>
      <c r="B91">
        <v>-7</v>
      </c>
      <c r="C91">
        <v>0</v>
      </c>
      <c r="D91">
        <v>1</v>
      </c>
      <c r="E91" t="s">
        <v>1439</v>
      </c>
    </row>
    <row r="92" spans="1:12">
      <c r="A92" t="s">
        <v>1470</v>
      </c>
      <c r="B92">
        <v>-7.1</v>
      </c>
      <c r="C92">
        <v>4.5</v>
      </c>
      <c r="D92">
        <v>2</v>
      </c>
      <c r="E92" t="s">
        <v>1439</v>
      </c>
    </row>
    <row r="93" spans="1:12">
      <c r="A93" t="s">
        <v>1471</v>
      </c>
      <c r="B93">
        <v>-7.5</v>
      </c>
      <c r="C93">
        <v>2.3</v>
      </c>
      <c r="D93">
        <v>2</v>
      </c>
      <c r="E93" t="s">
        <v>1439</v>
      </c>
    </row>
    <row r="94" spans="1:12">
      <c r="A94" t="s">
        <v>1472</v>
      </c>
      <c r="B94">
        <v>-10.4</v>
      </c>
      <c r="C94">
        <v>0</v>
      </c>
      <c r="D94">
        <v>1</v>
      </c>
      <c r="E94" t="s">
        <v>1439</v>
      </c>
    </row>
    <row r="95" spans="1:12">
      <c r="A95" t="s">
        <v>1473</v>
      </c>
      <c r="B95">
        <v>-11.8</v>
      </c>
      <c r="C95">
        <v>3</v>
      </c>
      <c r="D95">
        <v>2</v>
      </c>
      <c r="E95" t="s">
        <v>1439</v>
      </c>
    </row>
    <row r="96" spans="1:12">
      <c r="A96" t="s">
        <v>1474</v>
      </c>
      <c r="B96">
        <v>-13.5</v>
      </c>
      <c r="C96">
        <v>11.7</v>
      </c>
      <c r="D96">
        <v>2</v>
      </c>
      <c r="E96" t="s">
        <v>1439</v>
      </c>
    </row>
    <row r="97" spans="1:5">
      <c r="A97" t="s">
        <v>1475</v>
      </c>
      <c r="B97">
        <v>-20.4</v>
      </c>
      <c r="C97">
        <v>18.9</v>
      </c>
      <c r="D97">
        <v>2</v>
      </c>
      <c r="E97" t="s">
        <v>1439</v>
      </c>
    </row>
  </sheetData>
  <mergeCells count="2">
    <mergeCell ref="A1:E1"/>
    <mergeCell ref="G1:L1"/>
  </mergeCells>
  <conditionalFormatting sqref="B2:B97">
    <cfRule type="dataBar" priority="1">
      <dataBar>
        <cfvo type="min" val="0"/>
        <cfvo type="max" val="0"/>
        <color rgb="FF638EC6"/>
      </dataBar>
    </cfRule>
  </conditionalFormatting>
  <conditionalFormatting sqref="C2:C9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3"/>
  <sheetViews>
    <sheetView workbookViewId="0"/>
  </sheetViews>
  <sheetFormatPr defaultRowHeight="15"/>
  <sheetData>
    <row r="1" spans="1:11">
      <c r="A1" s="4" t="s">
        <v>1158</v>
      </c>
      <c r="B1" s="4" t="s">
        <v>1159</v>
      </c>
      <c r="C1" s="4" t="s">
        <v>1160</v>
      </c>
      <c r="D1" s="4" t="s">
        <v>1161</v>
      </c>
      <c r="E1" s="4" t="s">
        <v>1162</v>
      </c>
      <c r="F1" s="4" t="s">
        <v>1163</v>
      </c>
      <c r="G1" s="4" t="s">
        <v>1164</v>
      </c>
      <c r="H1" s="4" t="s">
        <v>1165</v>
      </c>
      <c r="I1" s="4" t="s">
        <v>1166</v>
      </c>
      <c r="J1" s="4" t="s">
        <v>1167</v>
      </c>
      <c r="K1" s="4" t="s">
        <v>1168</v>
      </c>
    </row>
    <row r="2" spans="1:11">
      <c r="A2" t="s">
        <v>1169</v>
      </c>
      <c r="B2" t="s">
        <v>1170</v>
      </c>
      <c r="C2" t="s">
        <v>1218</v>
      </c>
      <c r="D2">
        <v>1</v>
      </c>
      <c r="E2">
        <v>1</v>
      </c>
      <c r="F2">
        <v>0</v>
      </c>
      <c r="G2">
        <v>0.03</v>
      </c>
      <c r="H2">
        <v>0.2</v>
      </c>
      <c r="I2">
        <v>0</v>
      </c>
      <c r="J2">
        <v>0</v>
      </c>
      <c r="K2">
        <v>0</v>
      </c>
    </row>
    <row r="3" spans="1:11">
      <c r="A3" t="s">
        <v>1169</v>
      </c>
      <c r="B3" t="s">
        <v>1170</v>
      </c>
      <c r="C3" t="s">
        <v>1219</v>
      </c>
      <c r="D3">
        <v>1</v>
      </c>
      <c r="E3">
        <v>1</v>
      </c>
      <c r="F3">
        <v>0</v>
      </c>
      <c r="G3">
        <v>0.03</v>
      </c>
      <c r="H3">
        <v>0</v>
      </c>
      <c r="I3">
        <v>0</v>
      </c>
      <c r="J3">
        <v>0</v>
      </c>
      <c r="K3">
        <v>0</v>
      </c>
    </row>
    <row r="4" spans="1:11">
      <c r="A4" t="s">
        <v>1169</v>
      </c>
      <c r="B4" t="s">
        <v>1171</v>
      </c>
      <c r="C4" t="s">
        <v>1220</v>
      </c>
      <c r="D4">
        <v>1</v>
      </c>
      <c r="E4">
        <v>1</v>
      </c>
      <c r="F4">
        <v>0</v>
      </c>
      <c r="G4">
        <v>0</v>
      </c>
      <c r="H4">
        <v>0</v>
      </c>
      <c r="I4">
        <v>0</v>
      </c>
      <c r="J4">
        <v>0</v>
      </c>
      <c r="K4">
        <v>0</v>
      </c>
    </row>
    <row r="5" spans="1:11">
      <c r="A5" t="s">
        <v>1169</v>
      </c>
      <c r="B5" t="s">
        <v>1171</v>
      </c>
      <c r="C5" t="s">
        <v>1221</v>
      </c>
      <c r="D5">
        <v>1</v>
      </c>
      <c r="E5">
        <v>1</v>
      </c>
      <c r="F5">
        <v>0</v>
      </c>
      <c r="G5">
        <v>0</v>
      </c>
      <c r="H5">
        <v>0</v>
      </c>
      <c r="I5">
        <v>0</v>
      </c>
      <c r="J5">
        <v>0</v>
      </c>
      <c r="K5">
        <v>0</v>
      </c>
    </row>
    <row r="6" spans="1:11">
      <c r="A6" t="s">
        <v>1169</v>
      </c>
      <c r="B6" t="s">
        <v>1171</v>
      </c>
      <c r="C6" t="s">
        <v>1222</v>
      </c>
      <c r="D6">
        <v>1</v>
      </c>
      <c r="E6">
        <v>1</v>
      </c>
      <c r="F6">
        <v>0</v>
      </c>
      <c r="G6">
        <v>0</v>
      </c>
      <c r="H6">
        <v>0</v>
      </c>
      <c r="I6">
        <v>0</v>
      </c>
      <c r="J6">
        <v>0</v>
      </c>
      <c r="K6">
        <v>0</v>
      </c>
    </row>
    <row r="7" spans="1:11">
      <c r="A7" t="s">
        <v>1169</v>
      </c>
      <c r="B7" t="s">
        <v>1171</v>
      </c>
      <c r="C7" t="s">
        <v>1223</v>
      </c>
      <c r="D7">
        <v>1</v>
      </c>
      <c r="E7">
        <v>1</v>
      </c>
      <c r="F7">
        <v>0</v>
      </c>
      <c r="G7">
        <v>0</v>
      </c>
      <c r="H7">
        <v>0</v>
      </c>
      <c r="I7">
        <v>0</v>
      </c>
      <c r="J7">
        <v>0</v>
      </c>
      <c r="K7">
        <v>0</v>
      </c>
    </row>
    <row r="8" spans="1:11">
      <c r="A8" t="s">
        <v>1169</v>
      </c>
      <c r="B8" t="s">
        <v>1171</v>
      </c>
      <c r="C8" t="s">
        <v>1224</v>
      </c>
      <c r="D8">
        <v>1</v>
      </c>
      <c r="E8">
        <v>1</v>
      </c>
      <c r="F8">
        <v>0</v>
      </c>
      <c r="G8">
        <v>0</v>
      </c>
      <c r="H8">
        <v>0</v>
      </c>
      <c r="I8">
        <v>0</v>
      </c>
      <c r="J8">
        <v>0</v>
      </c>
      <c r="K8">
        <v>0</v>
      </c>
    </row>
    <row r="9" spans="1:11">
      <c r="A9" t="s">
        <v>1169</v>
      </c>
      <c r="B9" t="s">
        <v>1171</v>
      </c>
      <c r="C9" t="s">
        <v>1225</v>
      </c>
      <c r="D9">
        <v>1</v>
      </c>
      <c r="E9">
        <v>1</v>
      </c>
      <c r="F9">
        <v>0</v>
      </c>
      <c r="G9">
        <v>0</v>
      </c>
      <c r="H9">
        <v>0</v>
      </c>
      <c r="I9">
        <v>0</v>
      </c>
      <c r="J9">
        <v>0</v>
      </c>
      <c r="K9">
        <v>0</v>
      </c>
    </row>
    <row r="10" spans="1:11">
      <c r="A10" t="s">
        <v>1169</v>
      </c>
      <c r="B10" t="s">
        <v>1171</v>
      </c>
      <c r="C10" t="s">
        <v>1226</v>
      </c>
      <c r="D10">
        <v>1</v>
      </c>
      <c r="E10">
        <v>1</v>
      </c>
      <c r="F10">
        <v>0</v>
      </c>
      <c r="G10">
        <v>0</v>
      </c>
      <c r="H10">
        <v>0</v>
      </c>
      <c r="I10">
        <v>0</v>
      </c>
      <c r="J10">
        <v>0</v>
      </c>
      <c r="K10">
        <v>0</v>
      </c>
    </row>
    <row r="11" spans="1:11">
      <c r="A11" t="s">
        <v>1169</v>
      </c>
      <c r="B11" t="s">
        <v>1171</v>
      </c>
      <c r="C11" t="s">
        <v>1227</v>
      </c>
      <c r="D11">
        <v>1</v>
      </c>
      <c r="E11">
        <v>1</v>
      </c>
      <c r="F11">
        <v>0</v>
      </c>
      <c r="G11">
        <v>0</v>
      </c>
      <c r="H11">
        <v>0</v>
      </c>
      <c r="I11">
        <v>0</v>
      </c>
      <c r="J11">
        <v>0</v>
      </c>
      <c r="K11">
        <v>0</v>
      </c>
    </row>
    <row r="12" spans="1:11">
      <c r="A12" t="s">
        <v>1169</v>
      </c>
      <c r="B12" t="s">
        <v>1171</v>
      </c>
      <c r="C12" t="s">
        <v>1228</v>
      </c>
      <c r="D12">
        <v>1</v>
      </c>
      <c r="E12">
        <v>1</v>
      </c>
      <c r="F12">
        <v>0</v>
      </c>
      <c r="G12">
        <v>0</v>
      </c>
      <c r="H12">
        <v>0</v>
      </c>
      <c r="I12">
        <v>0</v>
      </c>
      <c r="J12">
        <v>0</v>
      </c>
      <c r="K12">
        <v>0</v>
      </c>
    </row>
    <row r="13" spans="1:11">
      <c r="A13" t="s">
        <v>1169</v>
      </c>
      <c r="B13" t="s">
        <v>1171</v>
      </c>
      <c r="C13" t="s">
        <v>1229</v>
      </c>
      <c r="D13">
        <v>1</v>
      </c>
      <c r="E13">
        <v>1</v>
      </c>
      <c r="F13">
        <v>0</v>
      </c>
      <c r="G13">
        <v>0</v>
      </c>
      <c r="H13">
        <v>0</v>
      </c>
      <c r="I13">
        <v>0</v>
      </c>
      <c r="J13">
        <v>0</v>
      </c>
      <c r="K13">
        <v>0</v>
      </c>
    </row>
    <row r="14" spans="1:11">
      <c r="A14" t="s">
        <v>1169</v>
      </c>
      <c r="B14" t="s">
        <v>1171</v>
      </c>
      <c r="C14" t="s">
        <v>1230</v>
      </c>
      <c r="D14">
        <v>1</v>
      </c>
      <c r="E14">
        <v>1</v>
      </c>
      <c r="F14">
        <v>0</v>
      </c>
      <c r="G14">
        <v>0</v>
      </c>
      <c r="H14">
        <v>0</v>
      </c>
      <c r="I14">
        <v>0</v>
      </c>
      <c r="J14">
        <v>0</v>
      </c>
      <c r="K14">
        <v>0</v>
      </c>
    </row>
    <row r="15" spans="1:11">
      <c r="A15" t="s">
        <v>1169</v>
      </c>
      <c r="B15" t="s">
        <v>1171</v>
      </c>
      <c r="C15" t="s">
        <v>1231</v>
      </c>
      <c r="D15">
        <v>1</v>
      </c>
      <c r="E15">
        <v>1</v>
      </c>
      <c r="F15">
        <v>0</v>
      </c>
      <c r="G15">
        <v>0</v>
      </c>
      <c r="H15">
        <v>0</v>
      </c>
      <c r="I15">
        <v>0</v>
      </c>
      <c r="J15">
        <v>0</v>
      </c>
      <c r="K15">
        <v>0</v>
      </c>
    </row>
    <row r="16" spans="1:11">
      <c r="A16" t="s">
        <v>1169</v>
      </c>
      <c r="B16" t="s">
        <v>1171</v>
      </c>
      <c r="C16" t="s">
        <v>1232</v>
      </c>
      <c r="D16">
        <v>1</v>
      </c>
      <c r="E16">
        <v>1</v>
      </c>
      <c r="F16">
        <v>0</v>
      </c>
      <c r="G16">
        <v>0</v>
      </c>
      <c r="H16">
        <v>0</v>
      </c>
      <c r="I16">
        <v>0</v>
      </c>
      <c r="J16">
        <v>0</v>
      </c>
      <c r="K16">
        <v>0</v>
      </c>
    </row>
    <row r="17" spans="1:11">
      <c r="A17" t="s">
        <v>1169</v>
      </c>
      <c r="B17" t="s">
        <v>1171</v>
      </c>
      <c r="C17" t="s">
        <v>1233</v>
      </c>
      <c r="D17">
        <v>1</v>
      </c>
      <c r="E17">
        <v>1</v>
      </c>
      <c r="F17">
        <v>0</v>
      </c>
      <c r="G17">
        <v>0</v>
      </c>
      <c r="H17">
        <v>0</v>
      </c>
      <c r="I17">
        <v>0</v>
      </c>
      <c r="J17">
        <v>0</v>
      </c>
      <c r="K17">
        <v>0</v>
      </c>
    </row>
    <row r="18" spans="1:11">
      <c r="A18" t="s">
        <v>1169</v>
      </c>
      <c r="B18" t="s">
        <v>1171</v>
      </c>
      <c r="C18" t="s">
        <v>1234</v>
      </c>
      <c r="D18">
        <v>1</v>
      </c>
      <c r="E18">
        <v>1</v>
      </c>
      <c r="F18">
        <v>0</v>
      </c>
      <c r="G18">
        <v>0</v>
      </c>
      <c r="H18">
        <v>0</v>
      </c>
      <c r="I18">
        <v>0</v>
      </c>
      <c r="J18">
        <v>0</v>
      </c>
      <c r="K18">
        <v>0</v>
      </c>
    </row>
    <row r="19" spans="1:11">
      <c r="A19" t="s">
        <v>1169</v>
      </c>
      <c r="B19" t="s">
        <v>1171</v>
      </c>
      <c r="C19" t="s">
        <v>1235</v>
      </c>
      <c r="D19">
        <v>1</v>
      </c>
      <c r="E19">
        <v>1</v>
      </c>
      <c r="F19">
        <v>0</v>
      </c>
      <c r="G19">
        <v>0</v>
      </c>
      <c r="H19">
        <v>0</v>
      </c>
      <c r="I19">
        <v>0</v>
      </c>
      <c r="J19">
        <v>0</v>
      </c>
      <c r="K19">
        <v>0</v>
      </c>
    </row>
    <row r="20" spans="1:11">
      <c r="A20" t="s">
        <v>1169</v>
      </c>
      <c r="B20" t="s">
        <v>1171</v>
      </c>
      <c r="C20" t="s">
        <v>1236</v>
      </c>
      <c r="D20">
        <v>1</v>
      </c>
      <c r="E20">
        <v>1</v>
      </c>
      <c r="F20">
        <v>0</v>
      </c>
      <c r="G20">
        <v>0</v>
      </c>
      <c r="H20">
        <v>0</v>
      </c>
      <c r="I20">
        <v>0</v>
      </c>
      <c r="J20">
        <v>0</v>
      </c>
      <c r="K20">
        <v>0</v>
      </c>
    </row>
    <row r="21" spans="1:11">
      <c r="A21" t="s">
        <v>1169</v>
      </c>
      <c r="B21" t="s">
        <v>1171</v>
      </c>
      <c r="C21" t="s">
        <v>1237</v>
      </c>
      <c r="D21">
        <v>1</v>
      </c>
      <c r="E21">
        <v>1</v>
      </c>
      <c r="F21">
        <v>0</v>
      </c>
      <c r="G21">
        <v>0</v>
      </c>
      <c r="H21">
        <v>0</v>
      </c>
      <c r="I21">
        <v>0</v>
      </c>
      <c r="J21">
        <v>0</v>
      </c>
      <c r="K21">
        <v>0</v>
      </c>
    </row>
    <row r="22" spans="1:11">
      <c r="A22" t="s">
        <v>1169</v>
      </c>
      <c r="B22" t="s">
        <v>1171</v>
      </c>
      <c r="C22" t="s">
        <v>1238</v>
      </c>
      <c r="D22">
        <v>1</v>
      </c>
      <c r="E22">
        <v>1</v>
      </c>
      <c r="F22">
        <v>0</v>
      </c>
      <c r="G22">
        <v>0</v>
      </c>
      <c r="H22">
        <v>0</v>
      </c>
      <c r="I22">
        <v>0</v>
      </c>
      <c r="J22">
        <v>0</v>
      </c>
      <c r="K22">
        <v>0</v>
      </c>
    </row>
    <row r="23" spans="1:11">
      <c r="A23" t="s">
        <v>1169</v>
      </c>
      <c r="B23" t="s">
        <v>1171</v>
      </c>
      <c r="C23" t="s">
        <v>1239</v>
      </c>
      <c r="D23">
        <v>1</v>
      </c>
      <c r="E23">
        <v>1</v>
      </c>
      <c r="F23">
        <v>0</v>
      </c>
      <c r="G23">
        <v>0</v>
      </c>
      <c r="H23">
        <v>0</v>
      </c>
      <c r="I23">
        <v>0</v>
      </c>
      <c r="J23">
        <v>0</v>
      </c>
      <c r="K23">
        <v>0</v>
      </c>
    </row>
    <row r="24" spans="1:11">
      <c r="A24" t="s">
        <v>1169</v>
      </c>
      <c r="B24" t="s">
        <v>1171</v>
      </c>
      <c r="C24" t="s">
        <v>1240</v>
      </c>
      <c r="D24">
        <v>1</v>
      </c>
      <c r="E24">
        <v>1</v>
      </c>
      <c r="F24">
        <v>0</v>
      </c>
      <c r="G24">
        <v>0</v>
      </c>
      <c r="H24">
        <v>0</v>
      </c>
      <c r="I24">
        <v>0</v>
      </c>
      <c r="J24">
        <v>0</v>
      </c>
      <c r="K24">
        <v>0</v>
      </c>
    </row>
    <row r="25" spans="1:11">
      <c r="A25" t="s">
        <v>1169</v>
      </c>
      <c r="B25" t="s">
        <v>1171</v>
      </c>
      <c r="C25" t="s">
        <v>1241</v>
      </c>
      <c r="D25">
        <v>1</v>
      </c>
      <c r="E25">
        <v>1</v>
      </c>
      <c r="F25">
        <v>0</v>
      </c>
      <c r="G25">
        <v>0</v>
      </c>
      <c r="H25">
        <v>0</v>
      </c>
      <c r="I25">
        <v>0</v>
      </c>
      <c r="J25">
        <v>0</v>
      </c>
      <c r="K25">
        <v>0</v>
      </c>
    </row>
    <row r="26" spans="1:11">
      <c r="A26" t="s">
        <v>1169</v>
      </c>
      <c r="B26" t="s">
        <v>1171</v>
      </c>
      <c r="C26" t="s">
        <v>1242</v>
      </c>
      <c r="D26">
        <v>0.99</v>
      </c>
      <c r="E26">
        <v>0.99</v>
      </c>
      <c r="F26">
        <v>0</v>
      </c>
      <c r="G26">
        <v>0</v>
      </c>
      <c r="H26">
        <v>0</v>
      </c>
      <c r="I26">
        <v>0</v>
      </c>
      <c r="J26">
        <v>0</v>
      </c>
      <c r="K26">
        <v>0</v>
      </c>
    </row>
    <row r="27" spans="1:11">
      <c r="A27" t="s">
        <v>1169</v>
      </c>
      <c r="B27" t="s">
        <v>1171</v>
      </c>
      <c r="C27" t="s">
        <v>1243</v>
      </c>
      <c r="D27">
        <v>0.98</v>
      </c>
      <c r="E27">
        <v>0.98</v>
      </c>
      <c r="F27">
        <v>0</v>
      </c>
      <c r="G27">
        <v>0</v>
      </c>
      <c r="H27">
        <v>0</v>
      </c>
      <c r="I27">
        <v>0</v>
      </c>
      <c r="J27">
        <v>0</v>
      </c>
      <c r="K27">
        <v>0</v>
      </c>
    </row>
    <row r="28" spans="1:11">
      <c r="A28" t="s">
        <v>1169</v>
      </c>
      <c r="B28" t="s">
        <v>1171</v>
      </c>
      <c r="C28" t="s">
        <v>1244</v>
      </c>
      <c r="D28">
        <v>0.98</v>
      </c>
      <c r="E28">
        <v>0.98</v>
      </c>
      <c r="F28">
        <v>0</v>
      </c>
      <c r="G28">
        <v>0</v>
      </c>
      <c r="H28">
        <v>0</v>
      </c>
      <c r="I28">
        <v>0</v>
      </c>
      <c r="J28">
        <v>0</v>
      </c>
      <c r="K28">
        <v>0</v>
      </c>
    </row>
    <row r="29" spans="1:11">
      <c r="A29" t="s">
        <v>1169</v>
      </c>
      <c r="B29" t="s">
        <v>1171</v>
      </c>
      <c r="C29" t="s">
        <v>1245</v>
      </c>
      <c r="D29">
        <v>0.98</v>
      </c>
      <c r="E29">
        <v>0.98</v>
      </c>
      <c r="F29">
        <v>0</v>
      </c>
      <c r="G29">
        <v>0</v>
      </c>
      <c r="H29">
        <v>0</v>
      </c>
      <c r="I29">
        <v>0</v>
      </c>
      <c r="J29">
        <v>0</v>
      </c>
      <c r="K29">
        <v>0</v>
      </c>
    </row>
    <row r="30" spans="1:11">
      <c r="A30" t="s">
        <v>1169</v>
      </c>
      <c r="B30" t="s">
        <v>1171</v>
      </c>
      <c r="C30" t="s">
        <v>1246</v>
      </c>
      <c r="D30">
        <v>0.97</v>
      </c>
      <c r="E30">
        <v>0.97</v>
      </c>
      <c r="F30">
        <v>0</v>
      </c>
      <c r="G30">
        <v>0</v>
      </c>
      <c r="H30">
        <v>0</v>
      </c>
      <c r="I30">
        <v>0</v>
      </c>
      <c r="J30">
        <v>0</v>
      </c>
      <c r="K30">
        <v>0</v>
      </c>
    </row>
    <row r="31" spans="1:11">
      <c r="A31" t="s">
        <v>1169</v>
      </c>
      <c r="B31" t="s">
        <v>1172</v>
      </c>
      <c r="C31" t="s">
        <v>1247</v>
      </c>
      <c r="D31">
        <v>0.95</v>
      </c>
      <c r="E31">
        <v>0.9399999999999999</v>
      </c>
      <c r="F31">
        <v>0</v>
      </c>
      <c r="G31">
        <v>0.07000000000000001</v>
      </c>
      <c r="H31">
        <v>0</v>
      </c>
      <c r="I31">
        <v>0</v>
      </c>
      <c r="J31">
        <v>0</v>
      </c>
      <c r="K31">
        <v>0</v>
      </c>
    </row>
    <row r="32" spans="1:11">
      <c r="A32" t="s">
        <v>1169</v>
      </c>
      <c r="B32" t="s">
        <v>1172</v>
      </c>
      <c r="C32" t="s">
        <v>1248</v>
      </c>
      <c r="D32">
        <v>0.95</v>
      </c>
      <c r="E32">
        <v>0.9399999999999999</v>
      </c>
      <c r="F32">
        <v>0</v>
      </c>
      <c r="G32">
        <v>0.06</v>
      </c>
      <c r="H32">
        <v>0</v>
      </c>
      <c r="I32">
        <v>0</v>
      </c>
      <c r="J32">
        <v>0</v>
      </c>
      <c r="K32">
        <v>0</v>
      </c>
    </row>
    <row r="33" spans="1:11">
      <c r="A33" t="s">
        <v>1169</v>
      </c>
      <c r="B33" t="s">
        <v>1171</v>
      </c>
      <c r="C33" t="s">
        <v>1249</v>
      </c>
      <c r="D33">
        <v>0.9399999999999999</v>
      </c>
      <c r="E33">
        <v>0.9399999999999999</v>
      </c>
      <c r="F33">
        <v>0</v>
      </c>
      <c r="G33">
        <v>0</v>
      </c>
      <c r="H33">
        <v>0</v>
      </c>
      <c r="I33">
        <v>0</v>
      </c>
      <c r="J33">
        <v>0</v>
      </c>
      <c r="K33">
        <v>0</v>
      </c>
    </row>
    <row r="34" spans="1:11">
      <c r="A34" t="s">
        <v>1169</v>
      </c>
      <c r="B34" t="s">
        <v>1171</v>
      </c>
      <c r="C34" t="s">
        <v>1250</v>
      </c>
      <c r="D34">
        <v>0.9399999999999999</v>
      </c>
      <c r="E34">
        <v>0.9399999999999999</v>
      </c>
      <c r="F34">
        <v>0</v>
      </c>
      <c r="G34">
        <v>0</v>
      </c>
      <c r="H34">
        <v>0</v>
      </c>
      <c r="I34">
        <v>0</v>
      </c>
      <c r="J34">
        <v>0</v>
      </c>
      <c r="K34">
        <v>0</v>
      </c>
    </row>
    <row r="35" spans="1:11">
      <c r="A35" t="s">
        <v>1169</v>
      </c>
      <c r="B35" t="s">
        <v>1171</v>
      </c>
      <c r="C35" t="s">
        <v>1251</v>
      </c>
      <c r="D35">
        <v>0.91</v>
      </c>
      <c r="E35">
        <v>0.91</v>
      </c>
      <c r="F35">
        <v>0</v>
      </c>
      <c r="G35">
        <v>0</v>
      </c>
      <c r="H35">
        <v>0</v>
      </c>
      <c r="I35">
        <v>0</v>
      </c>
      <c r="J35">
        <v>0</v>
      </c>
      <c r="K35">
        <v>0</v>
      </c>
    </row>
    <row r="36" spans="1:11">
      <c r="A36" t="s">
        <v>1169</v>
      </c>
      <c r="B36" t="s">
        <v>1173</v>
      </c>
      <c r="C36" t="s">
        <v>1252</v>
      </c>
      <c r="D36">
        <v>0.9</v>
      </c>
      <c r="E36">
        <v>0.89</v>
      </c>
      <c r="F36">
        <v>0</v>
      </c>
      <c r="G36">
        <v>0.03</v>
      </c>
      <c r="H36">
        <v>0</v>
      </c>
      <c r="I36">
        <v>0</v>
      </c>
      <c r="J36">
        <v>0</v>
      </c>
      <c r="K36">
        <v>0</v>
      </c>
    </row>
    <row r="37" spans="1:11">
      <c r="A37" t="s">
        <v>1169</v>
      </c>
      <c r="B37" t="s">
        <v>1171</v>
      </c>
      <c r="C37" t="s">
        <v>1253</v>
      </c>
      <c r="D37">
        <v>0.8</v>
      </c>
      <c r="E37">
        <v>0.8</v>
      </c>
      <c r="F37">
        <v>0</v>
      </c>
      <c r="G37">
        <v>0</v>
      </c>
      <c r="H37">
        <v>0</v>
      </c>
      <c r="I37">
        <v>0</v>
      </c>
      <c r="J37">
        <v>0</v>
      </c>
      <c r="K37">
        <v>0</v>
      </c>
    </row>
    <row r="38" spans="1:11">
      <c r="A38" t="s">
        <v>1169</v>
      </c>
      <c r="B38" t="s">
        <v>1171</v>
      </c>
      <c r="C38" t="s">
        <v>1254</v>
      </c>
      <c r="D38">
        <v>0.78</v>
      </c>
      <c r="E38">
        <v>0.78</v>
      </c>
      <c r="F38">
        <v>0</v>
      </c>
      <c r="G38">
        <v>0</v>
      </c>
      <c r="H38">
        <v>0</v>
      </c>
      <c r="I38">
        <v>0</v>
      </c>
      <c r="J38">
        <v>0</v>
      </c>
      <c r="K38">
        <v>0</v>
      </c>
    </row>
    <row r="39" spans="1:11">
      <c r="A39" t="s">
        <v>1169</v>
      </c>
      <c r="B39" t="s">
        <v>1171</v>
      </c>
      <c r="C39" t="s">
        <v>1255</v>
      </c>
      <c r="D39">
        <v>0.78</v>
      </c>
      <c r="E39">
        <v>0.78</v>
      </c>
      <c r="F39">
        <v>0</v>
      </c>
      <c r="G39">
        <v>0</v>
      </c>
      <c r="H39">
        <v>0</v>
      </c>
      <c r="I39">
        <v>0</v>
      </c>
      <c r="J39">
        <v>0</v>
      </c>
      <c r="K39">
        <v>0</v>
      </c>
    </row>
    <row r="40" spans="1:11">
      <c r="A40" t="s">
        <v>1169</v>
      </c>
      <c r="B40" t="s">
        <v>1171</v>
      </c>
      <c r="C40" t="s">
        <v>1256</v>
      </c>
      <c r="D40">
        <v>0.78</v>
      </c>
      <c r="E40">
        <v>0.78</v>
      </c>
      <c r="F40">
        <v>0</v>
      </c>
      <c r="G40">
        <v>0</v>
      </c>
      <c r="H40">
        <v>0</v>
      </c>
      <c r="I40">
        <v>0</v>
      </c>
      <c r="J40">
        <v>0</v>
      </c>
      <c r="K40">
        <v>0</v>
      </c>
    </row>
    <row r="41" spans="1:11">
      <c r="A41" t="s">
        <v>1169</v>
      </c>
      <c r="B41" t="s">
        <v>1171</v>
      </c>
      <c r="C41" t="s">
        <v>1257</v>
      </c>
      <c r="D41">
        <v>0.77</v>
      </c>
      <c r="E41">
        <v>0.77</v>
      </c>
      <c r="F41">
        <v>0</v>
      </c>
      <c r="G41">
        <v>0</v>
      </c>
      <c r="H41">
        <v>0</v>
      </c>
      <c r="I41">
        <v>0</v>
      </c>
      <c r="J41">
        <v>0</v>
      </c>
      <c r="K41">
        <v>0</v>
      </c>
    </row>
    <row r="42" spans="1:11">
      <c r="A42" t="s">
        <v>1169</v>
      </c>
      <c r="B42" t="s">
        <v>1174</v>
      </c>
      <c r="C42" t="s">
        <v>1258</v>
      </c>
      <c r="D42">
        <v>0.77</v>
      </c>
      <c r="E42">
        <v>0.77</v>
      </c>
      <c r="F42">
        <v>0</v>
      </c>
      <c r="G42">
        <v>0.01</v>
      </c>
      <c r="H42">
        <v>0</v>
      </c>
      <c r="I42">
        <v>0</v>
      </c>
      <c r="J42">
        <v>0</v>
      </c>
      <c r="K42">
        <v>0</v>
      </c>
    </row>
    <row r="43" spans="1:11">
      <c r="A43" t="s">
        <v>1169</v>
      </c>
      <c r="B43" t="s">
        <v>1171</v>
      </c>
      <c r="C43" t="s">
        <v>1259</v>
      </c>
      <c r="D43">
        <v>0.77</v>
      </c>
      <c r="E43">
        <v>0.77</v>
      </c>
      <c r="F43">
        <v>0</v>
      </c>
      <c r="G43">
        <v>0</v>
      </c>
      <c r="H43">
        <v>0</v>
      </c>
      <c r="I43">
        <v>0</v>
      </c>
      <c r="J43">
        <v>0</v>
      </c>
      <c r="K43">
        <v>0</v>
      </c>
    </row>
    <row r="44" spans="1:11">
      <c r="A44" t="s">
        <v>1169</v>
      </c>
      <c r="B44" t="s">
        <v>1174</v>
      </c>
      <c r="C44" t="s">
        <v>1260</v>
      </c>
      <c r="D44">
        <v>0.77</v>
      </c>
      <c r="E44">
        <v>0.77</v>
      </c>
      <c r="F44">
        <v>0</v>
      </c>
      <c r="G44">
        <v>0</v>
      </c>
      <c r="H44">
        <v>0</v>
      </c>
      <c r="I44">
        <v>0</v>
      </c>
      <c r="J44">
        <v>0</v>
      </c>
      <c r="K44">
        <v>0</v>
      </c>
    </row>
    <row r="45" spans="1:11">
      <c r="A45" t="s">
        <v>1169</v>
      </c>
      <c r="B45" t="s">
        <v>1171</v>
      </c>
      <c r="C45" t="s">
        <v>1261</v>
      </c>
      <c r="D45">
        <v>0.75</v>
      </c>
      <c r="E45">
        <v>0.75</v>
      </c>
      <c r="F45">
        <v>0</v>
      </c>
      <c r="G45">
        <v>0</v>
      </c>
      <c r="H45">
        <v>0</v>
      </c>
      <c r="I45">
        <v>0</v>
      </c>
      <c r="J45">
        <v>0</v>
      </c>
      <c r="K45">
        <v>0</v>
      </c>
    </row>
    <row r="46" spans="1:11">
      <c r="A46" t="s">
        <v>1169</v>
      </c>
      <c r="B46" t="s">
        <v>1175</v>
      </c>
      <c r="C46" t="s">
        <v>1262</v>
      </c>
      <c r="D46">
        <v>0.75</v>
      </c>
      <c r="E46">
        <v>0.75</v>
      </c>
      <c r="F46">
        <v>0</v>
      </c>
      <c r="G46">
        <v>0</v>
      </c>
      <c r="H46">
        <v>0</v>
      </c>
      <c r="I46">
        <v>0</v>
      </c>
      <c r="J46">
        <v>0</v>
      </c>
      <c r="K46">
        <v>0</v>
      </c>
    </row>
    <row r="47" spans="1:11">
      <c r="A47" t="s">
        <v>1169</v>
      </c>
      <c r="B47" t="s">
        <v>1176</v>
      </c>
      <c r="C47" t="s">
        <v>1263</v>
      </c>
      <c r="D47">
        <v>0.74</v>
      </c>
      <c r="E47">
        <v>0.74</v>
      </c>
      <c r="F47">
        <v>0</v>
      </c>
      <c r="G47">
        <v>0.03</v>
      </c>
      <c r="H47">
        <v>0</v>
      </c>
      <c r="I47">
        <v>0</v>
      </c>
      <c r="J47">
        <v>0</v>
      </c>
      <c r="K47">
        <v>0</v>
      </c>
    </row>
    <row r="48" spans="1:11">
      <c r="A48" t="s">
        <v>1169</v>
      </c>
      <c r="B48" t="s">
        <v>1177</v>
      </c>
      <c r="C48" t="s">
        <v>1264</v>
      </c>
      <c r="D48">
        <v>0.74</v>
      </c>
      <c r="E48">
        <v>0.74</v>
      </c>
      <c r="F48">
        <v>0</v>
      </c>
      <c r="G48">
        <v>0</v>
      </c>
      <c r="H48">
        <v>0</v>
      </c>
      <c r="I48">
        <v>0</v>
      </c>
      <c r="J48">
        <v>0</v>
      </c>
      <c r="K48">
        <v>0</v>
      </c>
    </row>
    <row r="49" spans="1:11">
      <c r="A49" t="s">
        <v>1169</v>
      </c>
      <c r="B49" t="s">
        <v>1178</v>
      </c>
      <c r="C49" t="s">
        <v>1265</v>
      </c>
      <c r="D49">
        <v>0.74</v>
      </c>
      <c r="E49">
        <v>0.74</v>
      </c>
      <c r="F49">
        <v>0</v>
      </c>
      <c r="G49">
        <v>0</v>
      </c>
      <c r="H49">
        <v>0</v>
      </c>
      <c r="I49">
        <v>0</v>
      </c>
      <c r="J49">
        <v>0</v>
      </c>
      <c r="K49">
        <v>0</v>
      </c>
    </row>
    <row r="50" spans="1:11">
      <c r="A50" t="s">
        <v>1169</v>
      </c>
      <c r="B50" t="s">
        <v>1179</v>
      </c>
      <c r="C50" t="s">
        <v>1266</v>
      </c>
      <c r="D50">
        <v>0.73</v>
      </c>
      <c r="E50">
        <v>0.73</v>
      </c>
      <c r="F50">
        <v>0</v>
      </c>
      <c r="G50">
        <v>0</v>
      </c>
      <c r="H50">
        <v>0</v>
      </c>
      <c r="I50">
        <v>0</v>
      </c>
      <c r="J50">
        <v>0</v>
      </c>
      <c r="K50">
        <v>0</v>
      </c>
    </row>
    <row r="51" spans="1:11">
      <c r="A51" t="s">
        <v>1169</v>
      </c>
      <c r="B51" t="s">
        <v>1171</v>
      </c>
      <c r="C51" t="s">
        <v>1267</v>
      </c>
      <c r="D51">
        <v>0.72</v>
      </c>
      <c r="E51">
        <v>0.72</v>
      </c>
      <c r="F51">
        <v>0</v>
      </c>
      <c r="G51">
        <v>0</v>
      </c>
      <c r="H51">
        <v>0</v>
      </c>
      <c r="I51">
        <v>0</v>
      </c>
      <c r="J51">
        <v>0</v>
      </c>
      <c r="K51">
        <v>0</v>
      </c>
    </row>
    <row r="52" spans="1:11">
      <c r="A52" t="s">
        <v>1169</v>
      </c>
      <c r="B52" t="s">
        <v>1175</v>
      </c>
      <c r="C52" t="s">
        <v>1268</v>
      </c>
      <c r="D52">
        <v>0.72</v>
      </c>
      <c r="E52">
        <v>0.72</v>
      </c>
      <c r="F52">
        <v>0</v>
      </c>
      <c r="G52">
        <v>0</v>
      </c>
      <c r="H52">
        <v>0</v>
      </c>
      <c r="I52">
        <v>0</v>
      </c>
      <c r="J52">
        <v>0</v>
      </c>
      <c r="K52">
        <v>0</v>
      </c>
    </row>
    <row r="53" spans="1:11">
      <c r="A53" t="s">
        <v>1169</v>
      </c>
      <c r="B53" t="s">
        <v>1171</v>
      </c>
      <c r="C53" t="s">
        <v>1269</v>
      </c>
      <c r="D53">
        <v>0.71</v>
      </c>
      <c r="E53">
        <v>0.71</v>
      </c>
      <c r="F53">
        <v>0</v>
      </c>
      <c r="G53">
        <v>0</v>
      </c>
      <c r="H53">
        <v>0</v>
      </c>
      <c r="I53">
        <v>0</v>
      </c>
      <c r="J53">
        <v>0</v>
      </c>
      <c r="K53">
        <v>0</v>
      </c>
    </row>
    <row r="54" spans="1:11">
      <c r="A54" t="s">
        <v>1169</v>
      </c>
      <c r="B54" t="s">
        <v>1171</v>
      </c>
      <c r="C54" t="s">
        <v>1270</v>
      </c>
      <c r="D54">
        <v>0.71</v>
      </c>
      <c r="E54">
        <v>0.71</v>
      </c>
      <c r="F54">
        <v>0</v>
      </c>
      <c r="G54">
        <v>0</v>
      </c>
      <c r="H54">
        <v>0</v>
      </c>
      <c r="I54">
        <v>0</v>
      </c>
      <c r="J54">
        <v>0</v>
      </c>
      <c r="K54">
        <v>0</v>
      </c>
    </row>
    <row r="55" spans="1:11">
      <c r="A55" t="s">
        <v>1169</v>
      </c>
      <c r="B55" t="s">
        <v>1171</v>
      </c>
      <c r="C55" t="s">
        <v>1271</v>
      </c>
      <c r="D55">
        <v>0.7</v>
      </c>
      <c r="E55">
        <v>0.7</v>
      </c>
      <c r="F55">
        <v>0</v>
      </c>
      <c r="G55">
        <v>0</v>
      </c>
      <c r="H55">
        <v>0</v>
      </c>
      <c r="I55">
        <v>0</v>
      </c>
      <c r="J55">
        <v>0</v>
      </c>
      <c r="K55">
        <v>0</v>
      </c>
    </row>
    <row r="56" spans="1:11">
      <c r="A56" t="s">
        <v>1169</v>
      </c>
      <c r="B56" t="s">
        <v>1180</v>
      </c>
      <c r="C56" t="s">
        <v>1272</v>
      </c>
      <c r="D56">
        <v>0.7</v>
      </c>
      <c r="E56">
        <v>0.63</v>
      </c>
      <c r="F56">
        <v>0</v>
      </c>
      <c r="G56">
        <v>0.03</v>
      </c>
      <c r="H56">
        <v>0.27</v>
      </c>
      <c r="I56">
        <v>0</v>
      </c>
      <c r="J56">
        <v>0</v>
      </c>
      <c r="K56">
        <v>0</v>
      </c>
    </row>
    <row r="57" spans="1:11">
      <c r="A57" t="s">
        <v>1169</v>
      </c>
      <c r="B57" t="s">
        <v>1171</v>
      </c>
      <c r="C57" t="s">
        <v>1273</v>
      </c>
      <c r="D57">
        <v>0.6899999999999999</v>
      </c>
      <c r="E57">
        <v>0.6899999999999999</v>
      </c>
      <c r="F57">
        <v>0</v>
      </c>
      <c r="G57">
        <v>0</v>
      </c>
      <c r="H57">
        <v>0</v>
      </c>
      <c r="I57">
        <v>0</v>
      </c>
      <c r="J57">
        <v>0</v>
      </c>
      <c r="K57">
        <v>0</v>
      </c>
    </row>
    <row r="58" spans="1:11">
      <c r="A58" t="s">
        <v>1169</v>
      </c>
      <c r="B58" t="s">
        <v>1171</v>
      </c>
      <c r="C58" t="s">
        <v>1274</v>
      </c>
      <c r="D58">
        <v>0.65</v>
      </c>
      <c r="E58">
        <v>0.65</v>
      </c>
      <c r="F58">
        <v>0</v>
      </c>
      <c r="G58">
        <v>0</v>
      </c>
      <c r="H58">
        <v>0</v>
      </c>
      <c r="I58">
        <v>0</v>
      </c>
      <c r="J58">
        <v>0</v>
      </c>
      <c r="K58">
        <v>0</v>
      </c>
    </row>
    <row r="59" spans="1:11">
      <c r="A59" t="s">
        <v>1169</v>
      </c>
      <c r="B59" t="s">
        <v>1178</v>
      </c>
      <c r="C59" t="s">
        <v>1275</v>
      </c>
      <c r="D59">
        <v>0.64</v>
      </c>
      <c r="E59">
        <v>0.63</v>
      </c>
      <c r="F59">
        <v>0</v>
      </c>
      <c r="G59">
        <v>0.03</v>
      </c>
      <c r="H59">
        <v>0</v>
      </c>
      <c r="I59">
        <v>0</v>
      </c>
      <c r="J59">
        <v>0</v>
      </c>
      <c r="K59">
        <v>0</v>
      </c>
    </row>
    <row r="60" spans="1:11">
      <c r="A60" t="s">
        <v>1169</v>
      </c>
      <c r="B60" t="s">
        <v>1178</v>
      </c>
      <c r="C60" t="s">
        <v>1276</v>
      </c>
      <c r="D60">
        <v>0.64</v>
      </c>
      <c r="E60">
        <v>0.63</v>
      </c>
      <c r="F60">
        <v>0</v>
      </c>
      <c r="G60">
        <v>0.03</v>
      </c>
      <c r="H60">
        <v>0</v>
      </c>
      <c r="I60">
        <v>0</v>
      </c>
      <c r="J60">
        <v>0</v>
      </c>
      <c r="K60">
        <v>0</v>
      </c>
    </row>
    <row r="61" spans="1:11">
      <c r="A61" t="s">
        <v>1169</v>
      </c>
      <c r="B61" t="s">
        <v>1171</v>
      </c>
      <c r="C61" t="s">
        <v>1277</v>
      </c>
      <c r="D61">
        <v>0.55</v>
      </c>
      <c r="E61">
        <v>0.55</v>
      </c>
      <c r="F61">
        <v>0</v>
      </c>
      <c r="G61">
        <v>0</v>
      </c>
      <c r="H61">
        <v>0</v>
      </c>
      <c r="I61">
        <v>0</v>
      </c>
      <c r="J61">
        <v>0</v>
      </c>
      <c r="K61">
        <v>0</v>
      </c>
    </row>
    <row r="62" spans="1:11">
      <c r="A62" t="s">
        <v>1169</v>
      </c>
      <c r="B62" t="s">
        <v>1171</v>
      </c>
      <c r="C62" t="s">
        <v>1278</v>
      </c>
      <c r="D62">
        <v>0.54</v>
      </c>
      <c r="E62">
        <v>0.54</v>
      </c>
      <c r="F62">
        <v>0</v>
      </c>
      <c r="G62">
        <v>0</v>
      </c>
      <c r="H62">
        <v>0</v>
      </c>
      <c r="I62">
        <v>0</v>
      </c>
      <c r="J62">
        <v>0</v>
      </c>
      <c r="K62">
        <v>0</v>
      </c>
    </row>
    <row r="63" spans="1:11">
      <c r="A63" t="s">
        <v>1169</v>
      </c>
      <c r="B63" t="s">
        <v>1171</v>
      </c>
      <c r="C63" t="s">
        <v>1279</v>
      </c>
      <c r="D63">
        <v>0.53</v>
      </c>
      <c r="E63">
        <v>0.53</v>
      </c>
      <c r="F63">
        <v>0</v>
      </c>
      <c r="G63">
        <v>0</v>
      </c>
      <c r="H63">
        <v>0</v>
      </c>
      <c r="I63">
        <v>0</v>
      </c>
      <c r="J63">
        <v>0</v>
      </c>
      <c r="K63">
        <v>0</v>
      </c>
    </row>
    <row r="64" spans="1:11">
      <c r="A64" t="s">
        <v>1169</v>
      </c>
      <c r="B64" t="s">
        <v>1172</v>
      </c>
      <c r="C64" t="s">
        <v>1280</v>
      </c>
      <c r="D64">
        <v>0.37</v>
      </c>
      <c r="E64">
        <v>0.36</v>
      </c>
      <c r="F64">
        <v>0</v>
      </c>
      <c r="G64">
        <v>0.03</v>
      </c>
      <c r="H64">
        <v>0</v>
      </c>
      <c r="I64">
        <v>0</v>
      </c>
      <c r="J64">
        <v>0</v>
      </c>
      <c r="K64">
        <v>0</v>
      </c>
    </row>
    <row r="65" spans="1:11">
      <c r="A65" t="s">
        <v>1169</v>
      </c>
      <c r="B65" t="s">
        <v>1172</v>
      </c>
      <c r="C65" t="s">
        <v>1281</v>
      </c>
      <c r="D65">
        <v>0.37</v>
      </c>
      <c r="E65">
        <v>0.36</v>
      </c>
      <c r="F65">
        <v>0</v>
      </c>
      <c r="G65">
        <v>0</v>
      </c>
      <c r="H65">
        <v>0</v>
      </c>
      <c r="I65">
        <v>0</v>
      </c>
      <c r="J65">
        <v>0</v>
      </c>
      <c r="K65">
        <v>0</v>
      </c>
    </row>
    <row r="66" spans="1:11">
      <c r="A66" t="s">
        <v>1169</v>
      </c>
      <c r="B66" t="s">
        <v>1181</v>
      </c>
      <c r="C66" t="s">
        <v>1282</v>
      </c>
      <c r="D66">
        <v>0.33</v>
      </c>
      <c r="E66">
        <v>0</v>
      </c>
      <c r="F66">
        <v>0</v>
      </c>
      <c r="G66">
        <v>0.03</v>
      </c>
      <c r="H66">
        <v>0.32</v>
      </c>
      <c r="I66">
        <v>0</v>
      </c>
      <c r="J66">
        <v>0</v>
      </c>
      <c r="K66">
        <v>0</v>
      </c>
    </row>
    <row r="67" spans="1:11">
      <c r="A67" t="s">
        <v>1169</v>
      </c>
      <c r="B67" t="s">
        <v>1182</v>
      </c>
      <c r="C67" t="s">
        <v>1283</v>
      </c>
      <c r="D67">
        <v>0.33</v>
      </c>
      <c r="E67">
        <v>0</v>
      </c>
      <c r="F67">
        <v>0</v>
      </c>
      <c r="G67">
        <v>0.02</v>
      </c>
      <c r="H67">
        <v>0.32</v>
      </c>
      <c r="I67">
        <v>0</v>
      </c>
      <c r="J67">
        <v>0</v>
      </c>
      <c r="K67">
        <v>0</v>
      </c>
    </row>
    <row r="68" spans="1:11">
      <c r="A68" t="s">
        <v>1169</v>
      </c>
      <c r="B68" t="s">
        <v>1183</v>
      </c>
      <c r="C68" t="s">
        <v>1284</v>
      </c>
      <c r="D68">
        <v>0.32</v>
      </c>
      <c r="E68">
        <v>0</v>
      </c>
      <c r="F68">
        <v>0</v>
      </c>
      <c r="G68">
        <v>0.01</v>
      </c>
      <c r="H68">
        <v>0.32</v>
      </c>
      <c r="I68">
        <v>0</v>
      </c>
      <c r="J68">
        <v>0</v>
      </c>
      <c r="K68">
        <v>0</v>
      </c>
    </row>
    <row r="69" spans="1:11">
      <c r="A69" t="s">
        <v>1169</v>
      </c>
      <c r="B69" t="s">
        <v>1184</v>
      </c>
      <c r="C69" t="s">
        <v>1184</v>
      </c>
      <c r="D69">
        <v>0.32</v>
      </c>
      <c r="E69">
        <v>0</v>
      </c>
      <c r="F69">
        <v>0</v>
      </c>
      <c r="G69">
        <v>0.05</v>
      </c>
      <c r="H69">
        <v>0.31</v>
      </c>
      <c r="I69">
        <v>0</v>
      </c>
      <c r="J69">
        <v>0</v>
      </c>
      <c r="K69">
        <v>0</v>
      </c>
    </row>
    <row r="70" spans="1:11">
      <c r="A70" t="s">
        <v>1169</v>
      </c>
      <c r="B70" t="s">
        <v>1185</v>
      </c>
      <c r="C70" t="s">
        <v>1285</v>
      </c>
      <c r="D70">
        <v>0.31</v>
      </c>
      <c r="E70">
        <v>0</v>
      </c>
      <c r="F70">
        <v>0</v>
      </c>
      <c r="G70">
        <v>0.04</v>
      </c>
      <c r="H70">
        <v>0.3</v>
      </c>
      <c r="I70">
        <v>0</v>
      </c>
      <c r="J70">
        <v>0</v>
      </c>
      <c r="K70">
        <v>0</v>
      </c>
    </row>
    <row r="71" spans="1:11">
      <c r="A71" t="s">
        <v>1169</v>
      </c>
      <c r="B71" t="s">
        <v>1186</v>
      </c>
      <c r="C71" t="s">
        <v>1286</v>
      </c>
      <c r="D71">
        <v>0.31</v>
      </c>
      <c r="E71">
        <v>0</v>
      </c>
      <c r="F71">
        <v>0</v>
      </c>
      <c r="G71">
        <v>0</v>
      </c>
      <c r="H71">
        <v>0.31</v>
      </c>
      <c r="I71">
        <v>0</v>
      </c>
      <c r="J71">
        <v>0</v>
      </c>
      <c r="K71">
        <v>0</v>
      </c>
    </row>
    <row r="72" spans="1:11">
      <c r="A72" t="s">
        <v>1169</v>
      </c>
      <c r="B72" t="s">
        <v>1187</v>
      </c>
      <c r="C72" t="s">
        <v>1187</v>
      </c>
      <c r="D72">
        <v>0.31</v>
      </c>
      <c r="E72">
        <v>0</v>
      </c>
      <c r="F72">
        <v>0</v>
      </c>
      <c r="G72">
        <v>0</v>
      </c>
      <c r="H72">
        <v>0.31</v>
      </c>
      <c r="I72">
        <v>0</v>
      </c>
      <c r="J72">
        <v>0</v>
      </c>
      <c r="K72">
        <v>0</v>
      </c>
    </row>
    <row r="73" spans="1:11">
      <c r="A73" t="s">
        <v>1169</v>
      </c>
      <c r="B73" t="s">
        <v>1188</v>
      </c>
      <c r="C73" t="s">
        <v>1287</v>
      </c>
      <c r="D73">
        <v>0.3</v>
      </c>
      <c r="E73">
        <v>0</v>
      </c>
      <c r="F73">
        <v>0</v>
      </c>
      <c r="G73">
        <v>0</v>
      </c>
      <c r="H73">
        <v>0.3</v>
      </c>
      <c r="I73">
        <v>0</v>
      </c>
      <c r="J73">
        <v>0</v>
      </c>
      <c r="K73">
        <v>0</v>
      </c>
    </row>
    <row r="74" spans="1:11">
      <c r="A74" t="s">
        <v>1169</v>
      </c>
      <c r="B74" t="s">
        <v>1189</v>
      </c>
      <c r="C74" t="s">
        <v>1288</v>
      </c>
      <c r="D74">
        <v>0.3</v>
      </c>
      <c r="E74">
        <v>0</v>
      </c>
      <c r="F74">
        <v>0</v>
      </c>
      <c r="G74">
        <v>0</v>
      </c>
      <c r="H74">
        <v>0.3</v>
      </c>
      <c r="I74">
        <v>0</v>
      </c>
      <c r="J74">
        <v>0</v>
      </c>
      <c r="K74">
        <v>0</v>
      </c>
    </row>
    <row r="75" spans="1:11">
      <c r="A75" t="s">
        <v>1169</v>
      </c>
      <c r="B75" t="s">
        <v>1190</v>
      </c>
      <c r="C75" t="s">
        <v>1289</v>
      </c>
      <c r="D75">
        <v>0.3</v>
      </c>
      <c r="E75">
        <v>0</v>
      </c>
      <c r="F75">
        <v>0</v>
      </c>
      <c r="G75">
        <v>0</v>
      </c>
      <c r="H75">
        <v>0.3</v>
      </c>
      <c r="I75">
        <v>0</v>
      </c>
      <c r="J75">
        <v>0</v>
      </c>
      <c r="K75">
        <v>0</v>
      </c>
    </row>
    <row r="76" spans="1:11">
      <c r="A76" t="s">
        <v>1169</v>
      </c>
      <c r="B76" t="s">
        <v>1188</v>
      </c>
      <c r="C76" t="s">
        <v>1290</v>
      </c>
      <c r="D76">
        <v>0.27</v>
      </c>
      <c r="E76">
        <v>0</v>
      </c>
      <c r="F76">
        <v>0</v>
      </c>
      <c r="G76">
        <v>0</v>
      </c>
      <c r="H76">
        <v>0.27</v>
      </c>
      <c r="I76">
        <v>0</v>
      </c>
      <c r="J76">
        <v>0</v>
      </c>
      <c r="K76">
        <v>0</v>
      </c>
    </row>
    <row r="77" spans="1:11">
      <c r="A77" t="s">
        <v>1169</v>
      </c>
      <c r="B77" t="s">
        <v>1191</v>
      </c>
      <c r="C77" t="s">
        <v>1291</v>
      </c>
      <c r="D77">
        <v>0.27</v>
      </c>
      <c r="E77">
        <v>0</v>
      </c>
      <c r="F77">
        <v>0</v>
      </c>
      <c r="G77">
        <v>0</v>
      </c>
      <c r="H77">
        <v>0.27</v>
      </c>
      <c r="I77">
        <v>0</v>
      </c>
      <c r="J77">
        <v>0</v>
      </c>
      <c r="K77">
        <v>0</v>
      </c>
    </row>
    <row r="78" spans="1:11">
      <c r="A78" t="s">
        <v>1169</v>
      </c>
      <c r="B78" t="s">
        <v>1183</v>
      </c>
      <c r="C78" t="s">
        <v>1292</v>
      </c>
      <c r="D78">
        <v>0.27</v>
      </c>
      <c r="E78">
        <v>0</v>
      </c>
      <c r="F78">
        <v>0</v>
      </c>
      <c r="G78">
        <v>0.01</v>
      </c>
      <c r="H78">
        <v>0.26</v>
      </c>
      <c r="I78">
        <v>0</v>
      </c>
      <c r="J78">
        <v>0</v>
      </c>
      <c r="K78">
        <v>0</v>
      </c>
    </row>
    <row r="79" spans="1:11">
      <c r="A79" t="s">
        <v>1169</v>
      </c>
      <c r="B79" t="s">
        <v>1188</v>
      </c>
      <c r="C79" t="s">
        <v>1293</v>
      </c>
      <c r="D79">
        <v>0.26</v>
      </c>
      <c r="E79">
        <v>0</v>
      </c>
      <c r="F79">
        <v>0</v>
      </c>
      <c r="G79">
        <v>0</v>
      </c>
      <c r="H79">
        <v>0.26</v>
      </c>
      <c r="I79">
        <v>0</v>
      </c>
      <c r="J79">
        <v>0</v>
      </c>
      <c r="K79">
        <v>0</v>
      </c>
    </row>
    <row r="80" spans="1:11">
      <c r="A80" t="s">
        <v>1169</v>
      </c>
      <c r="B80" t="s">
        <v>1190</v>
      </c>
      <c r="C80" t="s">
        <v>1294</v>
      </c>
      <c r="D80">
        <v>0.25</v>
      </c>
      <c r="E80">
        <v>0</v>
      </c>
      <c r="F80">
        <v>0</v>
      </c>
      <c r="G80">
        <v>0</v>
      </c>
      <c r="H80">
        <v>0.25</v>
      </c>
      <c r="I80">
        <v>0</v>
      </c>
      <c r="J80">
        <v>0</v>
      </c>
      <c r="K80">
        <v>0</v>
      </c>
    </row>
    <row r="81" spans="1:11">
      <c r="A81" t="s">
        <v>1169</v>
      </c>
      <c r="B81" t="s">
        <v>1192</v>
      </c>
      <c r="C81" t="s">
        <v>1295</v>
      </c>
      <c r="D81">
        <v>0.25</v>
      </c>
      <c r="E81">
        <v>0</v>
      </c>
      <c r="F81">
        <v>0</v>
      </c>
      <c r="G81">
        <v>0</v>
      </c>
      <c r="H81">
        <v>0.25</v>
      </c>
      <c r="I81">
        <v>0</v>
      </c>
      <c r="J81">
        <v>0</v>
      </c>
      <c r="K81">
        <v>0</v>
      </c>
    </row>
    <row r="82" spans="1:11">
      <c r="A82" t="s">
        <v>1169</v>
      </c>
      <c r="B82" t="s">
        <v>1193</v>
      </c>
      <c r="C82" t="s">
        <v>1296</v>
      </c>
      <c r="D82">
        <v>0.25</v>
      </c>
      <c r="E82">
        <v>0</v>
      </c>
      <c r="F82">
        <v>0</v>
      </c>
      <c r="G82">
        <v>0</v>
      </c>
      <c r="H82">
        <v>0.25</v>
      </c>
      <c r="I82">
        <v>0</v>
      </c>
      <c r="J82">
        <v>0</v>
      </c>
      <c r="K82">
        <v>0</v>
      </c>
    </row>
    <row r="83" spans="1:11">
      <c r="A83" t="s">
        <v>1169</v>
      </c>
      <c r="B83" t="s">
        <v>1186</v>
      </c>
      <c r="C83" t="s">
        <v>1297</v>
      </c>
      <c r="D83">
        <v>0.25</v>
      </c>
      <c r="E83">
        <v>0</v>
      </c>
      <c r="F83">
        <v>0</v>
      </c>
      <c r="G83">
        <v>0</v>
      </c>
      <c r="H83">
        <v>0.25</v>
      </c>
      <c r="I83">
        <v>0</v>
      </c>
      <c r="J83">
        <v>0</v>
      </c>
      <c r="K83">
        <v>0</v>
      </c>
    </row>
    <row r="84" spans="1:11">
      <c r="A84" t="s">
        <v>1169</v>
      </c>
      <c r="B84" t="s">
        <v>1194</v>
      </c>
      <c r="C84" t="s">
        <v>1298</v>
      </c>
      <c r="D84">
        <v>0.25</v>
      </c>
      <c r="E84">
        <v>0</v>
      </c>
      <c r="F84">
        <v>0</v>
      </c>
      <c r="G84">
        <v>0</v>
      </c>
      <c r="H84">
        <v>0.25</v>
      </c>
      <c r="I84">
        <v>0</v>
      </c>
      <c r="J84">
        <v>0</v>
      </c>
      <c r="K84">
        <v>0</v>
      </c>
    </row>
    <row r="85" spans="1:11">
      <c r="A85" t="s">
        <v>1169</v>
      </c>
      <c r="B85" t="s">
        <v>1195</v>
      </c>
      <c r="C85" t="s">
        <v>1299</v>
      </c>
      <c r="D85">
        <v>0.24</v>
      </c>
      <c r="E85">
        <v>0</v>
      </c>
      <c r="F85">
        <v>0</v>
      </c>
      <c r="G85">
        <v>0</v>
      </c>
      <c r="H85">
        <v>0.24</v>
      </c>
      <c r="I85">
        <v>0</v>
      </c>
      <c r="J85">
        <v>0</v>
      </c>
      <c r="K85">
        <v>0</v>
      </c>
    </row>
    <row r="86" spans="1:11">
      <c r="A86" t="s">
        <v>1169</v>
      </c>
      <c r="B86" t="s">
        <v>1196</v>
      </c>
      <c r="C86" t="s">
        <v>1300</v>
      </c>
      <c r="D86">
        <v>0.23</v>
      </c>
      <c r="E86">
        <v>0</v>
      </c>
      <c r="F86">
        <v>0</v>
      </c>
      <c r="G86">
        <v>0</v>
      </c>
      <c r="H86">
        <v>0.23</v>
      </c>
      <c r="I86">
        <v>0</v>
      </c>
      <c r="J86">
        <v>0</v>
      </c>
      <c r="K86">
        <v>0</v>
      </c>
    </row>
    <row r="87" spans="1:11">
      <c r="A87" t="s">
        <v>1169</v>
      </c>
      <c r="B87" t="s">
        <v>1171</v>
      </c>
      <c r="C87" t="s">
        <v>1301</v>
      </c>
      <c r="D87">
        <v>0.23</v>
      </c>
      <c r="E87">
        <v>0.23</v>
      </c>
      <c r="F87">
        <v>0</v>
      </c>
      <c r="G87">
        <v>0</v>
      </c>
      <c r="H87">
        <v>0</v>
      </c>
      <c r="I87">
        <v>0</v>
      </c>
      <c r="J87">
        <v>0</v>
      </c>
      <c r="K87">
        <v>0</v>
      </c>
    </row>
    <row r="88" spans="1:11">
      <c r="A88" t="s">
        <v>1169</v>
      </c>
      <c r="B88" t="s">
        <v>1190</v>
      </c>
      <c r="C88" t="s">
        <v>1302</v>
      </c>
      <c r="D88">
        <v>0.23</v>
      </c>
      <c r="E88">
        <v>0</v>
      </c>
      <c r="F88">
        <v>0</v>
      </c>
      <c r="G88">
        <v>0</v>
      </c>
      <c r="H88">
        <v>0.23</v>
      </c>
      <c r="I88">
        <v>0</v>
      </c>
      <c r="J88">
        <v>0</v>
      </c>
      <c r="K88">
        <v>0</v>
      </c>
    </row>
    <row r="89" spans="1:11">
      <c r="A89" t="s">
        <v>1169</v>
      </c>
      <c r="B89" t="s">
        <v>1186</v>
      </c>
      <c r="C89" t="s">
        <v>1303</v>
      </c>
      <c r="D89">
        <v>0.23</v>
      </c>
      <c r="E89">
        <v>0</v>
      </c>
      <c r="F89">
        <v>0</v>
      </c>
      <c r="G89">
        <v>0</v>
      </c>
      <c r="H89">
        <v>0.23</v>
      </c>
      <c r="I89">
        <v>0</v>
      </c>
      <c r="J89">
        <v>0</v>
      </c>
      <c r="K89">
        <v>0</v>
      </c>
    </row>
    <row r="90" spans="1:11">
      <c r="A90" t="s">
        <v>1169</v>
      </c>
      <c r="B90" t="s">
        <v>1197</v>
      </c>
      <c r="C90" t="s">
        <v>1304</v>
      </c>
      <c r="D90">
        <v>0.2</v>
      </c>
      <c r="E90">
        <v>0</v>
      </c>
      <c r="F90">
        <v>0</v>
      </c>
      <c r="G90">
        <v>0</v>
      </c>
      <c r="H90">
        <v>0.2</v>
      </c>
      <c r="I90">
        <v>0</v>
      </c>
      <c r="J90">
        <v>0</v>
      </c>
      <c r="K90">
        <v>0</v>
      </c>
    </row>
    <row r="91" spans="1:11">
      <c r="A91" t="s">
        <v>1169</v>
      </c>
      <c r="B91" t="s">
        <v>1192</v>
      </c>
      <c r="C91" t="s">
        <v>1305</v>
      </c>
      <c r="D91">
        <v>0.2</v>
      </c>
      <c r="E91">
        <v>0</v>
      </c>
      <c r="F91">
        <v>0</v>
      </c>
      <c r="G91">
        <v>0</v>
      </c>
      <c r="H91">
        <v>0.2</v>
      </c>
      <c r="I91">
        <v>0</v>
      </c>
      <c r="J91">
        <v>0</v>
      </c>
      <c r="K91">
        <v>0</v>
      </c>
    </row>
    <row r="92" spans="1:11">
      <c r="A92" t="s">
        <v>1169</v>
      </c>
      <c r="B92" t="s">
        <v>1196</v>
      </c>
      <c r="C92" t="s">
        <v>1306</v>
      </c>
      <c r="D92">
        <v>0.2</v>
      </c>
      <c r="E92">
        <v>0</v>
      </c>
      <c r="F92">
        <v>0</v>
      </c>
      <c r="G92">
        <v>0</v>
      </c>
      <c r="H92">
        <v>0.2</v>
      </c>
      <c r="I92">
        <v>0</v>
      </c>
      <c r="J92">
        <v>0</v>
      </c>
      <c r="K92">
        <v>0</v>
      </c>
    </row>
    <row r="93" spans="1:11">
      <c r="A93" t="s">
        <v>1169</v>
      </c>
      <c r="B93" t="s">
        <v>1198</v>
      </c>
      <c r="C93" t="s">
        <v>1307</v>
      </c>
      <c r="D93">
        <v>0.2</v>
      </c>
      <c r="E93">
        <v>0</v>
      </c>
      <c r="F93">
        <v>0</v>
      </c>
      <c r="G93">
        <v>0</v>
      </c>
      <c r="H93">
        <v>0.2</v>
      </c>
      <c r="I93">
        <v>0</v>
      </c>
      <c r="J93">
        <v>0</v>
      </c>
      <c r="K93">
        <v>0</v>
      </c>
    </row>
    <row r="94" spans="1:11">
      <c r="A94" t="s">
        <v>1169</v>
      </c>
      <c r="B94" t="s">
        <v>1199</v>
      </c>
      <c r="C94" t="s">
        <v>1308</v>
      </c>
      <c r="D94">
        <v>0.2</v>
      </c>
      <c r="E94">
        <v>0</v>
      </c>
      <c r="F94">
        <v>0</v>
      </c>
      <c r="G94">
        <v>0</v>
      </c>
      <c r="H94">
        <v>0.2</v>
      </c>
      <c r="I94">
        <v>0</v>
      </c>
      <c r="J94">
        <v>0</v>
      </c>
      <c r="K94">
        <v>0</v>
      </c>
    </row>
    <row r="95" spans="1:11">
      <c r="A95" t="s">
        <v>1169</v>
      </c>
      <c r="B95" t="s">
        <v>1200</v>
      </c>
      <c r="C95" t="s">
        <v>1309</v>
      </c>
      <c r="D95">
        <v>0.2</v>
      </c>
      <c r="E95">
        <v>0</v>
      </c>
      <c r="F95">
        <v>0</v>
      </c>
      <c r="G95">
        <v>0</v>
      </c>
      <c r="H95">
        <v>0.2</v>
      </c>
      <c r="I95">
        <v>0</v>
      </c>
      <c r="J95">
        <v>0</v>
      </c>
      <c r="K95">
        <v>0</v>
      </c>
    </row>
    <row r="96" spans="1:11">
      <c r="A96" t="s">
        <v>1169</v>
      </c>
      <c r="B96" t="s">
        <v>1188</v>
      </c>
      <c r="C96" t="s">
        <v>1310</v>
      </c>
      <c r="D96">
        <v>0.2</v>
      </c>
      <c r="E96">
        <v>0</v>
      </c>
      <c r="F96">
        <v>0</v>
      </c>
      <c r="G96">
        <v>0</v>
      </c>
      <c r="H96">
        <v>0.2</v>
      </c>
      <c r="I96">
        <v>0</v>
      </c>
      <c r="J96">
        <v>0</v>
      </c>
      <c r="K96">
        <v>0</v>
      </c>
    </row>
    <row r="97" spans="1:11">
      <c r="A97" t="s">
        <v>1169</v>
      </c>
      <c r="B97" t="s">
        <v>1201</v>
      </c>
      <c r="C97" t="s">
        <v>1311</v>
      </c>
      <c r="D97">
        <v>0.2</v>
      </c>
      <c r="E97">
        <v>0</v>
      </c>
      <c r="F97">
        <v>0</v>
      </c>
      <c r="G97">
        <v>0</v>
      </c>
      <c r="H97">
        <v>0.2</v>
      </c>
      <c r="I97">
        <v>0</v>
      </c>
      <c r="J97">
        <v>0</v>
      </c>
      <c r="K97">
        <v>0</v>
      </c>
    </row>
    <row r="98" spans="1:11">
      <c r="A98" t="s">
        <v>1169</v>
      </c>
      <c r="B98" t="s">
        <v>1202</v>
      </c>
      <c r="C98" t="s">
        <v>1312</v>
      </c>
      <c r="D98">
        <v>0.2</v>
      </c>
      <c r="E98">
        <v>0</v>
      </c>
      <c r="F98">
        <v>0</v>
      </c>
      <c r="G98">
        <v>0</v>
      </c>
      <c r="H98">
        <v>0.2</v>
      </c>
      <c r="I98">
        <v>0</v>
      </c>
      <c r="J98">
        <v>0</v>
      </c>
      <c r="K98">
        <v>0</v>
      </c>
    </row>
    <row r="99" spans="1:11">
      <c r="A99" t="s">
        <v>1169</v>
      </c>
      <c r="B99" t="s">
        <v>1203</v>
      </c>
      <c r="C99" t="s">
        <v>1313</v>
      </c>
      <c r="D99">
        <v>0.2</v>
      </c>
      <c r="E99">
        <v>0</v>
      </c>
      <c r="F99">
        <v>0</v>
      </c>
      <c r="G99">
        <v>0</v>
      </c>
      <c r="H99">
        <v>0.2</v>
      </c>
      <c r="I99">
        <v>0</v>
      </c>
      <c r="J99">
        <v>0</v>
      </c>
      <c r="K99">
        <v>0</v>
      </c>
    </row>
    <row r="100" spans="1:11">
      <c r="A100" t="s">
        <v>1169</v>
      </c>
      <c r="B100" t="s">
        <v>1181</v>
      </c>
      <c r="C100" t="s">
        <v>1314</v>
      </c>
      <c r="D100">
        <v>0.2</v>
      </c>
      <c r="E100">
        <v>0</v>
      </c>
      <c r="F100">
        <v>0</v>
      </c>
      <c r="G100">
        <v>0</v>
      </c>
      <c r="H100">
        <v>0.2</v>
      </c>
      <c r="I100">
        <v>0</v>
      </c>
      <c r="J100">
        <v>0</v>
      </c>
      <c r="K100">
        <v>0</v>
      </c>
    </row>
    <row r="101" spans="1:11">
      <c r="A101" t="s">
        <v>1169</v>
      </c>
      <c r="B101" t="s">
        <v>1204</v>
      </c>
      <c r="C101" t="s">
        <v>1315</v>
      </c>
      <c r="D101">
        <v>0.2</v>
      </c>
      <c r="E101">
        <v>0</v>
      </c>
      <c r="F101">
        <v>0</v>
      </c>
      <c r="G101">
        <v>0</v>
      </c>
      <c r="H101">
        <v>0.2</v>
      </c>
      <c r="I101">
        <v>0</v>
      </c>
      <c r="J101">
        <v>0</v>
      </c>
      <c r="K101">
        <v>0</v>
      </c>
    </row>
    <row r="102" spans="1:11">
      <c r="A102" t="s">
        <v>1169</v>
      </c>
      <c r="B102" t="s">
        <v>1175</v>
      </c>
      <c r="C102" t="s">
        <v>1316</v>
      </c>
      <c r="D102">
        <v>0.2</v>
      </c>
      <c r="E102">
        <v>0</v>
      </c>
      <c r="F102">
        <v>0</v>
      </c>
      <c r="G102">
        <v>0</v>
      </c>
      <c r="H102">
        <v>0.2</v>
      </c>
      <c r="I102">
        <v>0</v>
      </c>
      <c r="J102">
        <v>0</v>
      </c>
      <c r="K102">
        <v>0</v>
      </c>
    </row>
    <row r="103" spans="1:11">
      <c r="A103" t="s">
        <v>1169</v>
      </c>
      <c r="B103" t="s">
        <v>1191</v>
      </c>
      <c r="C103" t="s">
        <v>1317</v>
      </c>
      <c r="D103">
        <v>0.2</v>
      </c>
      <c r="E103">
        <v>0</v>
      </c>
      <c r="F103">
        <v>0</v>
      </c>
      <c r="G103">
        <v>0</v>
      </c>
      <c r="H103">
        <v>0.2</v>
      </c>
      <c r="I103">
        <v>0</v>
      </c>
      <c r="J103">
        <v>0</v>
      </c>
      <c r="K103">
        <v>0</v>
      </c>
    </row>
    <row r="104" spans="1:11">
      <c r="A104" t="s">
        <v>1169</v>
      </c>
      <c r="B104" t="s">
        <v>1191</v>
      </c>
      <c r="C104" t="s">
        <v>1318</v>
      </c>
      <c r="D104">
        <v>0.2</v>
      </c>
      <c r="E104">
        <v>0</v>
      </c>
      <c r="F104">
        <v>0</v>
      </c>
      <c r="G104">
        <v>0</v>
      </c>
      <c r="H104">
        <v>0.2</v>
      </c>
      <c r="I104">
        <v>0</v>
      </c>
      <c r="J104">
        <v>0</v>
      </c>
      <c r="K104">
        <v>0</v>
      </c>
    </row>
    <row r="105" spans="1:11">
      <c r="A105" t="s">
        <v>1169</v>
      </c>
      <c r="B105" t="s">
        <v>1205</v>
      </c>
      <c r="C105" t="s">
        <v>1319</v>
      </c>
      <c r="D105">
        <v>0.2</v>
      </c>
      <c r="E105">
        <v>0</v>
      </c>
      <c r="F105">
        <v>0</v>
      </c>
      <c r="G105">
        <v>0</v>
      </c>
      <c r="H105">
        <v>0.2</v>
      </c>
      <c r="I105">
        <v>0</v>
      </c>
      <c r="J105">
        <v>0</v>
      </c>
      <c r="K105">
        <v>0</v>
      </c>
    </row>
    <row r="106" spans="1:11">
      <c r="A106" t="s">
        <v>1169</v>
      </c>
      <c r="B106" t="s">
        <v>1195</v>
      </c>
      <c r="C106" t="s">
        <v>1320</v>
      </c>
      <c r="D106">
        <v>0.19</v>
      </c>
      <c r="E106">
        <v>0</v>
      </c>
      <c r="F106">
        <v>0</v>
      </c>
      <c r="G106">
        <v>0</v>
      </c>
      <c r="H106">
        <v>0.19</v>
      </c>
      <c r="I106">
        <v>0</v>
      </c>
      <c r="J106">
        <v>0</v>
      </c>
      <c r="K106">
        <v>0</v>
      </c>
    </row>
    <row r="107" spans="1:11">
      <c r="A107" t="s">
        <v>1169</v>
      </c>
      <c r="B107" t="s">
        <v>1188</v>
      </c>
      <c r="C107" t="s">
        <v>1321</v>
      </c>
      <c r="D107">
        <v>0.19</v>
      </c>
      <c r="E107">
        <v>0</v>
      </c>
      <c r="F107">
        <v>0</v>
      </c>
      <c r="G107">
        <v>0</v>
      </c>
      <c r="H107">
        <v>0.19</v>
      </c>
      <c r="I107">
        <v>0</v>
      </c>
      <c r="J107">
        <v>0</v>
      </c>
      <c r="K107">
        <v>0</v>
      </c>
    </row>
    <row r="108" spans="1:11">
      <c r="A108" t="s">
        <v>1169</v>
      </c>
      <c r="B108" t="s">
        <v>1188</v>
      </c>
      <c r="C108" t="s">
        <v>1322</v>
      </c>
      <c r="D108">
        <v>0.19</v>
      </c>
      <c r="E108">
        <v>0</v>
      </c>
      <c r="F108">
        <v>0</v>
      </c>
      <c r="G108">
        <v>0</v>
      </c>
      <c r="H108">
        <v>0.19</v>
      </c>
      <c r="I108">
        <v>0</v>
      </c>
      <c r="J108">
        <v>0</v>
      </c>
      <c r="K108">
        <v>0</v>
      </c>
    </row>
    <row r="109" spans="1:11">
      <c r="A109" t="s">
        <v>1169</v>
      </c>
      <c r="B109" t="s">
        <v>1206</v>
      </c>
      <c r="C109" t="s">
        <v>1323</v>
      </c>
      <c r="D109">
        <v>0.19</v>
      </c>
      <c r="E109">
        <v>0</v>
      </c>
      <c r="F109">
        <v>0</v>
      </c>
      <c r="G109">
        <v>0</v>
      </c>
      <c r="H109">
        <v>0.19</v>
      </c>
      <c r="I109">
        <v>0</v>
      </c>
      <c r="J109">
        <v>0</v>
      </c>
      <c r="K109">
        <v>0</v>
      </c>
    </row>
    <row r="110" spans="1:11">
      <c r="A110" t="s">
        <v>1169</v>
      </c>
      <c r="B110" t="s">
        <v>1183</v>
      </c>
      <c r="C110" t="s">
        <v>1324</v>
      </c>
      <c r="D110">
        <v>0.19</v>
      </c>
      <c r="E110">
        <v>0</v>
      </c>
      <c r="F110">
        <v>0</v>
      </c>
      <c r="G110">
        <v>0</v>
      </c>
      <c r="H110">
        <v>0.19</v>
      </c>
      <c r="I110">
        <v>0</v>
      </c>
      <c r="J110">
        <v>0</v>
      </c>
      <c r="K110">
        <v>0</v>
      </c>
    </row>
    <row r="111" spans="1:11">
      <c r="A111" t="s">
        <v>1169</v>
      </c>
      <c r="B111" t="s">
        <v>1186</v>
      </c>
      <c r="C111" t="s">
        <v>1325</v>
      </c>
      <c r="D111">
        <v>0.19</v>
      </c>
      <c r="E111">
        <v>0</v>
      </c>
      <c r="F111">
        <v>0</v>
      </c>
      <c r="G111">
        <v>0</v>
      </c>
      <c r="H111">
        <v>0.19</v>
      </c>
      <c r="I111">
        <v>0</v>
      </c>
      <c r="J111">
        <v>0</v>
      </c>
      <c r="K111">
        <v>0</v>
      </c>
    </row>
    <row r="112" spans="1:11">
      <c r="A112" t="s">
        <v>1169</v>
      </c>
      <c r="B112" t="s">
        <v>1188</v>
      </c>
      <c r="C112" t="s">
        <v>1326</v>
      </c>
      <c r="D112">
        <v>0.19</v>
      </c>
      <c r="E112">
        <v>0</v>
      </c>
      <c r="F112">
        <v>0</v>
      </c>
      <c r="G112">
        <v>0</v>
      </c>
      <c r="H112">
        <v>0.19</v>
      </c>
      <c r="I112">
        <v>0</v>
      </c>
      <c r="J112">
        <v>0</v>
      </c>
      <c r="K112">
        <v>0</v>
      </c>
    </row>
    <row r="113" spans="1:11">
      <c r="A113" t="s">
        <v>1169</v>
      </c>
      <c r="B113" t="s">
        <v>1193</v>
      </c>
      <c r="C113" t="s">
        <v>1327</v>
      </c>
      <c r="D113">
        <v>0.19</v>
      </c>
      <c r="E113">
        <v>0</v>
      </c>
      <c r="F113">
        <v>0</v>
      </c>
      <c r="G113">
        <v>0</v>
      </c>
      <c r="H113">
        <v>0.19</v>
      </c>
      <c r="I113">
        <v>0</v>
      </c>
      <c r="J113">
        <v>0</v>
      </c>
      <c r="K113">
        <v>0</v>
      </c>
    </row>
    <row r="114" spans="1:11">
      <c r="A114" t="s">
        <v>1169</v>
      </c>
      <c r="B114" t="s">
        <v>1207</v>
      </c>
      <c r="C114" t="s">
        <v>1328</v>
      </c>
      <c r="D114">
        <v>0.19</v>
      </c>
      <c r="E114">
        <v>0</v>
      </c>
      <c r="F114">
        <v>0</v>
      </c>
      <c r="G114">
        <v>0</v>
      </c>
      <c r="H114">
        <v>0.19</v>
      </c>
      <c r="I114">
        <v>0</v>
      </c>
      <c r="J114">
        <v>0</v>
      </c>
      <c r="K114">
        <v>0</v>
      </c>
    </row>
    <row r="115" spans="1:11">
      <c r="A115" t="s">
        <v>1169</v>
      </c>
      <c r="B115" t="s">
        <v>1208</v>
      </c>
      <c r="C115" t="s">
        <v>1329</v>
      </c>
      <c r="D115">
        <v>0.19</v>
      </c>
      <c r="E115">
        <v>0</v>
      </c>
      <c r="F115">
        <v>0</v>
      </c>
      <c r="G115">
        <v>0</v>
      </c>
      <c r="H115">
        <v>0.19</v>
      </c>
      <c r="I115">
        <v>0</v>
      </c>
      <c r="J115">
        <v>0</v>
      </c>
      <c r="K115">
        <v>0</v>
      </c>
    </row>
    <row r="116" spans="1:11">
      <c r="A116" t="s">
        <v>1169</v>
      </c>
      <c r="B116" t="s">
        <v>1209</v>
      </c>
      <c r="C116" t="s">
        <v>1330</v>
      </c>
      <c r="D116">
        <v>0.19</v>
      </c>
      <c r="E116">
        <v>0</v>
      </c>
      <c r="F116">
        <v>0</v>
      </c>
      <c r="G116">
        <v>0</v>
      </c>
      <c r="H116">
        <v>0.19</v>
      </c>
      <c r="I116">
        <v>0</v>
      </c>
      <c r="J116">
        <v>0</v>
      </c>
      <c r="K116">
        <v>0</v>
      </c>
    </row>
    <row r="117" spans="1:11">
      <c r="A117" t="s">
        <v>1169</v>
      </c>
      <c r="B117" t="s">
        <v>1183</v>
      </c>
      <c r="C117" t="s">
        <v>1331</v>
      </c>
      <c r="D117">
        <v>0.19</v>
      </c>
      <c r="E117">
        <v>0</v>
      </c>
      <c r="F117">
        <v>0</v>
      </c>
      <c r="G117">
        <v>0</v>
      </c>
      <c r="H117">
        <v>0.19</v>
      </c>
      <c r="I117">
        <v>0</v>
      </c>
      <c r="J117">
        <v>0</v>
      </c>
      <c r="K117">
        <v>0</v>
      </c>
    </row>
    <row r="118" spans="1:11">
      <c r="A118" t="s">
        <v>1169</v>
      </c>
      <c r="B118" t="s">
        <v>1196</v>
      </c>
      <c r="C118" t="s">
        <v>1332</v>
      </c>
      <c r="D118">
        <v>0.19</v>
      </c>
      <c r="E118">
        <v>0</v>
      </c>
      <c r="F118">
        <v>0</v>
      </c>
      <c r="G118">
        <v>0</v>
      </c>
      <c r="H118">
        <v>0.19</v>
      </c>
      <c r="I118">
        <v>0</v>
      </c>
      <c r="J118">
        <v>0</v>
      </c>
      <c r="K118">
        <v>0</v>
      </c>
    </row>
    <row r="119" spans="1:11">
      <c r="A119" t="s">
        <v>1169</v>
      </c>
      <c r="B119" t="s">
        <v>1210</v>
      </c>
      <c r="C119" t="s">
        <v>1333</v>
      </c>
      <c r="D119">
        <v>0.19</v>
      </c>
      <c r="E119">
        <v>0</v>
      </c>
      <c r="F119">
        <v>0</v>
      </c>
      <c r="G119">
        <v>0</v>
      </c>
      <c r="H119">
        <v>0.19</v>
      </c>
      <c r="I119">
        <v>0</v>
      </c>
      <c r="J119">
        <v>0</v>
      </c>
      <c r="K119">
        <v>0</v>
      </c>
    </row>
    <row r="120" spans="1:11">
      <c r="A120" t="s">
        <v>1169</v>
      </c>
      <c r="B120" t="s">
        <v>1186</v>
      </c>
      <c r="C120" t="s">
        <v>1334</v>
      </c>
      <c r="D120">
        <v>0.19</v>
      </c>
      <c r="E120">
        <v>0</v>
      </c>
      <c r="F120">
        <v>0</v>
      </c>
      <c r="G120">
        <v>0</v>
      </c>
      <c r="H120">
        <v>0.19</v>
      </c>
      <c r="I120">
        <v>0</v>
      </c>
      <c r="J120">
        <v>0</v>
      </c>
      <c r="K120">
        <v>0</v>
      </c>
    </row>
    <row r="121" spans="1:11">
      <c r="A121" t="s">
        <v>1169</v>
      </c>
      <c r="B121" t="s">
        <v>1211</v>
      </c>
      <c r="C121" t="s">
        <v>1335</v>
      </c>
      <c r="D121">
        <v>0.19</v>
      </c>
      <c r="E121">
        <v>0</v>
      </c>
      <c r="F121">
        <v>0</v>
      </c>
      <c r="G121">
        <v>0</v>
      </c>
      <c r="H121">
        <v>0.19</v>
      </c>
      <c r="I121">
        <v>0</v>
      </c>
      <c r="J121">
        <v>0</v>
      </c>
      <c r="K121">
        <v>0</v>
      </c>
    </row>
    <row r="122" spans="1:11">
      <c r="A122" t="s">
        <v>1169</v>
      </c>
      <c r="B122" t="s">
        <v>1212</v>
      </c>
      <c r="C122" t="s">
        <v>1336</v>
      </c>
      <c r="D122">
        <v>0.19</v>
      </c>
      <c r="E122">
        <v>0</v>
      </c>
      <c r="F122">
        <v>0</v>
      </c>
      <c r="G122">
        <v>0</v>
      </c>
      <c r="H122">
        <v>0.19</v>
      </c>
      <c r="I122">
        <v>0</v>
      </c>
      <c r="J122">
        <v>0</v>
      </c>
      <c r="K122">
        <v>0</v>
      </c>
    </row>
    <row r="123" spans="1:11">
      <c r="A123" t="s">
        <v>1169</v>
      </c>
      <c r="B123" t="s">
        <v>1194</v>
      </c>
      <c r="C123" t="s">
        <v>1337</v>
      </c>
      <c r="D123">
        <v>0.19</v>
      </c>
      <c r="E123">
        <v>0</v>
      </c>
      <c r="F123">
        <v>0</v>
      </c>
      <c r="G123">
        <v>0</v>
      </c>
      <c r="H123">
        <v>0.19</v>
      </c>
      <c r="I123">
        <v>0</v>
      </c>
      <c r="J123">
        <v>0</v>
      </c>
      <c r="K123">
        <v>0</v>
      </c>
    </row>
    <row r="124" spans="1:11">
      <c r="A124" t="s">
        <v>1169</v>
      </c>
      <c r="B124" t="s">
        <v>1188</v>
      </c>
      <c r="C124" t="s">
        <v>1338</v>
      </c>
      <c r="D124">
        <v>0.19</v>
      </c>
      <c r="E124">
        <v>0</v>
      </c>
      <c r="F124">
        <v>0</v>
      </c>
      <c r="G124">
        <v>0</v>
      </c>
      <c r="H124">
        <v>0.19</v>
      </c>
      <c r="I124">
        <v>0</v>
      </c>
      <c r="J124">
        <v>0</v>
      </c>
      <c r="K124">
        <v>0</v>
      </c>
    </row>
    <row r="125" spans="1:11">
      <c r="A125" t="s">
        <v>1169</v>
      </c>
      <c r="B125" t="s">
        <v>1213</v>
      </c>
      <c r="C125" t="s">
        <v>1339</v>
      </c>
      <c r="D125">
        <v>0.19</v>
      </c>
      <c r="E125">
        <v>0</v>
      </c>
      <c r="F125">
        <v>0</v>
      </c>
      <c r="G125">
        <v>0</v>
      </c>
      <c r="H125">
        <v>0.19</v>
      </c>
      <c r="I125">
        <v>0</v>
      </c>
      <c r="J125">
        <v>0</v>
      </c>
      <c r="K125">
        <v>0</v>
      </c>
    </row>
    <row r="126" spans="1:11">
      <c r="A126" t="s">
        <v>1169</v>
      </c>
      <c r="B126" t="s">
        <v>1202</v>
      </c>
      <c r="C126" t="s">
        <v>1340</v>
      </c>
      <c r="D126">
        <v>0.19</v>
      </c>
      <c r="E126">
        <v>0</v>
      </c>
      <c r="F126">
        <v>0</v>
      </c>
      <c r="G126">
        <v>0</v>
      </c>
      <c r="H126">
        <v>0.19</v>
      </c>
      <c r="I126">
        <v>0</v>
      </c>
      <c r="J126">
        <v>0</v>
      </c>
      <c r="K126">
        <v>0</v>
      </c>
    </row>
    <row r="127" spans="1:11">
      <c r="A127" t="s">
        <v>1169</v>
      </c>
      <c r="B127" t="s">
        <v>1202</v>
      </c>
      <c r="C127" t="s">
        <v>1341</v>
      </c>
      <c r="D127">
        <v>0.19</v>
      </c>
      <c r="E127">
        <v>0</v>
      </c>
      <c r="F127">
        <v>0</v>
      </c>
      <c r="G127">
        <v>0</v>
      </c>
      <c r="H127">
        <v>0.19</v>
      </c>
      <c r="I127">
        <v>0</v>
      </c>
      <c r="J127">
        <v>0</v>
      </c>
      <c r="K127">
        <v>0</v>
      </c>
    </row>
    <row r="128" spans="1:11">
      <c r="A128" t="s">
        <v>1169</v>
      </c>
      <c r="B128" t="s">
        <v>1214</v>
      </c>
      <c r="C128" t="s">
        <v>1342</v>
      </c>
      <c r="D128">
        <v>0.19</v>
      </c>
      <c r="E128">
        <v>0</v>
      </c>
      <c r="F128">
        <v>0</v>
      </c>
      <c r="G128">
        <v>0</v>
      </c>
      <c r="H128">
        <v>0.19</v>
      </c>
      <c r="I128">
        <v>0</v>
      </c>
      <c r="J128">
        <v>0</v>
      </c>
      <c r="K128">
        <v>0</v>
      </c>
    </row>
    <row r="129" spans="1:11">
      <c r="A129" t="s">
        <v>1169</v>
      </c>
      <c r="B129" t="s">
        <v>1215</v>
      </c>
      <c r="C129" t="s">
        <v>1343</v>
      </c>
      <c r="D129">
        <v>0.19</v>
      </c>
      <c r="E129">
        <v>0</v>
      </c>
      <c r="F129">
        <v>0</v>
      </c>
      <c r="G129">
        <v>0</v>
      </c>
      <c r="H129">
        <v>0.19</v>
      </c>
      <c r="I129">
        <v>0</v>
      </c>
      <c r="J129">
        <v>0</v>
      </c>
      <c r="K129">
        <v>0</v>
      </c>
    </row>
    <row r="130" spans="1:11">
      <c r="A130" t="s">
        <v>1169</v>
      </c>
      <c r="B130" t="s">
        <v>1216</v>
      </c>
      <c r="C130" t="s">
        <v>1344</v>
      </c>
      <c r="D130">
        <v>0.18</v>
      </c>
      <c r="E130">
        <v>0</v>
      </c>
      <c r="F130">
        <v>0</v>
      </c>
      <c r="G130">
        <v>0</v>
      </c>
      <c r="H130">
        <v>0.18</v>
      </c>
      <c r="I130">
        <v>0</v>
      </c>
      <c r="J130">
        <v>0</v>
      </c>
      <c r="K130">
        <v>0</v>
      </c>
    </row>
    <row r="131" spans="1:11">
      <c r="A131" t="s">
        <v>1169</v>
      </c>
      <c r="B131" t="s">
        <v>1190</v>
      </c>
      <c r="C131" t="s">
        <v>1345</v>
      </c>
      <c r="D131">
        <v>0.18</v>
      </c>
      <c r="E131">
        <v>0</v>
      </c>
      <c r="F131">
        <v>0</v>
      </c>
      <c r="G131">
        <v>0</v>
      </c>
      <c r="H131">
        <v>0.18</v>
      </c>
      <c r="I131">
        <v>0</v>
      </c>
      <c r="J131">
        <v>0</v>
      </c>
      <c r="K131">
        <v>0</v>
      </c>
    </row>
    <row r="132" spans="1:11">
      <c r="A132" t="s">
        <v>1169</v>
      </c>
      <c r="B132" t="s">
        <v>1186</v>
      </c>
      <c r="C132" t="s">
        <v>1346</v>
      </c>
      <c r="D132">
        <v>0.18</v>
      </c>
      <c r="E132">
        <v>0</v>
      </c>
      <c r="F132">
        <v>0</v>
      </c>
      <c r="G132">
        <v>0</v>
      </c>
      <c r="H132">
        <v>0.18</v>
      </c>
      <c r="I132">
        <v>0</v>
      </c>
      <c r="J132">
        <v>0</v>
      </c>
      <c r="K132">
        <v>0</v>
      </c>
    </row>
    <row r="133" spans="1:11">
      <c r="A133" t="s">
        <v>1169</v>
      </c>
      <c r="B133" t="s">
        <v>1217</v>
      </c>
      <c r="C133" t="s">
        <v>1347</v>
      </c>
      <c r="D133">
        <v>0.18</v>
      </c>
      <c r="E133">
        <v>0</v>
      </c>
      <c r="F133">
        <v>0</v>
      </c>
      <c r="G133">
        <v>0</v>
      </c>
      <c r="H133">
        <v>0.18</v>
      </c>
      <c r="I133">
        <v>0</v>
      </c>
      <c r="J133">
        <v>0</v>
      </c>
      <c r="K13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1623</v>
      </c>
      <c r="B1" s="1"/>
      <c r="C1" s="1">
        <v>2.413725370465349</v>
      </c>
      <c r="D1" s="1"/>
      <c r="F1" s="1" t="s">
        <v>1642</v>
      </c>
      <c r="G1" s="1"/>
      <c r="H1" s="1"/>
      <c r="I1" s="1"/>
      <c r="K1" s="1" t="s">
        <v>1705</v>
      </c>
      <c r="L1" s="1"/>
      <c r="M1" s="1"/>
      <c r="N1" s="1"/>
    </row>
    <row r="2" spans="1:14">
      <c r="A2" s="1" t="s">
        <v>1624</v>
      </c>
      <c r="B2" s="1"/>
      <c r="C2" s="1"/>
      <c r="D2" s="1"/>
      <c r="F2" s="1" t="s">
        <v>1643</v>
      </c>
      <c r="G2" s="1" t="s">
        <v>1644</v>
      </c>
      <c r="H2" s="1"/>
      <c r="I2" s="1" t="s">
        <v>1645</v>
      </c>
      <c r="K2" s="1" t="s">
        <v>1643</v>
      </c>
      <c r="L2" s="1" t="s">
        <v>1644</v>
      </c>
      <c r="M2" s="1"/>
      <c r="N2" s="1" t="s">
        <v>1645</v>
      </c>
    </row>
    <row r="3" spans="1:14">
      <c r="A3" s="1" t="s">
        <v>1625</v>
      </c>
      <c r="B3" s="1" t="s">
        <v>1626</v>
      </c>
      <c r="C3" s="1" t="s">
        <v>1627</v>
      </c>
      <c r="D3" s="1" t="s">
        <v>1628</v>
      </c>
      <c r="F3" t="s">
        <v>1646</v>
      </c>
      <c r="G3" t="s">
        <v>1647</v>
      </c>
      <c r="I3">
        <v>2</v>
      </c>
      <c r="K3" t="s">
        <v>1706</v>
      </c>
      <c r="L3" t="s">
        <v>1707</v>
      </c>
      <c r="N3">
        <v>1</v>
      </c>
    </row>
    <row r="4" spans="1:14">
      <c r="A4" t="s">
        <v>1629</v>
      </c>
      <c r="B4">
        <v>17</v>
      </c>
      <c r="C4">
        <v>8</v>
      </c>
      <c r="D4">
        <v>2.125</v>
      </c>
      <c r="F4" t="s">
        <v>1648</v>
      </c>
      <c r="G4" t="s">
        <v>1649</v>
      </c>
      <c r="I4">
        <v>0</v>
      </c>
      <c r="K4" t="s">
        <v>1706</v>
      </c>
      <c r="L4" t="s">
        <v>1708</v>
      </c>
      <c r="N4">
        <v>1</v>
      </c>
    </row>
    <row r="5" spans="1:14">
      <c r="A5" t="s">
        <v>1630</v>
      </c>
      <c r="B5">
        <v>9</v>
      </c>
      <c r="C5">
        <v>5</v>
      </c>
      <c r="D5">
        <v>1.8</v>
      </c>
      <c r="F5" t="s">
        <v>1650</v>
      </c>
      <c r="G5" t="s">
        <v>1649</v>
      </c>
      <c r="I5">
        <v>0</v>
      </c>
      <c r="K5" t="s">
        <v>1709</v>
      </c>
      <c r="L5" t="s">
        <v>1710</v>
      </c>
      <c r="N5">
        <v>2</v>
      </c>
    </row>
    <row r="6" spans="1:14">
      <c r="A6" t="s">
        <v>1631</v>
      </c>
      <c r="B6">
        <v>5</v>
      </c>
      <c r="C6">
        <v>3</v>
      </c>
      <c r="D6">
        <v>1.666666666666667</v>
      </c>
      <c r="F6" t="s">
        <v>1650</v>
      </c>
      <c r="G6" t="s">
        <v>1651</v>
      </c>
      <c r="I6">
        <v>1</v>
      </c>
    </row>
    <row r="7" spans="1:14">
      <c r="A7" t="s">
        <v>1632</v>
      </c>
      <c r="B7">
        <v>5</v>
      </c>
      <c r="C7">
        <v>3</v>
      </c>
      <c r="D7">
        <v>1.666666666666667</v>
      </c>
      <c r="K7" s="1" t="s">
        <v>1711</v>
      </c>
      <c r="L7" s="1"/>
      <c r="M7" s="1"/>
      <c r="N7" s="1"/>
    </row>
    <row r="8" spans="1:14">
      <c r="A8" t="s">
        <v>237</v>
      </c>
      <c r="B8">
        <v>3</v>
      </c>
      <c r="C8">
        <v>2</v>
      </c>
      <c r="D8">
        <v>1.5</v>
      </c>
      <c r="F8" s="1" t="s">
        <v>1652</v>
      </c>
      <c r="G8" s="1"/>
      <c r="H8" s="1"/>
      <c r="I8" s="1"/>
      <c r="K8" s="1" t="s">
        <v>1643</v>
      </c>
      <c r="L8" s="1" t="s">
        <v>1644</v>
      </c>
      <c r="M8" s="1"/>
      <c r="N8" s="1" t="s">
        <v>1645</v>
      </c>
    </row>
    <row r="9" spans="1:14">
      <c r="A9" t="s">
        <v>1633</v>
      </c>
      <c r="B9">
        <v>6</v>
      </c>
      <c r="C9">
        <v>4</v>
      </c>
      <c r="D9">
        <v>1.5</v>
      </c>
      <c r="F9" s="1" t="s">
        <v>1643</v>
      </c>
      <c r="G9" s="1" t="s">
        <v>1644</v>
      </c>
      <c r="H9" s="1"/>
      <c r="I9" s="1" t="s">
        <v>1645</v>
      </c>
      <c r="K9" t="s">
        <v>1712</v>
      </c>
      <c r="L9" t="s">
        <v>1654</v>
      </c>
      <c r="N9">
        <v>2</v>
      </c>
    </row>
    <row r="10" spans="1:14">
      <c r="A10" t="s">
        <v>1634</v>
      </c>
      <c r="B10">
        <v>21</v>
      </c>
      <c r="C10">
        <v>15</v>
      </c>
      <c r="D10">
        <v>1.4</v>
      </c>
      <c r="F10" t="s">
        <v>1653</v>
      </c>
      <c r="G10" t="s">
        <v>1654</v>
      </c>
      <c r="I10">
        <v>3</v>
      </c>
      <c r="K10" t="s">
        <v>1713</v>
      </c>
      <c r="L10" t="s">
        <v>1714</v>
      </c>
      <c r="N10">
        <v>0</v>
      </c>
    </row>
    <row r="11" spans="1:14">
      <c r="A11" t="s">
        <v>1635</v>
      </c>
      <c r="B11">
        <v>14</v>
      </c>
      <c r="C11">
        <v>10</v>
      </c>
      <c r="D11">
        <v>1.4</v>
      </c>
      <c r="F11" t="s">
        <v>1653</v>
      </c>
      <c r="G11" t="s">
        <v>1655</v>
      </c>
      <c r="I11">
        <v>0</v>
      </c>
      <c r="K11" t="s">
        <v>1713</v>
      </c>
      <c r="L11" t="s">
        <v>1715</v>
      </c>
      <c r="N11">
        <v>0</v>
      </c>
    </row>
    <row r="12" spans="1:14">
      <c r="A12" t="s">
        <v>1636</v>
      </c>
      <c r="B12">
        <v>4</v>
      </c>
      <c r="C12">
        <v>3</v>
      </c>
      <c r="D12">
        <v>1.333333333333333</v>
      </c>
      <c r="F12" t="s">
        <v>1656</v>
      </c>
      <c r="G12" t="s">
        <v>1657</v>
      </c>
      <c r="I12">
        <v>2</v>
      </c>
    </row>
    <row r="13" spans="1:14">
      <c r="A13" t="s">
        <v>1637</v>
      </c>
      <c r="B13">
        <v>12</v>
      </c>
      <c r="C13">
        <v>11</v>
      </c>
      <c r="D13">
        <v>1.090909090909091</v>
      </c>
      <c r="F13" t="s">
        <v>1658</v>
      </c>
      <c r="G13" t="s">
        <v>1659</v>
      </c>
      <c r="I13">
        <v>1</v>
      </c>
      <c r="K13" s="1" t="s">
        <v>1716</v>
      </c>
      <c r="L13" s="1"/>
      <c r="M13" s="1"/>
      <c r="N13" s="1"/>
    </row>
    <row r="14" spans="1:14">
      <c r="A14" t="s">
        <v>1638</v>
      </c>
      <c r="B14">
        <v>3</v>
      </c>
      <c r="C14">
        <v>3</v>
      </c>
      <c r="D14">
        <v>1</v>
      </c>
      <c r="F14" t="s">
        <v>1658</v>
      </c>
      <c r="G14" t="s">
        <v>1660</v>
      </c>
      <c r="I14">
        <v>0</v>
      </c>
      <c r="K14" s="1" t="s">
        <v>1643</v>
      </c>
      <c r="L14" s="1" t="s">
        <v>1644</v>
      </c>
      <c r="M14" s="1"/>
      <c r="N14" s="1" t="s">
        <v>1645</v>
      </c>
    </row>
    <row r="15" spans="1:14">
      <c r="A15" t="s">
        <v>1639</v>
      </c>
      <c r="B15">
        <v>5</v>
      </c>
      <c r="C15">
        <v>5</v>
      </c>
      <c r="D15">
        <v>1</v>
      </c>
      <c r="F15" t="s">
        <v>1661</v>
      </c>
      <c r="G15" t="s">
        <v>1662</v>
      </c>
      <c r="I15">
        <v>3</v>
      </c>
      <c r="K15" t="s">
        <v>1717</v>
      </c>
      <c r="L15" t="s">
        <v>1718</v>
      </c>
      <c r="N15">
        <v>2</v>
      </c>
    </row>
    <row r="16" spans="1:14">
      <c r="A16" t="s">
        <v>1640</v>
      </c>
      <c r="B16">
        <v>3</v>
      </c>
      <c r="C16">
        <v>4</v>
      </c>
      <c r="D16">
        <v>0.75</v>
      </c>
      <c r="F16" t="s">
        <v>1661</v>
      </c>
      <c r="G16" t="s">
        <v>1663</v>
      </c>
      <c r="I16">
        <v>1</v>
      </c>
      <c r="K16" t="s">
        <v>1633</v>
      </c>
      <c r="L16" t="s">
        <v>1719</v>
      </c>
      <c r="N16">
        <v>0</v>
      </c>
    </row>
    <row r="17" spans="1:14">
      <c r="A17" t="s">
        <v>1641</v>
      </c>
      <c r="B17">
        <v>2</v>
      </c>
      <c r="C17">
        <v>3</v>
      </c>
      <c r="D17">
        <v>0.6666666666666666</v>
      </c>
      <c r="F17" t="s">
        <v>1664</v>
      </c>
      <c r="G17" t="s">
        <v>1659</v>
      </c>
      <c r="I17">
        <v>0</v>
      </c>
      <c r="K17" t="s">
        <v>1633</v>
      </c>
      <c r="L17" t="s">
        <v>1720</v>
      </c>
      <c r="N17">
        <v>1</v>
      </c>
    </row>
    <row r="18" spans="1:14">
      <c r="F18" t="s">
        <v>1664</v>
      </c>
      <c r="G18" t="s">
        <v>1660</v>
      </c>
      <c r="I18">
        <v>1</v>
      </c>
      <c r="K18" t="s">
        <v>1721</v>
      </c>
      <c r="L18" t="s">
        <v>1718</v>
      </c>
      <c r="N18">
        <v>3</v>
      </c>
    </row>
    <row r="19" spans="1:14">
      <c r="F19" t="s">
        <v>1664</v>
      </c>
      <c r="G19" t="s">
        <v>1665</v>
      </c>
      <c r="I19">
        <v>3</v>
      </c>
    </row>
    <row r="20" spans="1:14">
      <c r="K20" s="1" t="s">
        <v>1722</v>
      </c>
      <c r="L20" s="1"/>
      <c r="M20" s="1"/>
      <c r="N20" s="1"/>
    </row>
    <row r="21" spans="1:14">
      <c r="F21" s="1" t="s">
        <v>1666</v>
      </c>
      <c r="G21" s="1"/>
      <c r="H21" s="1"/>
      <c r="I21" s="1"/>
      <c r="K21" s="1" t="s">
        <v>1643</v>
      </c>
      <c r="L21" s="1" t="s">
        <v>1644</v>
      </c>
      <c r="M21" s="1"/>
      <c r="N21" s="1" t="s">
        <v>1645</v>
      </c>
    </row>
    <row r="22" spans="1:14">
      <c r="F22" s="1" t="s">
        <v>1643</v>
      </c>
      <c r="G22" s="1" t="s">
        <v>1644</v>
      </c>
      <c r="H22" s="1"/>
      <c r="I22" s="1" t="s">
        <v>1645</v>
      </c>
      <c r="K22" t="s">
        <v>1723</v>
      </c>
      <c r="L22" t="s">
        <v>1654</v>
      </c>
      <c r="N22">
        <v>2</v>
      </c>
    </row>
    <row r="23" spans="1:14">
      <c r="F23" t="s">
        <v>1667</v>
      </c>
      <c r="G23" t="s">
        <v>1668</v>
      </c>
      <c r="I23">
        <v>0</v>
      </c>
      <c r="K23" t="s">
        <v>1724</v>
      </c>
      <c r="L23" t="s">
        <v>1654</v>
      </c>
      <c r="N23">
        <v>1</v>
      </c>
    </row>
    <row r="24" spans="1:14">
      <c r="F24" t="s">
        <v>1667</v>
      </c>
      <c r="G24" t="s">
        <v>1669</v>
      </c>
      <c r="I24">
        <v>0</v>
      </c>
      <c r="K24" t="s">
        <v>1725</v>
      </c>
      <c r="L24" t="s">
        <v>1654</v>
      </c>
      <c r="N24">
        <v>1</v>
      </c>
    </row>
    <row r="25" spans="1:14">
      <c r="F25" t="s">
        <v>1670</v>
      </c>
      <c r="G25" t="s">
        <v>1671</v>
      </c>
      <c r="I25">
        <v>3</v>
      </c>
      <c r="K25" t="s">
        <v>1726</v>
      </c>
      <c r="L25" t="s">
        <v>1727</v>
      </c>
      <c r="N25">
        <v>1</v>
      </c>
    </row>
    <row r="26" spans="1:14">
      <c r="F26" t="s">
        <v>1670</v>
      </c>
      <c r="G26" t="s">
        <v>1672</v>
      </c>
      <c r="I26">
        <v>1</v>
      </c>
      <c r="K26" t="s">
        <v>1726</v>
      </c>
      <c r="L26" t="s">
        <v>1728</v>
      </c>
      <c r="N26">
        <v>0</v>
      </c>
    </row>
    <row r="27" spans="1:14">
      <c r="F27" t="s">
        <v>1670</v>
      </c>
      <c r="G27" t="s">
        <v>1673</v>
      </c>
      <c r="I27">
        <v>2</v>
      </c>
    </row>
    <row r="28" spans="1:14">
      <c r="F28" t="s">
        <v>1674</v>
      </c>
      <c r="G28" t="s">
        <v>1675</v>
      </c>
      <c r="I28">
        <v>0</v>
      </c>
      <c r="K28" s="1" t="s">
        <v>1729</v>
      </c>
      <c r="L28" s="1"/>
      <c r="M28" s="1"/>
      <c r="N28" s="1"/>
    </row>
    <row r="29" spans="1:14">
      <c r="F29" t="s">
        <v>1674</v>
      </c>
      <c r="G29" t="s">
        <v>1668</v>
      </c>
      <c r="I29">
        <v>0</v>
      </c>
      <c r="K29" s="1" t="s">
        <v>1643</v>
      </c>
      <c r="L29" s="1" t="s">
        <v>1644</v>
      </c>
      <c r="M29" s="1"/>
      <c r="N29" s="1" t="s">
        <v>1645</v>
      </c>
    </row>
    <row r="30" spans="1:14">
      <c r="F30" t="s">
        <v>1674</v>
      </c>
      <c r="G30" t="s">
        <v>1669</v>
      </c>
      <c r="I30">
        <v>3</v>
      </c>
      <c r="K30" t="s">
        <v>1730</v>
      </c>
      <c r="L30" t="s">
        <v>1731</v>
      </c>
      <c r="N30">
        <v>2</v>
      </c>
    </row>
    <row r="31" spans="1:14">
      <c r="F31" t="s">
        <v>1674</v>
      </c>
      <c r="G31" t="s">
        <v>1676</v>
      </c>
      <c r="I31">
        <v>1</v>
      </c>
      <c r="K31" t="s">
        <v>1732</v>
      </c>
      <c r="L31" t="s">
        <v>1733</v>
      </c>
      <c r="N31">
        <v>1</v>
      </c>
    </row>
    <row r="32" spans="1:14">
      <c r="F32" t="s">
        <v>1677</v>
      </c>
      <c r="G32" t="s">
        <v>1668</v>
      </c>
      <c r="I32">
        <v>0</v>
      </c>
      <c r="K32" t="s">
        <v>1734</v>
      </c>
      <c r="L32" t="s">
        <v>1735</v>
      </c>
      <c r="N32">
        <v>0</v>
      </c>
    </row>
    <row r="33" spans="6:14">
      <c r="F33" t="s">
        <v>1677</v>
      </c>
      <c r="G33" t="s">
        <v>1669</v>
      </c>
      <c r="I33">
        <v>2</v>
      </c>
    </row>
    <row r="34" spans="6:14">
      <c r="K34" s="1" t="s">
        <v>1736</v>
      </c>
      <c r="L34" s="1"/>
      <c r="M34" s="1"/>
      <c r="N34" s="1"/>
    </row>
    <row r="35" spans="6:14">
      <c r="F35" s="1" t="s">
        <v>1678</v>
      </c>
      <c r="G35" s="1"/>
      <c r="H35" s="1"/>
      <c r="I35" s="1"/>
      <c r="K35" s="1" t="s">
        <v>1643</v>
      </c>
      <c r="L35" s="1" t="s">
        <v>1644</v>
      </c>
      <c r="M35" s="1"/>
      <c r="N35" s="1" t="s">
        <v>1645</v>
      </c>
    </row>
    <row r="36" spans="6:14">
      <c r="F36" s="1" t="s">
        <v>1643</v>
      </c>
      <c r="G36" s="1" t="s">
        <v>1644</v>
      </c>
      <c r="H36" s="1"/>
      <c r="I36" s="1" t="s">
        <v>1645</v>
      </c>
      <c r="K36" t="s">
        <v>237</v>
      </c>
      <c r="L36" t="s">
        <v>1737</v>
      </c>
      <c r="N36">
        <v>2</v>
      </c>
    </row>
    <row r="37" spans="6:14">
      <c r="F37" t="s">
        <v>1679</v>
      </c>
      <c r="G37" t="s">
        <v>1654</v>
      </c>
      <c r="I37">
        <v>2</v>
      </c>
      <c r="K37" t="s">
        <v>237</v>
      </c>
      <c r="L37" t="s">
        <v>1738</v>
      </c>
      <c r="N37">
        <v>1</v>
      </c>
    </row>
    <row r="38" spans="6:14">
      <c r="F38" t="s">
        <v>1680</v>
      </c>
      <c r="G38" t="s">
        <v>1654</v>
      </c>
      <c r="I38">
        <v>1</v>
      </c>
    </row>
    <row r="39" spans="6:14">
      <c r="F39" t="s">
        <v>1681</v>
      </c>
      <c r="G39" t="s">
        <v>1654</v>
      </c>
      <c r="I39">
        <v>2</v>
      </c>
      <c r="K39" s="1" t="s">
        <v>1739</v>
      </c>
      <c r="L39" s="1"/>
      <c r="M39" s="1"/>
      <c r="N39" s="1"/>
    </row>
    <row r="40" spans="6:14">
      <c r="K40" s="1" t="s">
        <v>1643</v>
      </c>
      <c r="L40" s="1" t="s">
        <v>1644</v>
      </c>
      <c r="M40" s="1"/>
      <c r="N40" s="1" t="s">
        <v>1645</v>
      </c>
    </row>
    <row r="41" spans="6:14">
      <c r="F41" s="1" t="s">
        <v>1682</v>
      </c>
      <c r="G41" s="1"/>
      <c r="H41" s="1"/>
      <c r="I41" s="1"/>
      <c r="K41" t="s">
        <v>1740</v>
      </c>
      <c r="L41" t="s">
        <v>1665</v>
      </c>
      <c r="N41">
        <v>2</v>
      </c>
    </row>
    <row r="42" spans="6:14">
      <c r="F42" s="1" t="s">
        <v>1643</v>
      </c>
      <c r="G42" s="1" t="s">
        <v>1644</v>
      </c>
      <c r="H42" s="1"/>
      <c r="I42" s="1" t="s">
        <v>1645</v>
      </c>
      <c r="K42" t="s">
        <v>1741</v>
      </c>
      <c r="L42" t="s">
        <v>1665</v>
      </c>
      <c r="N42">
        <v>2</v>
      </c>
    </row>
    <row r="43" spans="6:14">
      <c r="F43" t="s">
        <v>1683</v>
      </c>
      <c r="G43" t="s">
        <v>1647</v>
      </c>
      <c r="I43">
        <v>0</v>
      </c>
      <c r="K43" t="s">
        <v>1742</v>
      </c>
      <c r="L43" t="s">
        <v>1654</v>
      </c>
      <c r="N43">
        <v>1</v>
      </c>
    </row>
    <row r="44" spans="6:14">
      <c r="F44" t="s">
        <v>1683</v>
      </c>
      <c r="G44" t="s">
        <v>1654</v>
      </c>
      <c r="I44">
        <v>2</v>
      </c>
    </row>
    <row r="45" spans="6:14">
      <c r="F45" t="s">
        <v>1683</v>
      </c>
      <c r="G45" t="s">
        <v>1684</v>
      </c>
      <c r="I45">
        <v>1</v>
      </c>
      <c r="K45" s="1" t="s">
        <v>1743</v>
      </c>
      <c r="L45" s="1"/>
      <c r="M45" s="1"/>
      <c r="N45" s="1"/>
    </row>
    <row r="46" spans="6:14">
      <c r="F46" t="s">
        <v>1685</v>
      </c>
      <c r="G46" t="s">
        <v>1654</v>
      </c>
      <c r="I46">
        <v>3</v>
      </c>
      <c r="K46" s="1" t="s">
        <v>1643</v>
      </c>
      <c r="L46" s="1" t="s">
        <v>1644</v>
      </c>
      <c r="M46" s="1"/>
      <c r="N46" s="1" t="s">
        <v>1645</v>
      </c>
    </row>
    <row r="47" spans="6:14">
      <c r="F47" t="s">
        <v>1685</v>
      </c>
      <c r="G47" t="s">
        <v>1665</v>
      </c>
      <c r="I47">
        <v>3</v>
      </c>
      <c r="K47" t="s">
        <v>1744</v>
      </c>
      <c r="L47" t="s">
        <v>1649</v>
      </c>
      <c r="N47">
        <v>0</v>
      </c>
    </row>
    <row r="48" spans="6:14">
      <c r="F48" t="s">
        <v>1686</v>
      </c>
      <c r="G48" t="s">
        <v>1687</v>
      </c>
      <c r="I48">
        <v>0</v>
      </c>
      <c r="K48" t="s">
        <v>1744</v>
      </c>
      <c r="L48" t="s">
        <v>1745</v>
      </c>
      <c r="N48">
        <v>2</v>
      </c>
    </row>
    <row r="49" spans="6:14">
      <c r="F49" t="s">
        <v>1686</v>
      </c>
      <c r="G49" t="s">
        <v>1654</v>
      </c>
      <c r="I49">
        <v>2</v>
      </c>
      <c r="K49" t="s">
        <v>1744</v>
      </c>
      <c r="L49" t="s">
        <v>1746</v>
      </c>
      <c r="N49">
        <v>2</v>
      </c>
    </row>
    <row r="50" spans="6:14">
      <c r="F50" t="s">
        <v>1688</v>
      </c>
      <c r="G50" t="s">
        <v>1687</v>
      </c>
      <c r="I50">
        <v>0</v>
      </c>
      <c r="K50" t="s">
        <v>1744</v>
      </c>
      <c r="L50" t="s">
        <v>1747</v>
      </c>
      <c r="N50">
        <v>2</v>
      </c>
    </row>
    <row r="51" spans="6:14">
      <c r="F51" t="s">
        <v>1688</v>
      </c>
      <c r="G51" t="s">
        <v>1654</v>
      </c>
      <c r="I51">
        <v>1</v>
      </c>
      <c r="K51" t="s">
        <v>1748</v>
      </c>
      <c r="L51" t="s">
        <v>1749</v>
      </c>
      <c r="N51">
        <v>3</v>
      </c>
    </row>
    <row r="52" spans="6:14">
      <c r="F52" t="s">
        <v>1689</v>
      </c>
      <c r="G52" t="s">
        <v>1654</v>
      </c>
      <c r="I52">
        <v>2</v>
      </c>
    </row>
    <row r="53" spans="6:14">
      <c r="F53" t="s">
        <v>1690</v>
      </c>
      <c r="G53" t="s">
        <v>1691</v>
      </c>
      <c r="I53">
        <v>0</v>
      </c>
    </row>
    <row r="54" spans="6:14">
      <c r="F54" t="s">
        <v>1690</v>
      </c>
      <c r="G54" t="s">
        <v>1692</v>
      </c>
      <c r="I54">
        <v>0</v>
      </c>
    </row>
    <row r="55" spans="6:14">
      <c r="F55" t="s">
        <v>1693</v>
      </c>
      <c r="G55" t="s">
        <v>1694</v>
      </c>
      <c r="I55">
        <v>3</v>
      </c>
    </row>
    <row r="56" spans="6:14">
      <c r="F56" t="s">
        <v>1693</v>
      </c>
      <c r="G56" t="s">
        <v>1695</v>
      </c>
      <c r="I56">
        <v>2</v>
      </c>
    </row>
    <row r="57" spans="6:14">
      <c r="F57" t="s">
        <v>1696</v>
      </c>
      <c r="G57" t="s">
        <v>1665</v>
      </c>
      <c r="I57">
        <v>2</v>
      </c>
    </row>
    <row r="59" spans="6:14">
      <c r="F59" s="1" t="s">
        <v>1697</v>
      </c>
      <c r="G59" s="1"/>
      <c r="H59" s="1"/>
      <c r="I59" s="1"/>
    </row>
    <row r="60" spans="6:14">
      <c r="F60" s="1" t="s">
        <v>1643</v>
      </c>
      <c r="G60" s="1" t="s">
        <v>1644</v>
      </c>
      <c r="H60" s="1"/>
      <c r="I60" s="1" t="s">
        <v>1645</v>
      </c>
    </row>
    <row r="61" spans="6:14">
      <c r="F61" t="s">
        <v>1698</v>
      </c>
      <c r="G61" t="s">
        <v>1675</v>
      </c>
      <c r="I61">
        <v>0</v>
      </c>
    </row>
    <row r="62" spans="6:14">
      <c r="F62" t="s">
        <v>1698</v>
      </c>
      <c r="G62" t="s">
        <v>1654</v>
      </c>
      <c r="I62">
        <v>3</v>
      </c>
    </row>
    <row r="63" spans="6:14">
      <c r="F63" t="s">
        <v>1698</v>
      </c>
      <c r="G63" t="s">
        <v>1699</v>
      </c>
      <c r="I63">
        <v>0</v>
      </c>
    </row>
    <row r="64" spans="6:14">
      <c r="F64" t="s">
        <v>1700</v>
      </c>
      <c r="G64" t="s">
        <v>1654</v>
      </c>
      <c r="I64">
        <v>3</v>
      </c>
    </row>
    <row r="65" spans="6:9">
      <c r="F65" t="s">
        <v>1701</v>
      </c>
      <c r="G65" t="s">
        <v>1654</v>
      </c>
      <c r="I65">
        <v>3</v>
      </c>
    </row>
    <row r="66" spans="6:9">
      <c r="F66" t="s">
        <v>1702</v>
      </c>
      <c r="G66" t="s">
        <v>1654</v>
      </c>
      <c r="I66">
        <v>3</v>
      </c>
    </row>
    <row r="67" spans="6:9">
      <c r="F67" t="s">
        <v>1703</v>
      </c>
      <c r="G67" t="s">
        <v>1654</v>
      </c>
      <c r="I67">
        <v>2</v>
      </c>
    </row>
    <row r="68" spans="6:9">
      <c r="F68" t="s">
        <v>1704</v>
      </c>
      <c r="G68" t="s">
        <v>1654</v>
      </c>
      <c r="I68">
        <v>3</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1"/>
  <sheetViews>
    <sheetView workbookViewId="0"/>
  </sheetViews>
  <sheetFormatPr defaultRowHeight="15" outlineLevelRow="1"/>
  <sheetData>
    <row r="1" spans="1:1">
      <c r="A1" s="1" t="s">
        <v>1760</v>
      </c>
    </row>
    <row r="2" spans="1:1">
      <c r="A2" s="1" t="s">
        <v>1759</v>
      </c>
    </row>
    <row r="3" spans="1:1">
      <c r="A3" s="1" t="s">
        <v>1758</v>
      </c>
    </row>
    <row r="4" spans="1:1">
      <c r="A4" s="1" t="s">
        <v>1757</v>
      </c>
    </row>
    <row r="5" spans="1:1" hidden="1" outlineLevel="1" collapsed="1">
      <c r="A5" t="s">
        <v>1750</v>
      </c>
    </row>
    <row r="6" spans="1:1" hidden="1" outlineLevel="1" collapsed="1">
      <c r="A6" t="s">
        <v>1751</v>
      </c>
    </row>
    <row r="7" spans="1:1" hidden="1" outlineLevel="1" collapsed="1">
      <c r="A7" t="s">
        <v>1752</v>
      </c>
    </row>
    <row r="8" spans="1:1" hidden="1" outlineLevel="1" collapsed="1">
      <c r="A8" t="s">
        <v>1753</v>
      </c>
    </row>
    <row r="9" spans="1:1" hidden="1" outlineLevel="1" collapsed="1">
      <c r="A9" t="s">
        <v>1754</v>
      </c>
    </row>
    <row r="10" spans="1:1" hidden="1" outlineLevel="1" collapsed="1">
      <c r="A10" t="s">
        <v>1755</v>
      </c>
    </row>
    <row r="11" spans="1:1" hidden="1" outlineLevel="1" collapsed="1">
      <c r="A11" t="s">
        <v>1756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2"/>
  <sheetViews>
    <sheetView workbookViewId="0"/>
  </sheetViews>
  <sheetFormatPr defaultRowHeight="15" outlineLevelRow="1"/>
  <sheetData>
    <row r="1" spans="1:7">
      <c r="A1" s="1" t="s">
        <v>1761</v>
      </c>
      <c r="B1" s="1"/>
      <c r="C1" s="1"/>
      <c r="D1" s="1"/>
      <c r="E1" s="1"/>
      <c r="F1" s="1"/>
      <c r="G1" s="1"/>
    </row>
    <row r="2" spans="1:7">
      <c r="A2" s="1" t="s">
        <v>1762</v>
      </c>
      <c r="B2" s="7" t="s">
        <v>1763</v>
      </c>
      <c r="C2" s="1" t="s">
        <v>1764</v>
      </c>
      <c r="D2" s="1"/>
      <c r="E2" s="7">
        <v>100</v>
      </c>
      <c r="F2" s="1" t="s">
        <v>1765</v>
      </c>
      <c r="G2" s="7">
        <v>1687</v>
      </c>
    </row>
    <row r="3" spans="1:7" hidden="1" outlineLevel="1" collapsed="1">
      <c r="A3" s="1" t="s">
        <v>1766</v>
      </c>
      <c r="B3" s="8" t="s">
        <v>1767</v>
      </c>
      <c r="C3" s="8"/>
      <c r="D3" s="8"/>
      <c r="E3" s="8"/>
      <c r="F3" s="8"/>
      <c r="G3" s="8"/>
    </row>
    <row r="4" spans="1:7" hidden="1" outlineLevel="1" collapsed="1">
      <c r="A4" s="1" t="s">
        <v>1768</v>
      </c>
      <c r="B4" s="1" t="s">
        <v>1769</v>
      </c>
      <c r="C4" s="1" t="s">
        <v>1770</v>
      </c>
      <c r="D4" s="1" t="s">
        <v>1771</v>
      </c>
      <c r="E4" s="1" t="s">
        <v>1772</v>
      </c>
      <c r="F4" s="1" t="s">
        <v>1773</v>
      </c>
      <c r="G4" s="1" t="s">
        <v>1774</v>
      </c>
    </row>
    <row r="5" spans="1:7" hidden="1" outlineLevel="1" collapsed="1"/>
    <row r="7" spans="1:7">
      <c r="A7" s="1" t="s">
        <v>1775</v>
      </c>
      <c r="B7" s="1"/>
      <c r="C7" s="1"/>
      <c r="D7" s="1"/>
      <c r="E7" s="1"/>
      <c r="F7" s="1"/>
      <c r="G7" s="1"/>
    </row>
    <row r="8" spans="1:7">
      <c r="A8" s="1" t="s">
        <v>1762</v>
      </c>
      <c r="B8" s="7" t="s">
        <v>1367</v>
      </c>
      <c r="C8" s="1" t="s">
        <v>1764</v>
      </c>
      <c r="D8" s="1"/>
      <c r="E8" s="7">
        <v>96.84</v>
      </c>
      <c r="F8" s="1" t="s">
        <v>1765</v>
      </c>
      <c r="G8" s="7">
        <v>1742</v>
      </c>
    </row>
    <row r="9" spans="1:7" hidden="1" outlineLevel="1" collapsed="1">
      <c r="A9" s="1" t="s">
        <v>1766</v>
      </c>
      <c r="B9" s="8" t="s">
        <v>1776</v>
      </c>
      <c r="C9" s="8"/>
      <c r="D9" s="8"/>
      <c r="E9" s="8"/>
      <c r="F9" s="8"/>
      <c r="G9" s="8"/>
    </row>
    <row r="10" spans="1:7" hidden="1" outlineLevel="1" collapsed="1">
      <c r="A10" s="1" t="s">
        <v>1768</v>
      </c>
      <c r="B10" s="1" t="s">
        <v>1769</v>
      </c>
      <c r="C10" s="1" t="s">
        <v>1770</v>
      </c>
      <c r="D10" s="1" t="s">
        <v>1771</v>
      </c>
      <c r="E10" s="1" t="s">
        <v>1772</v>
      </c>
      <c r="F10" s="1" t="s">
        <v>1773</v>
      </c>
      <c r="G10" s="1" t="s">
        <v>1774</v>
      </c>
    </row>
    <row r="11" spans="1:7" hidden="1" outlineLevel="1" collapsed="1">
      <c r="A11">
        <v>1269</v>
      </c>
      <c r="B11">
        <v>1269</v>
      </c>
      <c r="C11" t="s">
        <v>1777</v>
      </c>
      <c r="D11" t="s">
        <v>1778</v>
      </c>
      <c r="E11" t="s">
        <v>1779</v>
      </c>
      <c r="G11" t="s">
        <v>1780</v>
      </c>
    </row>
    <row r="12" spans="1:7" hidden="1" outlineLevel="1" collapsed="1"/>
    <row r="14" spans="1:7">
      <c r="A14" s="1" t="s">
        <v>1781</v>
      </c>
      <c r="B14" s="1"/>
      <c r="C14" s="1"/>
      <c r="D14" s="1"/>
      <c r="E14" s="1"/>
      <c r="F14" s="1"/>
      <c r="G14" s="1"/>
    </row>
    <row r="15" spans="1:7">
      <c r="A15" s="1" t="s">
        <v>1762</v>
      </c>
      <c r="B15" s="7" t="s">
        <v>1367</v>
      </c>
      <c r="C15" s="1" t="s">
        <v>1764</v>
      </c>
      <c r="D15" s="1"/>
      <c r="E15" s="7">
        <v>85.15000000000001</v>
      </c>
      <c r="F15" s="1" t="s">
        <v>1765</v>
      </c>
      <c r="G15" s="7">
        <v>1476</v>
      </c>
    </row>
    <row r="16" spans="1:7" hidden="1" outlineLevel="1" collapsed="1">
      <c r="A16" s="1" t="s">
        <v>1766</v>
      </c>
      <c r="B16" s="8" t="s">
        <v>1782</v>
      </c>
      <c r="C16" s="8"/>
      <c r="D16" s="8"/>
      <c r="E16" s="8"/>
      <c r="F16" s="8"/>
      <c r="G16" s="8"/>
    </row>
    <row r="17" spans="1:7" hidden="1" outlineLevel="1" collapsed="1">
      <c r="A17" s="1" t="s">
        <v>1768</v>
      </c>
      <c r="B17" s="1" t="s">
        <v>1769</v>
      </c>
      <c r="C17" s="1" t="s">
        <v>1770</v>
      </c>
      <c r="D17" s="1" t="s">
        <v>1771</v>
      </c>
      <c r="E17" s="1" t="s">
        <v>1772</v>
      </c>
      <c r="F17" s="1" t="s">
        <v>1773</v>
      </c>
      <c r="G17" s="1" t="s">
        <v>1774</v>
      </c>
    </row>
    <row r="18" spans="1:7" hidden="1" outlineLevel="1" collapsed="1">
      <c r="A18">
        <v>1270</v>
      </c>
      <c r="B18">
        <v>1534</v>
      </c>
      <c r="C18" t="s">
        <v>1783</v>
      </c>
      <c r="D18" t="s">
        <v>1778</v>
      </c>
      <c r="E18" t="s">
        <v>1784</v>
      </c>
      <c r="G18" t="s">
        <v>1785</v>
      </c>
    </row>
    <row r="19" spans="1:7" hidden="1" outlineLevel="1" collapsed="1"/>
    <row r="21" spans="1:7">
      <c r="A21" s="1" t="s">
        <v>1786</v>
      </c>
      <c r="B21" s="1"/>
      <c r="C21" s="1"/>
      <c r="D21" s="1"/>
      <c r="E21" s="1"/>
      <c r="F21" s="1"/>
      <c r="G21" s="1"/>
    </row>
    <row r="22" spans="1:7">
      <c r="A22" s="1" t="s">
        <v>1762</v>
      </c>
      <c r="B22" s="7" t="s">
        <v>1367</v>
      </c>
      <c r="C22" s="1" t="s">
        <v>1764</v>
      </c>
      <c r="D22" s="1"/>
      <c r="E22" s="7">
        <v>26.38</v>
      </c>
      <c r="F22" s="1" t="s">
        <v>1765</v>
      </c>
      <c r="G22" s="7">
        <v>478</v>
      </c>
    </row>
    <row r="23" spans="1:7" hidden="1" outlineLevel="1" collapsed="1">
      <c r="A23" s="1" t="s">
        <v>1766</v>
      </c>
      <c r="B23" s="8" t="s">
        <v>1787</v>
      </c>
      <c r="C23" s="8"/>
      <c r="D23" s="8"/>
      <c r="E23" s="8"/>
      <c r="F23" s="8"/>
      <c r="G23" s="8"/>
    </row>
    <row r="24" spans="1:7" hidden="1" outlineLevel="1" collapsed="1">
      <c r="A24" s="1" t="s">
        <v>1768</v>
      </c>
      <c r="B24" s="1" t="s">
        <v>1769</v>
      </c>
      <c r="C24" s="1" t="s">
        <v>1770</v>
      </c>
      <c r="D24" s="1" t="s">
        <v>1771</v>
      </c>
      <c r="E24" s="1" t="s">
        <v>1772</v>
      </c>
      <c r="F24" s="1" t="s">
        <v>1773</v>
      </c>
      <c r="G24" s="1" t="s">
        <v>1774</v>
      </c>
    </row>
    <row r="25" spans="1:7" hidden="1" outlineLevel="1" collapsed="1">
      <c r="A25">
        <v>1</v>
      </c>
      <c r="B25">
        <v>1200</v>
      </c>
      <c r="D25" t="s">
        <v>1789</v>
      </c>
      <c r="G25" t="s">
        <v>1791</v>
      </c>
    </row>
    <row r="26" spans="1:7" hidden="1" outlineLevel="1" collapsed="1">
      <c r="A26">
        <v>1201</v>
      </c>
      <c r="B26">
        <v>1268</v>
      </c>
      <c r="C26" t="s">
        <v>1788</v>
      </c>
      <c r="D26" t="s">
        <v>1778</v>
      </c>
      <c r="E26" t="s">
        <v>1790</v>
      </c>
      <c r="G26" t="s">
        <v>1791</v>
      </c>
    </row>
    <row r="27" spans="1:7" hidden="1" outlineLevel="1" collapsed="1"/>
    <row r="29" spans="1:7">
      <c r="A29" s="1" t="s">
        <v>1792</v>
      </c>
      <c r="B29" s="1"/>
      <c r="C29" s="1"/>
      <c r="D29" s="1"/>
      <c r="E29" s="1"/>
      <c r="F29" s="1"/>
      <c r="G29" s="1"/>
    </row>
    <row r="30" spans="1:7">
      <c r="A30" s="1" t="s">
        <v>1762</v>
      </c>
      <c r="B30" s="7" t="s">
        <v>1367</v>
      </c>
      <c r="C30" s="1" t="s">
        <v>1764</v>
      </c>
      <c r="D30" s="1"/>
      <c r="E30" s="7">
        <v>84.23</v>
      </c>
      <c r="F30" s="1" t="s">
        <v>1765</v>
      </c>
      <c r="G30" s="7">
        <v>1421</v>
      </c>
    </row>
    <row r="31" spans="1:7" hidden="1" outlineLevel="1" collapsed="1">
      <c r="A31" s="1" t="s">
        <v>1766</v>
      </c>
      <c r="B31" s="8" t="s">
        <v>1793</v>
      </c>
      <c r="C31" s="8"/>
      <c r="D31" s="8"/>
      <c r="E31" s="8"/>
      <c r="F31" s="8"/>
      <c r="G31" s="8"/>
    </row>
    <row r="32" spans="1:7" hidden="1" outlineLevel="1" collapsed="1">
      <c r="A32" s="1" t="s">
        <v>1768</v>
      </c>
      <c r="B32" s="1" t="s">
        <v>1769</v>
      </c>
      <c r="C32" s="1" t="s">
        <v>1770</v>
      </c>
      <c r="D32" s="1" t="s">
        <v>1771</v>
      </c>
      <c r="E32" s="1" t="s">
        <v>1772</v>
      </c>
      <c r="F32" s="1" t="s">
        <v>1773</v>
      </c>
      <c r="G32" s="1" t="s">
        <v>1774</v>
      </c>
    </row>
    <row r="33" spans="1:7" hidden="1" outlineLevel="1" collapsed="1">
      <c r="A33">
        <v>1270</v>
      </c>
      <c r="B33">
        <v>1535</v>
      </c>
      <c r="D33" t="s">
        <v>1789</v>
      </c>
      <c r="G33" t="s">
        <v>1794</v>
      </c>
    </row>
    <row r="34" spans="1:7" hidden="1" outlineLevel="1" collapsed="1"/>
    <row r="36" spans="1:7">
      <c r="A36" s="1" t="s">
        <v>1795</v>
      </c>
      <c r="B36" s="1"/>
      <c r="C36" s="1"/>
      <c r="D36" s="1"/>
      <c r="E36" s="1"/>
      <c r="F36" s="1"/>
      <c r="G36" s="1"/>
    </row>
    <row r="37" spans="1:7">
      <c r="A37" s="1" t="s">
        <v>1762</v>
      </c>
      <c r="B37" s="7" t="s">
        <v>1367</v>
      </c>
      <c r="C37" s="1" t="s">
        <v>1764</v>
      </c>
      <c r="D37" s="1"/>
      <c r="E37" s="7">
        <v>18.2</v>
      </c>
      <c r="F37" s="1" t="s">
        <v>1765</v>
      </c>
      <c r="G37" s="7">
        <v>314</v>
      </c>
    </row>
    <row r="38" spans="1:7" hidden="1" outlineLevel="1" collapsed="1">
      <c r="A38" s="1" t="s">
        <v>1766</v>
      </c>
      <c r="B38" s="8" t="s">
        <v>1796</v>
      </c>
      <c r="C38" s="8"/>
      <c r="D38" s="8"/>
      <c r="E38" s="8"/>
      <c r="F38" s="8"/>
      <c r="G38" s="8"/>
    </row>
    <row r="39" spans="1:7" hidden="1" outlineLevel="1" collapsed="1">
      <c r="A39" s="1" t="s">
        <v>1768</v>
      </c>
      <c r="B39" s="1" t="s">
        <v>1769</v>
      </c>
      <c r="C39" s="1" t="s">
        <v>1770</v>
      </c>
      <c r="D39" s="1" t="s">
        <v>1771</v>
      </c>
      <c r="E39" s="1" t="s">
        <v>1772</v>
      </c>
      <c r="F39" s="1" t="s">
        <v>1773</v>
      </c>
      <c r="G39" s="1" t="s">
        <v>1774</v>
      </c>
    </row>
    <row r="40" spans="1:7" hidden="1" outlineLevel="1" collapsed="1">
      <c r="A40">
        <v>300</v>
      </c>
      <c r="B40">
        <v>314</v>
      </c>
      <c r="C40" t="s">
        <v>1797</v>
      </c>
      <c r="D40" t="s">
        <v>1778</v>
      </c>
      <c r="E40" t="s">
        <v>1798</v>
      </c>
      <c r="G40" t="s">
        <v>1799</v>
      </c>
    </row>
    <row r="41" spans="1:7" hidden="1" outlineLevel="1" collapsed="1">
      <c r="A41">
        <v>315</v>
      </c>
      <c r="B41">
        <v>1687</v>
      </c>
      <c r="D41" t="s">
        <v>1789</v>
      </c>
      <c r="G41" t="s">
        <v>1799</v>
      </c>
    </row>
    <row r="42" spans="1:7" hidden="1" outlineLevel="1" collapsed="1"/>
  </sheetData>
  <mergeCells count="18">
    <mergeCell ref="A1:G1"/>
    <mergeCell ref="C2:D2"/>
    <mergeCell ref="B3:G3"/>
    <mergeCell ref="A7:G7"/>
    <mergeCell ref="C8:D8"/>
    <mergeCell ref="B9:G9"/>
    <mergeCell ref="A14:G14"/>
    <mergeCell ref="C15:D15"/>
    <mergeCell ref="B16:G16"/>
    <mergeCell ref="A21:G21"/>
    <mergeCell ref="C22:D22"/>
    <mergeCell ref="B23:G23"/>
    <mergeCell ref="A29:G29"/>
    <mergeCell ref="C30:D30"/>
    <mergeCell ref="B31:G31"/>
    <mergeCell ref="A36:G36"/>
    <mergeCell ref="C37:D37"/>
    <mergeCell ref="B38:G3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1800</v>
      </c>
      <c r="B1" s="1"/>
      <c r="C1" s="1"/>
      <c r="D1" s="1"/>
      <c r="E1" s="1"/>
      <c r="F1" s="1"/>
      <c r="G1" s="1"/>
    </row>
    <row r="2" spans="1:7">
      <c r="A2" s="1" t="s">
        <v>1768</v>
      </c>
      <c r="B2" s="1" t="s">
        <v>1769</v>
      </c>
      <c r="C2" s="1" t="s">
        <v>1771</v>
      </c>
      <c r="D2" s="1" t="s">
        <v>1770</v>
      </c>
      <c r="E2" s="1" t="s">
        <v>1772</v>
      </c>
      <c r="F2" s="1" t="s">
        <v>1773</v>
      </c>
      <c r="G2" s="1" t="s">
        <v>1774</v>
      </c>
    </row>
    <row r="3" spans="1:7">
      <c r="A3">
        <v>195</v>
      </c>
      <c r="B3">
        <v>195</v>
      </c>
      <c r="C3" t="s">
        <v>1778</v>
      </c>
      <c r="D3" s="8" t="s">
        <v>1801</v>
      </c>
      <c r="E3" s="8" t="s">
        <v>1802</v>
      </c>
      <c r="G3" t="s">
        <v>1803</v>
      </c>
    </row>
    <row r="4" spans="1:7">
      <c r="A4">
        <v>783</v>
      </c>
      <c r="B4">
        <v>783</v>
      </c>
      <c r="C4" t="s">
        <v>1778</v>
      </c>
      <c r="D4" s="8" t="s">
        <v>1801</v>
      </c>
      <c r="E4" s="8" t="s">
        <v>1804</v>
      </c>
      <c r="G4" t="s">
        <v>1805</v>
      </c>
    </row>
    <row r="5" spans="1:7">
      <c r="A5">
        <v>1171</v>
      </c>
      <c r="B5">
        <v>1171</v>
      </c>
      <c r="C5" t="s">
        <v>1778</v>
      </c>
      <c r="D5" s="8" t="s">
        <v>1806</v>
      </c>
      <c r="E5" s="8" t="s">
        <v>1807</v>
      </c>
      <c r="G5" t="s">
        <v>1808</v>
      </c>
    </row>
    <row r="6" spans="1:7">
      <c r="A6">
        <v>1384</v>
      </c>
      <c r="B6">
        <v>1384</v>
      </c>
      <c r="C6" t="s">
        <v>1778</v>
      </c>
      <c r="D6" s="8" t="s">
        <v>1801</v>
      </c>
      <c r="E6" s="8" t="s">
        <v>1802</v>
      </c>
      <c r="G6" t="s">
        <v>1809</v>
      </c>
    </row>
    <row r="7" spans="1:7">
      <c r="A7">
        <v>1467</v>
      </c>
      <c r="B7">
        <v>1467</v>
      </c>
      <c r="C7" t="s">
        <v>1778</v>
      </c>
      <c r="D7" s="8" t="s">
        <v>1810</v>
      </c>
      <c r="E7" s="8" t="s">
        <v>1811</v>
      </c>
      <c r="G7" t="s">
        <v>1812</v>
      </c>
    </row>
    <row r="8" spans="1:7">
      <c r="A8">
        <v>1499</v>
      </c>
      <c r="B8">
        <v>1499</v>
      </c>
      <c r="C8" t="s">
        <v>1778</v>
      </c>
      <c r="D8" s="8" t="s">
        <v>1813</v>
      </c>
      <c r="E8" s="8" t="s">
        <v>1814</v>
      </c>
      <c r="G8" t="s">
        <v>1815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2021-06-11T10:43:54Z</dcterms:created>
  <dcterms:modified xsi:type="dcterms:W3CDTF">2021-06-11T10:43:54Z</dcterms:modified>
</cp:coreProperties>
</file>