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<sst xmlns="http://schemas.openxmlformats.org/spreadsheetml/2006/main" count="2215" uniqueCount="1535">
  <si>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</si>
  <si>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</si>
  <si>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</si>
  <si>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</si>
  <si>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</si>
  <si>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</si>
  <si>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</si>
  <si>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</si>
  <si>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</si>
  <si>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</si>
  <si>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</si>
  <si>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</si>
  <si>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</si>
  <si>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</si>
  <si>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</si>
  <si>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</si>
  <si>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</si>
  <si>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</si>
  <si>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</si>
  <si>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Rspo3 regulates the abnormal differentiation of small intestinal epithelial cells in diabetic state.</t>
  </si>
  <si>
    <t>Synergistic roles of Wnt modulators R-spondin2 and R-spondin3 in craniofacial morphogenesis and dental development.</t>
  </si>
  <si>
    <t>R-Spondins 2 and 3 Are Overexpressed in a Subset of Human Colon and Breast Cancers.</t>
  </si>
  <si>
    <t>Monomeric/dimeric forms of Fgf15/FGF19 show differential activity in hepatocyte proliferation and metabolic function.</t>
  </si>
  <si>
    <t>Targeted proteomics-derived biomarker profile develops a multi-protein classifier in liquid biopsies for early detection of esophageal squamous cell carcinoma from a population-based case-control study.</t>
  </si>
  <si>
    <t>GWAS of allometric body-shape indices in UK Biobank identifies loci suggesting associations with morphogenesis, organogenesis, adrenal cell renewal and cancer.</t>
  </si>
  <si>
    <t>Lymphocyte soluble factors from pregnant cows modulate mRNA transcript abundances encoding for proteins associated with trophoblast growth and development.</t>
  </si>
  <si>
    <t>IL-1R1-dependent signaling coordinates epithelial regeneration in response to intestinal damage.</t>
  </si>
  <si>
    <t>miR-433-3p suppresses bone formation and mRNAs critical for osteoblast function in mice.</t>
  </si>
  <si>
    <t>Histone Lysine Methyltransferase SETD2 Regulates Coronary Vascular Development in Embryonic Mouse Hearts.</t>
  </si>
  <si>
    <t>Regenerative potential of prostate luminal cells revealed by single-cell analysis.</t>
  </si>
  <si>
    <t>Functional Screening of Candidate Causal Genes for Insulin Resistance in Human Preadipocytes and Adipocytes.</t>
  </si>
  <si>
    <t>R-spondin3 promotes the tumor growth of choriocarcinoma JEG-3 cells.</t>
  </si>
  <si>
    <t>LGR6 is a potential diagnostic and prognostic marker for esophageal squamous cell carcinoma.</t>
  </si>
  <si>
    <t>The tumor suppressor PTPRK promotes ZNRF3 internalization and is required for Wnt inhibition in the Spemann organizer.</t>
  </si>
  <si>
    <t>Elevated levels of the secreted wingless agonist R-spondin 3 in preeclamptic pregnancies.</t>
  </si>
  <si>
    <t>Transcriptome analysis and identification of genes associated with chicken sperm storage duration.</t>
  </si>
  <si>
    <t>Targeting the Wnt signaling pathway through R-spondin 3 identifies an anti-fibrosis treatment strategy for multiple organs.</t>
  </si>
  <si>
    <t>Single-Cell Analysis of the Muscle Stem Cell Hierarchy Identifies Heterotypic Communication Signals Involved in Skeletal Muscle Regeneration.</t>
  </si>
  <si>
    <t>Organoid cultures of early-onset colorectal cancers reveal distinct and rare genetic profiles.</t>
  </si>
  <si>
    <t>R-spondin signalling is essential for the maintenance and differentiation of mouse nephron progenitors.</t>
  </si>
  <si>
    <t>Chromosome Engineering of Human Colon-Derived Organoids to Develop a Model of Traditional Serrated Adenoma.</t>
  </si>
  <si>
    <t>R-spondins engage heparan sulfate proteoglycans to potentiate WNT signaling.</t>
  </si>
  <si>
    <t>Rspo1/Rspo3-LGR4 signaling inhibits hepatic cholesterol synthesis through the AMPKalpha-SREBP2 pathway.</t>
  </si>
  <si>
    <t>RSPO3 is a marker candidate for predicting tumor aggressiveness in ovarian cancer.</t>
  </si>
  <si>
    <t>RSPO3 impacts body fat distribution and regulates adipose cell biology in vitro.</t>
  </si>
  <si>
    <t>Not All Wnt Activation Is Equal: Ligand-Dependent versus Ligand-Independent Wnt Activation in Colorectal Cancer.</t>
  </si>
  <si>
    <t>Rspos and malignant tumors of digestive system.</t>
  </si>
  <si>
    <t>R-spondins are BMP receptor antagonists in Xenopus early embryonic development.</t>
  </si>
  <si>
    <t>Dysregulation of cancer genes by recurrent intergenic fusions.</t>
  </si>
  <si>
    <t>Transcriptome analysis of genes related to gonad differentiation and development in Muscovy ducks.</t>
  </si>
  <si>
    <t>Comprehensive characterization of driver genes in diffuse large B cell lymphoma.</t>
  </si>
  <si>
    <t>Targeting RSPO3-LGR4 Signaling for Leukemia Stem Cell Eradication in Acute Myeloid Leukemia.</t>
  </si>
  <si>
    <t>R-spondin-3 induces secretory, antimicrobial Lgr5(+) cells in the stomach.</t>
  </si>
  <si>
    <t>Acquisition of WNT Pathway Gene Alterations Coincides With the Transition From Precursor Polyps to Traditional Serrated Adenomas.</t>
  </si>
  <si>
    <t>Single-cell transcriptome analysis identifies distinct cell types and niche signaling in a primary gastric organoid model.</t>
  </si>
  <si>
    <t>Wnt signaling pathway in early- and late-onset preeclampsia: evaluation with Dickkopf-1 and R-Spondin-3 glycoproteins.</t>
  </si>
  <si>
    <t>EIF3E-RSPO2 and PIEZO1-RSPO2 fusions in colorectal traditional serrated adenoma.</t>
  </si>
  <si>
    <t>RSPO3 is a prognostic biomarker and mediator of invasiveness in prostate cancer.</t>
  </si>
  <si>
    <t>RSPO3 promotes the aggressiveness of bladder cancer via Wnt/beta-catenin and Hedgehog signaling pathways.</t>
  </si>
  <si>
    <t>Intra- and Inter-cellular Rewiring of the Human Colon during Ulcerative Colitis.</t>
  </si>
  <si>
    <t>A cancer rainbow mouse for visualizing the functional genomics of oncogenic clonal expansion.</t>
  </si>
  <si>
    <t>Accuracy, discriminative properties and reliability of a human ESC-based in vitro toxicity assay to distinguish teratogens responsible for neural tube defects.</t>
  </si>
  <si>
    <t>Traditional serrated adenoma: an overview of pathology and emphasis on molecular pathogenesis.</t>
  </si>
  <si>
    <t>R-spondin family members as novel biomarkers and prognostic factors in lung cancer.</t>
  </si>
  <si>
    <t>R-spondin 3 promotes stem cell recovery and epithelial regeneration in the colon.</t>
  </si>
  <si>
    <t>R-spondins can potentiate WNT signaling without LGRs.</t>
  </si>
  <si>
    <t>R-spondin3 Is Associated with Basal-Progenitor Behavior in Normal and Tumor Mammary Cells.</t>
  </si>
  <si>
    <t>Genetic association analysis identifies variants associated with disease progression in primary sclerosing cholangitis.</t>
  </si>
  <si>
    <t>The RSPO3 gene as genetic markers for bone mass assessed by quantitative ultrasound in a population of young adults.</t>
  </si>
  <si>
    <t>R-spondin3-LGR4 signaling protects hepatocytes against DMOG-induced hypoxia/reoxygenation injury through activating beta-catenin.</t>
  </si>
  <si>
    <t>PDGFRalpha(+) pericryptal stromal cells are the critical source of Wnts and RSPO3 for murine intestinal stem cells in vivo.</t>
  </si>
  <si>
    <t>Differential activities and mechanisms of the four R-spondins in potentiating Wnt/beta-catenin signaling.</t>
  </si>
  <si>
    <t>RSPO2 inhibition of RNF43 and ZNRF3 governs limb development independently of LGR4/5/6.</t>
  </si>
  <si>
    <t>Myocardial-specific R-spondin3 drives proliferation of the coronary stems primarily through the Leucine Rich Repeat G Protein coupled receptor LGR4.</t>
  </si>
  <si>
    <t>Cynoglossus semilaevis Rspo3 Regulates Embryo Development by Inhibiting the Wnt/beta-Catenin Signaling Pathway.</t>
  </si>
  <si>
    <t>Chemoresistance and targeting of growth factors/cytokines signalling pathways: towards the development of effective therapeutic strategy for endometrial cancer.</t>
  </si>
  <si>
    <t>RSPO3 impairs barrier function of human vascular endothelial monolayers and synergizes with pro-inflammatory IL-1.</t>
  </si>
  <si>
    <t>RSPO3 expands intestinal stem cell and niche compartments and drives tumorigenesis.</t>
  </si>
  <si>
    <t>Loss of AXIN1 drives acquired resistance to WNT pathway blockade in colorectal cancer cells carrying RSPO3 fusions.</t>
  </si>
  <si>
    <t>RSPO3-LGR4 Regulates Osteogenic Differentiation Of Human Adipose-Derived Stem Cells Via ERK/FGF Signalling.</t>
  </si>
  <si>
    <t>Preclinical development of a humanized neutralizing antibody targeting HGF.</t>
  </si>
  <si>
    <t>Genome-wide association study meta-analysis for quantitative ultrasound parameters of bone identifies five novel loci for broadband ultrasound attenuation.</t>
  </si>
  <si>
    <t>Clinical value of R-spondins in triple-negative and metaplastic breast cancers.</t>
  </si>
  <si>
    <t>Comprehensive characterization of RSPO fusions in colorectal traditional serrated adenomas.</t>
  </si>
  <si>
    <t>Comparative muscle transcriptome associated with carcass traits of Nellore cattle.</t>
  </si>
  <si>
    <t>[Expression of regulatory factor R-spondin family in Wnt signaling pathway in colorectal cancer and its clinical significance].</t>
  </si>
  <si>
    <t>R-Spondin chromosome rearrangements drive Wnt-dependent tumour initiation and maintenance in the intestine.</t>
  </si>
  <si>
    <t>Genetic risk of prediabetes and diabetes development in chronic myeloid leukemia patients treated with nilotinib.</t>
  </si>
  <si>
    <t>Coronary Artery Formation Is Driven by Localized Expression of R-spondin3.</t>
  </si>
  <si>
    <t>Canonical and non-canonical WNT signaling in cancer stem cells and their niches: Cellular heterogeneity, omics reprogramming, targeted therapy and tumor plasticity (Review).</t>
  </si>
  <si>
    <t>Search for Genetic Modifiers of PSC: Time to Increase the Number of Needles in the Haystack.</t>
  </si>
  <si>
    <t>RSPO3 antagonism inhibits growth and tumorigenicity in colorectal tumors harboring common Wnt pathway mutations.</t>
  </si>
  <si>
    <t>Molecular genetics and targeted therapy of WNT-related human diseases (Review).</t>
  </si>
  <si>
    <t>Investigation of fusion gene expression in HCT116 cells.</t>
  </si>
  <si>
    <t>The adrenal capsule is a signaling center controlling cell renewal and zonation through Rspo3.</t>
  </si>
  <si>
    <t>Wnt addiction of genetically defined cancers reversed by PORCN inhibition.</t>
  </si>
  <si>
    <t>Targeting the Wnt/beta-catenin pathway in primary ovarian cancer with the porcupine inhibitor WNT974.</t>
  </si>
  <si>
    <t>Targeting PTPRK-RSPO3 colon tumours promotes differentiation and loss of stem-cell function.</t>
  </si>
  <si>
    <t>Sequence variants in the PTCH1 gene associate with spine bone mineral density and osteoporotic fractures.</t>
  </si>
  <si>
    <t>RUNX1 and FOXP3 interplay regulates expression of breast cancer related genes.</t>
  </si>
  <si>
    <t>Endothelial RSPO3 Controls Vascular Stability and Pruning through Non-canonical WNT/Ca(2+)/NFAT Signaling.</t>
  </si>
  <si>
    <t>R-Spondins Are Expressed by the Intestinal Stroma and are Differentially Regulated during Citrobacter rodentium- and DSS-Induced Colitis in Mice.</t>
  </si>
  <si>
    <t>Frequent PTPRK-RSPO3 fusions and RNF43 mutations in colorectal traditional serrated adenoma.</t>
  </si>
  <si>
    <t>N-Glycosylation of Human R-Spondin 1 Is Required for Efficient Secretion and Stability but Not for Its Heparin Binding Ability.</t>
  </si>
  <si>
    <t>Control of Wnt Receptor Turnover by R-spondin-ZNRF3/RNF43 Signaling Module and Its Dysregulation in Cancer.</t>
  </si>
  <si>
    <t>C-mannosylation of R-spondin3 regulates its secretion and activity of Wnt/beta-catenin signaling in cells.</t>
  </si>
  <si>
    <t>RSPOs facilitated HSC activation and promoted hepatic fibrogenesis.</t>
  </si>
  <si>
    <t>Genome-wide identification of expression quantitative trait loci for human telomerase.</t>
  </si>
  <si>
    <t>Expression of myogenes in longissimus dorsi muscle during prenatal development in commercial and local Piau pigs.</t>
  </si>
  <si>
    <t>Comprehensive analysis of the long noncoding RNA HOXA11-AS gene interaction regulatory network in NSCLC cells.</t>
  </si>
  <si>
    <t>The Effect of Wenxin Keli on the mRNA Expression Profile of Rabbits with Myocardial Infarction.</t>
  </si>
  <si>
    <t>Aberrant RSPO3-LGR4 signaling in Keap1-deficient lung adenocarcinomas promotes tumor aggressiveness.</t>
  </si>
  <si>
    <t>LGR5/GPR49 is implicated in motor neuron specification in nervous system.</t>
  </si>
  <si>
    <t>Engineering high-potency R-spondin adult stem cell growth factors.</t>
  </si>
  <si>
    <t>LGR5 Activates Noncanonical Wnt Signaling and Inhibits Aldosterone Production in the Human Adrenal.</t>
  </si>
  <si>
    <t>Targeting Wnts at the source--new mechanisms, new biomarkers, new drugs.</t>
  </si>
  <si>
    <t>Discovery and Fine-Mapping of Glycaemic and Obesity-Related Trait Loci Using High-Density Imputation.</t>
  </si>
  <si>
    <t>The Angiocrine Factor Rspondin3 Is a Key Determinant of Liver Zonation.</t>
  </si>
  <si>
    <t>Stroma provides an intestinal stem cell niche in the absence of epithelial Wnts.</t>
  </si>
  <si>
    <t>Syndecan-4 inhibits Wnt/beta-catenin signaling through regulation of low-density-lipoprotein receptor-related protein (LRP6) and R-spondin 3.</t>
  </si>
  <si>
    <t>LGR4 and its ligands, R-spondin 1 and R-spondin 3, regulate food intake in the hypothalamus of male rats.</t>
  </si>
  <si>
    <t>Genetic determinants of heel bone properties: genome-wide association meta-analysis and replication in the GEFOS/GENOMOS consortium.</t>
  </si>
  <si>
    <t>The genetics of fat distribution.</t>
  </si>
  <si>
    <t>Nkx2-5 regulates cardiac growth through modulation of Wnt signaling by R-spondin3.</t>
  </si>
  <si>
    <t>RSPO fusion transcripts in colorectal cancer in Japanese population.</t>
  </si>
  <si>
    <t>R-spondins: novel matricellular regulators of the skeleton.</t>
  </si>
  <si>
    <t>Computational biophysical, biochemical, and evolutionary signature of human R-spondin family proteins, the member of canonical Wnt/beta-catenin signaling pathway.</t>
  </si>
  <si>
    <t>R-spondin 3 regulates dorsoventral and anteroposterior patterning by antagonizing Wnt/beta-catenin signaling in zebrafish embryos.</t>
  </si>
  <si>
    <t>Reconstitution of R-spondin:LGR4:ZNRF3 adult stem cell growth factor signaling complexes with recombinant proteins produced in Escherichia coli.</t>
  </si>
  <si>
    <t>Genome-wide association analysis of blood-pressure traits in African-ancestry individuals reveals common associated genes in African and non-African populations.</t>
  </si>
  <si>
    <t>Genome-wide association of body fat distribution in African ancestry populations suggests new loci.</t>
  </si>
  <si>
    <t>A novel strategy to increase the proliferative potential of adult human beta-cells while maintaining their differentiated phenotype.</t>
  </si>
  <si>
    <t>Lef1 regulates Dusp6 to influence neuromast formation and spacing in the zebrafish posterior lateral line primordium.</t>
  </si>
  <si>
    <t>TCDD inhibition of canonical Wnt signaling disrupts prostatic bud formation in mouse urogenital sinus.</t>
  </si>
  <si>
    <t>Replication study of 15 recently published Loci for body fat distribution in the Japanese population.</t>
  </si>
  <si>
    <t>A conditional allele of Rspo3 reveals redundant function of R-spondins during mouse limb development.</t>
  </si>
  <si>
    <t>Monozygotic twins discordant for constitutive BRCA1 promoter methylation, childhood cancer and secondary cancer.</t>
  </si>
  <si>
    <t>Recurrent R-spondin fusions in colon cancer.</t>
  </si>
  <si>
    <t>Clinical review: Genome-wide association studies of skeletal phenotypes: what we have learned and where we are headed.</t>
  </si>
  <si>
    <t>Atlas of Wnt and R-spondin gene expression in the developing male mouse lower urogenital tract.</t>
  </si>
  <si>
    <t>Large-scale genome-wide association studies in East Asians identify new genetic loci influencing metabolic traits.</t>
  </si>
  <si>
    <t>LGR4 and LGR5 are R-spondin receptors mediating Wnt/beta-catenin and Wnt/PCP signalling.</t>
  </si>
  <si>
    <t>Genome-wide association study using extreme truncate selection identifies novel genes affecting bone mineral density and fracture risk.</t>
  </si>
  <si>
    <t>Rspo3 binds syndecan 4 and induces Wnt/PCP signaling via clathrin-mediated endocytosis to promote morphogenesis.</t>
  </si>
  <si>
    <t>A WNT/beta-catenin signaling activator, R-spondin, plays positive regulatory roles during skeletal myogenesis.</t>
  </si>
  <si>
    <t>Meta-analysis identifies 13 new loci associated with waist-hip ratio and reveals sexual dimorphism in the genetic basis of fat distribution.</t>
  </si>
  <si>
    <t>Chromosomal assignment of R-spondin genes in the donkey (Equus asinus, 2n = 62).</t>
  </si>
  <si>
    <t>Molecular stages of rapid and uniform neuralization of human embryonic stem cells.</t>
  </si>
  <si>
    <t>The Wnt signaling regulator R-spondin 3 promotes angioblast and vascular development.</t>
  </si>
  <si>
    <t>MMTV insertional mutagenesis identifies genes, gene families and pathways involved in mammary cancer.</t>
  </si>
  <si>
    <t>R-spondin3 is required for mouse placental development.</t>
  </si>
  <si>
    <t>Selection of early-occurring mutations dictates hormone-independent progression in mouse mammary tumor lines.</t>
  </si>
  <si>
    <t>Cloning and identification of a cDNA that encodes a novel human protein with thrombospondin type I repeat domain, hPWTSR.</t>
  </si>
  <si>
    <t>Stem cell research &amp; therapy</t>
  </si>
  <si>
    <t>Scientific reports</t>
  </si>
  <si>
    <t>DNA and cell biology</t>
  </si>
  <si>
    <t>FASEB journal : official publication of the Federation of American Societies for Experimental Biology</t>
  </si>
  <si>
    <t>Biomarker research</t>
  </si>
  <si>
    <t>Animal reproduction science</t>
  </si>
  <si>
    <t>Science immunology</t>
  </si>
  <si>
    <t>Journal of bone and mineral research : the official journal of the American Society for Bone and Mineral Research</t>
  </si>
  <si>
    <t>Frontiers in cell and developmental biology</t>
  </si>
  <si>
    <t>Science (New York, N.Y.)</t>
  </si>
  <si>
    <t>Circulation research</t>
  </si>
  <si>
    <t>American journal of physiology. Cell physiology</t>
  </si>
  <si>
    <t>Journal of clinical laboratory analysis</t>
  </si>
  <si>
    <t>eLife</t>
  </si>
  <si>
    <t>Journal of hypertension</t>
  </si>
  <si>
    <t>Poultry science</t>
  </si>
  <si>
    <t>PloS one</t>
  </si>
  <si>
    <t>Cell reports</t>
  </si>
  <si>
    <t>Gut</t>
  </si>
  <si>
    <t>Gastroenterology</t>
  </si>
  <si>
    <t>Annals of translational medicine</t>
  </si>
  <si>
    <t>Nature communications</t>
  </si>
  <si>
    <t>Cancers</t>
  </si>
  <si>
    <t>Zhong nan da xue xue bao. Yi xue ban = Journal of Central South University. Medical sciences</t>
  </si>
  <si>
    <t>Genome biology</t>
  </si>
  <si>
    <t>BMC genomics</t>
  </si>
  <si>
    <t>Oncology letters</t>
  </si>
  <si>
    <t>Cancer cell</t>
  </si>
  <si>
    <t>Nature cell biology</t>
  </si>
  <si>
    <t>The American journal of surgical pathology</t>
  </si>
  <si>
    <t>Archives of gynecology and obstetrics</t>
  </si>
  <si>
    <t>Histopathology</t>
  </si>
  <si>
    <t>Journal of translational medicine</t>
  </si>
  <si>
    <t>Carcinogenesis</t>
  </si>
  <si>
    <t>Cell</t>
  </si>
  <si>
    <t>Archives of toxicology</t>
  </si>
  <si>
    <t>BMJ open gastroenterology</t>
  </si>
  <si>
    <t>Cancer research</t>
  </si>
  <si>
    <t>Annals of human genetics</t>
  </si>
  <si>
    <t>Biochemical and biophysical research communications</t>
  </si>
  <si>
    <t>Proceedings of the National Academy of Sciences of the United States of America</t>
  </si>
  <si>
    <t>The Journal of biological chemistry</t>
  </si>
  <si>
    <t>Nature</t>
  </si>
  <si>
    <t>Developmental biology</t>
  </si>
  <si>
    <t>International journal of molecular sciences</t>
  </si>
  <si>
    <t>American journal of cancer research</t>
  </si>
  <si>
    <t>Molecular medicine (Cambridge, Mass.)</t>
  </si>
  <si>
    <t>EMBO molecular medicine</t>
  </si>
  <si>
    <t>Experimental &amp; molecular medicine</t>
  </si>
  <si>
    <t>Human molecular genetics</t>
  </si>
  <si>
    <t>British journal of cancer</t>
  </si>
  <si>
    <t>Experimental hematology</t>
  </si>
  <si>
    <t>International journal of oncology</t>
  </si>
  <si>
    <t>Annals of hepatology</t>
  </si>
  <si>
    <t>International journal of molecular medicine</t>
  </si>
  <si>
    <t>Genes &amp; development</t>
  </si>
  <si>
    <t>Oncogene</t>
  </si>
  <si>
    <t>Laboratory investigation; a journal of technical methods and pathology</t>
  </si>
  <si>
    <t>Oncotarget</t>
  </si>
  <si>
    <t>Developmental cell</t>
  </si>
  <si>
    <t>The Journal of pathology</t>
  </si>
  <si>
    <t>FEBS letters</t>
  </si>
  <si>
    <t>Medicine</t>
  </si>
  <si>
    <t>Genetics and molecular biology</t>
  </si>
  <si>
    <t>Cancer cell international</t>
  </si>
  <si>
    <t>Evidence-based complementary and alternative medicine : eCAM</t>
  </si>
  <si>
    <t>Neuroscience letters</t>
  </si>
  <si>
    <t>Molecular pharmacology</t>
  </si>
  <si>
    <t>The Journal of clinical endocrinology and metabolism</t>
  </si>
  <si>
    <t>Molecular cancer therapeutics</t>
  </si>
  <si>
    <t>PLoS genetics</t>
  </si>
  <si>
    <t>Development (Cambridge, England)</t>
  </si>
  <si>
    <t>The international journal of biochemistry &amp; cell biology</t>
  </si>
  <si>
    <t>Endocrinology</t>
  </si>
  <si>
    <t>Diabetologia</t>
  </si>
  <si>
    <t>Molecular biology reports</t>
  </si>
  <si>
    <t>Matrix biology : journal of the International Society for Matrix Biology</t>
  </si>
  <si>
    <t>BioMed research international</t>
  </si>
  <si>
    <t>Biochemistry</t>
  </si>
  <si>
    <t>American journal of human genetics</t>
  </si>
  <si>
    <t>Toxicological sciences : an official journal of the Society of Toxicology</t>
  </si>
  <si>
    <t>Journal of atherosclerosis and thrombosis</t>
  </si>
  <si>
    <t>Genesis (New York, N.Y. : 2000)</t>
  </si>
  <si>
    <t>Epigenetics</t>
  </si>
  <si>
    <t>Developmental dynamics : an official publication of the American Association of Anatomists</t>
  </si>
  <si>
    <t>Nature genetics</t>
  </si>
  <si>
    <t>EMBO reports</t>
  </si>
  <si>
    <t>Journal of applied genetics</t>
  </si>
  <si>
    <t>Cell death and differentiation</t>
  </si>
  <si>
    <t>Journal of virology</t>
  </si>
  <si>
    <t>2021</t>
  </si>
  <si>
    <t>2020</t>
  </si>
  <si>
    <t>2019</t>
  </si>
  <si>
    <t>2018</t>
  </si>
  <si>
    <t>2017</t>
  </si>
  <si>
    <t>2016</t>
  </si>
  <si>
    <t>2015</t>
  </si>
  <si>
    <t>2014</t>
  </si>
  <si>
    <t>2013</t>
  </si>
  <si>
    <t>2012</t>
  </si>
  <si>
    <t>2011</t>
  </si>
  <si>
    <t>2010</t>
  </si>
  <si>
    <t>2009</t>
  </si>
  <si>
    <t>2008</t>
  </si>
  <si>
    <t>2007</t>
  </si>
  <si>
    <t>2006</t>
  </si>
  <si>
    <t>2002</t>
  </si>
  <si>
    <t>[]</t>
  </si>
  <si>
    <t>Adenocarcinoma/*genetics/metabolism / Breast Neoplasms/*genetics/metabolism / Colonic Neoplasms/*genetics/metabolism / Intercellular Signaling Peptides and Proteins/*genetics/metabolism / Thrombospondins/*genetics/metabolism</t>
  </si>
  <si>
    <t>Androgens/*metabolism / Prostate/metabolism/*physiology/*surgery / Prostatic Neoplasms/drug therapy/metabolism/*surgery / *Regeneration/genetics</t>
  </si>
  <si>
    <t>*adipocytes / *adipogenesis / *diabetes mellitus, type 2 / *insulin resistance / *lipid metabolis / Adipocytes/*metabolism / Insulin Resistance/*genetics / *Quantitative Trait Loci</t>
  </si>
  <si>
    <t>*JEG-3 cells / *RSPO3 / *choriocarcinoma / *tumorigenesis / Choriocarcinoma/genetics/*metabolism/*pathology / Thrombospondins/*biosynthesis/genetics / Uterine Neoplasms/genetics/*metabolism/*pathology</t>
  </si>
  <si>
    <t>Esophageal Neoplasms/*genetics/mortality/pathology / Esophageal Squamous Cell Carcinoma/*genetics/mortality/pathology / Receptors, G-Protein-Coupled/*genetics/*metabolism</t>
  </si>
  <si>
    <t>*LRP6 / *PTPRK / *Wnt / *ZNRF3 / *cell biology / *developmental biology / *human / *spemann organizer / *tyrosine phosphatase / *xenopus / *Gene Expression Regulation, Developmental / *Gene Expression Regulation, Neoplastic / Receptor-Like Protein Tyrosine Phosphatases, Class 2/*metabolism / Ubiquitin-Protein Ligases/*metabolism / Wnt Proteins/*antagonists &amp; inhibitors</t>
  </si>
  <si>
    <t>Placenta/*metabolism / Pre-Eclampsia/*metabolism / Thrombospondins/*genetics / Wnt Proteins/*genetics</t>
  </si>
  <si>
    <t>Avian Proteins/*genetics/metabolism / Chickens/genetics/*physiology / Insemination, Artificial/*veterinary / Spermatozoa/*physiology / *Transcriptome</t>
  </si>
  <si>
    <t>Antibodies/*therapeutic use / *Idiopathic Pulmonary Fibrosis/drug therapy/metabolism / *Non-alcoholic Fatty Liver Disease/drug therapy/metabolism / Thrombospondins/*physiology</t>
  </si>
  <si>
    <t>*ligand receptor interaction / *muscle stem cells / *myogenic differentiation / *single-cell RNA-sequencing / *skeletal muscle regeneration / *syndecans / *Cell Communication / Muscle, Skeletal/*cytology/*physiology / *Regeneration / *Signal Transduction / *Single-Cell Analysis / Stem Cells/*metabolism</t>
  </si>
  <si>
    <t>*Early-onset colon cancer / *R-spondin fusion / *RNF43 / *colon carcinogenesis / *colorectal cancer / *colorectal cancer genes / *gene expression / *organoid models / *serrated neoplasia / Colorectal Neoplasms/*genetics / *Genetic Profile / Organoids/*pathology</t>
  </si>
  <si>
    <t>*developmental biology / *kidney development / *mesenchyme to epithelial transition / *mouse / *regenerative medicine / *stem cells / *wnt signaling / Kidney/*embryology / Nephrons/*cytology/embryology / Stem Cells/*cytology / Thrombospondins/*physiology</t>
  </si>
  <si>
    <t>*BMP Signaling / *Colorectal Cancer / *Ectopic Crypt / *Intestinal Stem Cells / Adenoma/*genetics/pathology / Colonic Neoplasms/*genetics/pathology / Intercellular Signaling Peptides and Proteins/*genetics / Organoids/*pathology / Thrombospondins/*genetics</t>
  </si>
  <si>
    <t>*LGR / *R-spondin / *WNT / *cell biology / *development / *developmental biology / *heparan sulfate proteoglycans / *human / *single chain antibody / Heparan Sulfate Proteoglycans/genetics/*metabolism / Intercellular Signaling Peptides and Proteins/genetics/*metabolism / Receptors, G-Protein-Coupled/genetics/*metabolism / *Wnt Signaling Pathway</t>
  </si>
  <si>
    <t>*AMPK / *LGR4 / *R-spondins / *cholesterol / *liver / Cholesterol/*biosynthesis / Hepatocytes/drug effects/*metabolism / Receptors, G-Protein-Coupled/genetics/*metabolism / *Signal Transduction / Thrombospondins/genetics/*metabolism</t>
  </si>
  <si>
    <t>Adipocytes/*cytology/drug effects/*metabolism / *Body Fat Distribution / Intracellular Signaling Peptides and Proteins/genetics/*metabolism / Thrombospondins/genetics/*metabolism / Zebrafish Proteins/genetics/*metabolism</t>
  </si>
  <si>
    <t>*Neoplasms / *Thrombospondins</t>
  </si>
  <si>
    <t>Bone Morphogenetic Protein 4/*antagonists &amp; inhibitors/genetics/metabolism / Bone Morphogenetic Protein Receptors, Type I/*antagonists &amp; inhibitors/genetics/metabolism / Embryonic Development/*genetics / Thrombospondins/genetics/*metabolism / Xenopus Proteins/*antagonists &amp; inhibitors/genetics/*metabolism</t>
  </si>
  <si>
    <t>*Chimeric transcripts / *Enhancer hijacking / *Structural variations / *Whole-genome sequencing</t>
  </si>
  <si>
    <t>Ducks/genetics/*growth &amp; development / Gene Expression Profiling/*veterinary / Gonads/growth &amp; development/*physiology</t>
  </si>
  <si>
    <t>*AML / *HOXA9 / *LGR4 / *LSC / *RSPO / *WNT/beta-catenin / *acute myeloid leukemia / *leukemia stem cells / *self-renewal / *signaling pathway / Leukemia, Myeloid/drug therapy/*genetics/metabolism / Neoplastic Stem Cells/drug effects/*metabolism / Receptors, G-Protein-Coupled/*genetics/immunology/metabolism / Signal Transduction/drug effects/*genetics / Thrombospondins/*genetics/immunology/metabolism</t>
  </si>
  <si>
    <t>Gastric Mucosa/*metabolism / Thrombospondins/genetics/*metabolism/pharmacology</t>
  </si>
  <si>
    <t>Adenoma/genetics/*pathology / Cell Transformation, Neoplastic/*genetics/pathology / Colonic Polyps/genetics/*pathology / Colorectal Neoplasms/genetics/*pathology / Wnt Signaling Pathway/*genetics</t>
  </si>
  <si>
    <t>Gastric Mucosa/cytology/*metabolism/pathology / Organoids/*metabolism/pathology / *Transcriptome</t>
  </si>
  <si>
    <t>*Dickkopf-1 / *Early-onset preeclampsia / *Late-onset preeclampsia / *R-Spondin-3 / *Wnt signaling pathway / Glycoproteins/*metabolism / Pre-Eclampsia/*blood/*genetics / Wnt Signaling Pathway/*genetics</t>
  </si>
  <si>
    <t>Adenoma/*genetics / Colorectal Neoplasms/*genetics / Eukaryotic Initiation Factor-3/*genetics / Intercellular Signaling Peptides and Proteins/*genetics / Ion Channels/*genetics</t>
  </si>
  <si>
    <t>*Biochemical relapse / *Invasion / *Prostate cancer / *RSPO3 / Biomarkers, Tumor/*metabolism / Prostatic Neoplasms/*diagnosis/*pathology / Thrombospondins/*metabolism</t>
  </si>
  <si>
    <t>Hedgehog Proteins/*metabolism / Thrombospondins/*metabolism / Wnt Proteins/*metabolism / Wnt Signaling Pathway/*physiology / beta Catenin/*metabolism</t>
  </si>
  <si>
    <t>*anti-TNF resistance / *cell-cell interactions / *colon / *genome-wide association studies / *inflammation / *inflammatory bowel disease / *large intestine / *single-cell RNA-seq / *single-cell genomics / *ulcerative colitis / Colitis, Ulcerative/drug therapy/metabolism/*pathology / Colon/*metabolism/pathology</t>
  </si>
  <si>
    <t>Colonic Neoplasms/*genetics/metabolism/physiopathology / *Disease Models, Animal / Neoplastic Stem Cells/*cytology/metabolism</t>
  </si>
  <si>
    <t>*Developmental neurotoxicity / *Human embryonic stem cells / *In vitro test / *Neural tube defect / Embryonic Stem Cells/*drug effects / Neural Tube Defects/*chemically induced / Teratogens/*toxicity</t>
  </si>
  <si>
    <t>Colon/metabolism/*physiology / Intestinal Mucosa/metabolism/*physiology / Regeneration/genetics/*physiology / Stem Cells/cytology/*metabolism / Thrombospondins/genetics/*metabolism</t>
  </si>
  <si>
    <t>*HSPG / *LGR / *LGR-independent signaling / *R-spondin / *RNF43 / *RSPO / *WNT / *ZNRF3 / *cancer / *cell biology / *development / *developmental biology / *glypican / *heparan sulfate proteoglycans / *human / *stem cells / *syndecan / Receptors, G-Protein-Coupled/*metabolism / Thrombospondins/*metabolism / *Wnt Signaling Pathway</t>
  </si>
  <si>
    <t>Breast/*metabolism/pathology / Breast Neoplasms/*genetics/pathology / Mammary Neoplasms, Animal/*genetics/pathology / Thrombospondins/*genetics</t>
  </si>
  <si>
    <t>*Primary sclerosing cholangitis / *genetics / *liver transplantation / Cholangitis, Sclerosing/*genetics/mortality/*pathology / Polymorphism, Single Nucleotide/*genetics / Thrombospondins/*genetics</t>
  </si>
  <si>
    <t>*RSPO3 / *calcaneal quantitative ultrasound / *polymorphisms / *young adults / Bone Density/*genetics / Calcaneus/*diagnostic imaging / *Polymorphism, Single Nucleotide / Thrombospondins/*genetics</t>
  </si>
  <si>
    <t>*Hepatocytes / *Hypoxia/reoxygenation injury / *LGR4 / *R-spondin3 / *beta-catenin / Amino Acids, Dicarboxylic/*pharmacology / Hepatocytes/cytology/drug effects/*metabolism / Receptors, G-Protein-Coupled/antagonists &amp; inhibitors/genetics/*metabolism / Thrombospondins/genetics/*metabolism/pharmacology / beta Catenin/agonists/antagonists &amp; inhibitors/genetics/*metabolism</t>
  </si>
  <si>
    <t>*R-spondins / *Wnt signaling / *intestine / *myofibroblasts / *stroma / Epithelial Cells/*cytology/metabolism / Intestines/*cytology / Receptor, Platelet-Derived Growth Factor alpha/*physiology / Stem Cell Niche/*physiology / Stem Cells/*cytology/metabolism / Stromal Cells/*cytology/metabolism / Thrombospondins/genetics/*metabolism / Wnt1 Protein/genetics/*metabolism</t>
  </si>
  <si>
    <t>*7-helix receptor / *LGR4 / *LGR5 / *R-spondin / *Wnt signaling / *beta-catenin (beta-catenin) / *cell signaling / *organoids / *stem cells / *Signal Transduction / Thrombospondins/genetics/*metabolism / Wnt Proteins/genetics/*metabolism / beta Catenin/genetics/*metabolism</t>
  </si>
  <si>
    <t>DNA-Binding Proteins/*antagonists &amp; inhibitors/metabolism / Extremities/*embryology / Intercellular Signaling Peptides and Proteins/genetics/*metabolism / Limb Deformities, Congenital/*genetics / Receptors, G-Protein-Coupled/deficiency/*metabolism / Ubiquitin-Protein Ligases/*antagonists &amp; inhibitors/metabolism</t>
  </si>
  <si>
    <t>*Coronary artery / *Endothelial proliferation / *Leucine Rich Repeat G Protein coupled receptor (Lgr4) / *R-spondin3 (Rspo3) / *Secondary heart field / *Wnt signaling / Coronary Vessels/cytology/*embryology / Heart/*embryology / Myocytes, Cardiac/cytology/*metabolism / Receptors, G-Protein-Coupled/genetics/*metabolism / Thrombospondins/genetics/*metabolism / Wnt Signaling Pathway/*physiology</t>
  </si>
  <si>
    <t>*RT-PCR / *cysteine-rich furin-like domain / *epiboly / *tongue sole / *vascular development / Boraginaceae/*metabolism / Thrombospondins/chemistry/classification/*metabolism / Wnt Proteins/*metabolism / beta Catenin/*metabolism</t>
  </si>
  <si>
    <t>*Endothelial dysfunction / *IL-1beta / *Inflammation / *RSPO3 / *Vascular leakage / *Capillary Permeability / Endothelium, Vascular/*physiology / Interleukin-1beta/*physiology / Thrombospondins/*physiology</t>
  </si>
  <si>
    <t>*CANCER / *INTESTINAL STEM CELL / *SIGNALING / Adenocarcinoma/*genetics/pathology / Adenoma/*genetics/pathology / Carcinogenesis/*genetics / Intestinal Neoplasms/*genetics/pathology / Intestines/*pathology / Paneth Cells/metabolism/*pathology / Stem Cells/chemistry/metabolism/*pathology / Thrombospondins/*genetics/*metabolism</t>
  </si>
  <si>
    <t>*R-spondin / *WNT pathway / *colorectal cancer / *gene fusion / *targeted therapy / Axin Protein/*deficiency / Colorectal Neoplasms/*pathology / *Drug Resistance / *Gene Fusion / Pyrazines/*pharmacology / Pyridines/*pharmacology / Thrombospondins/*genetics / *Wnt Signaling Pathway</t>
  </si>
  <si>
    <t>*Cell Differentiation/drug effects / Fibroblast Growth Factors/genetics/*metabolism / Mitogen-Activated Protein Kinase 1/antagonists &amp; inhibitors/genetics/*metabolism / Mitogen-Activated Protein Kinase 3/antagonists &amp; inhibitors/genetics/*metabolism / *Osteogenesis/drug effects / Receptors, G-Protein-Coupled/antagonists &amp; inhibitors/genetics/*metabolism / Thrombospondins/antagonists &amp; inhibitors/genetics/*metabolism</t>
  </si>
  <si>
    <t>Antibodies, Monoclonal, Humanized/adverse effects/immunology/*therapeutic use / Antibodies, Neutralizing/adverse effects/immunology/*therapeutic use / Antineoplastic Agents, Immunological/adverse effects/*pharmacology/therapeutic use / Brain Neoplasms/*drug therapy / Glioblastoma/*drug therapy / Hepatocyte Growth Factor/*antagonists &amp; inhibitors/immunology</t>
  </si>
  <si>
    <t>Osteoporosis/*diagnostic imaging / Ultrasonography/*methods</t>
  </si>
  <si>
    <t>Carcinoma, Ductal, Breast/chemistry/drug therapy/*genetics/*secondary / *Gene Expression/drug effects / RNA, Messenger/*analysis / Triple Negative Breast Neoplasms/chemistry/drug therapy/*genetics/*pathology</t>
  </si>
  <si>
    <t>Adenoma/*genetics/pathology / Colorectal Neoplasms/*genetics/pathology / Receptor-Like Protein Tyrosine Phosphatases, Class 2/*genetics / Thrombospondins/*genetics</t>
  </si>
  <si>
    <t>*Backfat thickness / *Bos taurus indicus / *RNA-Seq / *Ribeye area / *Metabolic Networks and Pathways / Paraspinal Muscles/*metabolism/physiology / *Phenotype / *Signal Transduction / *Transcriptome</t>
  </si>
  <si>
    <t>Colorectal Neoplasms/*metabolism/pathology / Intercellular Signaling Peptides and Proteins/*metabolism / Neoplasm Proteins/*metabolism / Thrombospondins/*metabolism / *Wnt Signaling Pathway / beta Catenin/*metabolism</t>
  </si>
  <si>
    <t>*Chromosome Aberrations / Chromosomes/*genetics / Colonic Neoplasms/drug therapy/*genetics/metabolism/pathology / *Gene Rearrangement / Thrombospondins/*genetics/metabolism</t>
  </si>
  <si>
    <t>Diabetes Mellitus, Type 2/blood/etiology/*genetics / Genetic Predisposition to Disease/*genetics / Leukemia, Myelogenous, Chronic, BCR-ABL Positive/complications/*drug therapy / Prediabetic State/blood/etiology/*genetics / Pyrimidines/*therapeutic use</t>
  </si>
  <si>
    <t>Coronary Vessels/*growth &amp; development/*metabolism / Thrombospondins/*biosynthesis</t>
  </si>
  <si>
    <t>*Genetic Heterogeneity / Neoplasms/*genetics / *Neoplastic Stem Cells / Wnt Signaling Pathway/*genetics</t>
  </si>
  <si>
    <t>Cholangitis, Sclerosing/diagnosis/*genetics/surgery / *Genetic Variation / Thrombospondins/*genetics</t>
  </si>
  <si>
    <t>Bridged-Ring Compounds/*pharmacology / *Colorectal Neoplasms/drug therapy/genetics / *Mutation / *Neoplasm Proteins/antagonists &amp; inhibitors/genetics/metabolism / Paclitaxel/*pharmacology / Taxoids/*pharmacology / *Thrombospondins/antagonists &amp; inhibitors/genetics/metabolism / Tumor Microenvironment/*drug effects/genetics / *Wnt Signaling Pathway/drug effects/genetics</t>
  </si>
  <si>
    <t>*Colorectal Neoplasms, Hereditary Nonpolyposis/genetics/metabolism/therapy / *Endometrial Neoplasms/genetics/metabolism/therapy / *Intellectual Disability/metabolism/therapy / *Mutation / *Neoplasm Proteins/genetics/metabolism / *Prostatic Neoplasms/genetics/metabolism/therapy / Wnt Signaling Pathway/*genetics</t>
  </si>
  <si>
    <t>*R-spondin signaling / *adrenal zonation / *mouse models / *organ maintenance / *beta-catenin signaling / Adrenal Cortex/cytology/*physiology / Cell Differentiation/*genetics / Signal Transduction/*genetics / Thrombospondins/genetics/*metabolism</t>
  </si>
  <si>
    <t>Colorectal Neoplasms/*drug therapy/*genetics/pathology / Heterocyclic Compounds, 4 or More Rings/*administration &amp; dosage / Membrane Proteins/antagonists &amp; inhibitors/*genetics / Wnt Proteins/antagonists &amp; inhibitors/*genetics</t>
  </si>
  <si>
    <t>Antineoplastic Agents/chemistry/*pharmacology / Ascites/*metabolism / Ovarian Neoplasms/chemistry/*metabolism / Wnt Proteins/*antagonists &amp; inhibitors/metabolism / Wnt Signaling Pathway/*drug effects / beta Catenin/*metabolism</t>
  </si>
  <si>
    <t>Cell Differentiation/*drug effects / Colorectal Neoplasms/*drug therapy/metabolism/*pathology / *Molecular Targeted Therapy / Neoplastic Stem Cells/*drug effects/metabolism/*pathology / Receptor-Like Protein Tyrosine Phosphatases, Class 2/*metabolism / Thrombospondins/antagonists &amp; inhibitors/immunology/*metabolism</t>
  </si>
  <si>
    <t>Bone Density/*genetics / Fractures, Spontaneous/*genetics/pathology / Osteoporosis/*complications / Receptors, Cell Surface/genetics/*metabolism / Spine/*physiology / Thrombospondins/genetics/*metabolism</t>
  </si>
  <si>
    <t>Adenocarcinoma/genetics/*metabolism/pathology / Breast Neoplasms/genetics/*metabolism/pathology / Connexin 43/*metabolism / Core Binding Factor Alpha 2 Subunit/*metabolism / Forkhead Transcription Factors/*metabolism / *Gene Expression Regulation, Neoplastic / Thrombospondins/*metabolism</t>
  </si>
  <si>
    <t>Endothelial Cells/*metabolism / Gene Expression Regulation, Developmental/*genetics / Signal Transduction/*genetics / Thrombospondins/genetics/*metabolism / Transcription Factors/*metabolism</t>
  </si>
  <si>
    <t>*Citrobacter rodentium / Colitis/*etiology/pathology / Enterobacteriaceae Infections/*complications/*microbiology / *Gene Expression / Intestinal Mucosa/*metabolism/pathology / Thrombospondins/*genetics</t>
  </si>
  <si>
    <t>*R-spondin / *RNF43 / *WNT / *large intestine / *traditional serrated adenoma / Adenoma/*genetics/pathology / Colorectal Neoplasms/*genetics/pathology / DNA-Binding Proteins/*genetics / Oncogene Proteins/*genetics / Receptor-Like Protein Tyrosine Phosphatases, Class 2/*genetics / Thrombospondins/*genetics / Wnt Signaling Pathway/*genetics</t>
  </si>
  <si>
    <t>Heparin/*metabolism / *Protein Processing, Post-Translational / *Secretory Pathway / Thrombospondins/chemistry/*metabolism</t>
  </si>
  <si>
    <t>*C-mannosylation / *R-spondin3 / *Wnt/beta-catenin signaling / *glycobiology / *mass spectrometry / *signal transduction / Embryonic Development/*genetics / Mutant Proteins/*biosynthesis/genetics / Thrombospondins/*biosynthesis/genetics/metabolism / Wnt Signaling Pathway/*genetics</t>
  </si>
  <si>
    <t>Hepatic Stellate Cells/*cytology/metabolism / Intercellular Signaling Peptides and Proteins/*metabolism / Liver Cirrhosis/metabolism/*pathology / Thrombospondins/*metabolism</t>
  </si>
  <si>
    <t>*Genetic Predisposition to Disease / *Genome-Wide Association Study / Neoplasms/*genetics/metabolism</t>
  </si>
  <si>
    <t>Adenocarcinoma/*genetics/pathology / Intracellular Signaling Peptides and Proteins/*genetics / Lung Neoplasms/*genetics/pathology / Receptors, G-Protein-Coupled/*biosynthesis/genetics / Thrombospondins/*biosynthesis/genetics</t>
  </si>
  <si>
    <t>Neural Stem Cells/cytology/*physiology / Receptors, G-Protein-Coupled/*metabolism</t>
  </si>
  <si>
    <t>Adult Stem Cells/*metabolism / Intercellular Signaling Peptides and Proteins/chemistry/*metabolism / Protein Engineering/*methods / Thrombospondins/chemistry/*metabolism</t>
  </si>
  <si>
    <t>Adrenal Glands/cytology/*metabolism / Aldosterone/*biosynthesis / Receptors, G-Protein-Coupled/*physiology / Wnt Signaling Pathway/*genetics</t>
  </si>
  <si>
    <t>Antineoplastic Agents/*pharmacology/therapeutic use / Biomarkers, Tumor/*genetics/metabolism / Neoplasms/*drug therapy/genetics / Wnt Signaling Pathway/*drug effects</t>
  </si>
  <si>
    <t>*Chromosome Mapping / *Genetic Predisposition to Disease / Glycemic Index/*genetics / Obesity/*genetics / Quantitative Trait Loci/*genetics</t>
  </si>
  <si>
    <t>Thrombospondins/genetics/*metabolism</t>
  </si>
  <si>
    <t>Epithelium/*metabolism / Membrane Proteins/*genetics/physiology / *Stem Cell Niche / Stromal Cells/*cytology / Wnt Proteins/*metabolism</t>
  </si>
  <si>
    <t>Low Density Lipoprotein Receptor-Related Protein-6/genetics/*metabolism / Syndecan-4/genetics/*metabolism / Thrombospondins/genetics/*metabolism / beta Catenin/*metabolism</t>
  </si>
  <si>
    <t>Eating/drug effects/*physiology / Hypothalamus/drug effects/*metabolism / Neurons/drug effects/*metabolism / Receptors, G-Protein-Coupled/*metabolism / Thrombospondins/*metabolism/pharmacology</t>
  </si>
  <si>
    <t>Calcaneus/*diagnostic imaging/physiology / Fractures, Bone/diagnostic imaging/*genetics/metabolism/physiopathology / *Genome-Wide Association Study / Osteoporosis/diagnostic imaging/*genetics/metabolism/physiopathology</t>
  </si>
  <si>
    <t>Adiposity/*genetics / *Body Fat Distribution / Obesity/*genetics/metabolism</t>
  </si>
  <si>
    <t>Heart/*embryology / Homeodomain Proteins/genetics/*physiology / Thrombospondins/genetics/*physiology / Transcription Factors/genetics/*physiology / *Wnt Signaling Pathway</t>
  </si>
  <si>
    <t>Asian Continental Ancestry Group/*genetics / Colorectal Neoplasms/*genetics / *Gene Fusion / Intercellular Signaling Peptides and Proteins/*genetics/metabolism / Thrombospondins/*genetics/metabolism</t>
  </si>
  <si>
    <t>Extracellular Matrix Proteins/*metabolism / Intercellular Signaling Peptides and Proteins/*metabolism / Osteogenesis/*physiology / Thrombospondins/*metabolism / Wnt Signaling Pathway/*physiology</t>
  </si>
  <si>
    <t>*Biochemical Phenomena / *Biophysical Phenomena / *Evolution, Molecular / Thrombospondins/*chemistry/*genetics / *Wnt Signaling Pathway</t>
  </si>
  <si>
    <t>*Body Patterning / Intracellular Signaling Peptides and Proteins/chemistry/genetics/*physiology / *Wnt Signaling Pathway / Zebrafish Proteins/chemistry/genetics/*physiology</t>
  </si>
  <si>
    <t>Adult Stem Cells/*metabolism / Escherichia coli/*genetics/metabolism / *Gene Expression / Receptors, G-Protein-Coupled/chemistry/genetics/*metabolism / Ubiquitin-Protein Ligases/chemistry/genetics/*metabolism</t>
  </si>
  <si>
    <t>African Continental Ancestry Group/*genetics / Blood Pressure/*genetics / *Genetic Predisposition to Disease / *Genome-Wide Association Study / *Quantitative Trait, Heritable</t>
  </si>
  <si>
    <t>African Continental Ancestry Group/*genetics / *Body Fat Distribution / *Genome-Wide Association Study / Obesity/*genetics/pathology</t>
  </si>
  <si>
    <t>Cell Culture Techniques/*methods / Cell Proliferation/*drug effects / Insulin-Secreting Cells/*physiology / Wnt Signaling Pathway/*physiology</t>
  </si>
  <si>
    <t>Dual Specificity Phosphatase 6/genetics/*metabolism / *Gene Expression Regulation, Developmental / Lateral Line System/*embryology / Transcription Factors/genetics/*physiology / Zebrafish/*embryology/genetics / Zebrafish Proteins/genetics/metabolism/*physiology</t>
  </si>
  <si>
    <t>Maternal Exposure/*adverse effects / Organogenesis/*drug effects/genetics / Polychlorinated Dibenzodioxins/*toxicity / Prostate/*embryology/metabolism / Signal Transduction/*drug effects/genetics / Wnt Proteins/*antagonists &amp; inhibitors/genetics</t>
  </si>
  <si>
    <t>Asian Continental Ancestry Group/*genetics / *Genetic Loci / *Intra-Abdominal Fat</t>
  </si>
  <si>
    <t>*Alleles / Extremities/*embryology / Thrombospondins/*genetics/metabolism</t>
  </si>
  <si>
    <t>*DNA Methylation / *Genes, BRCA1 / Leukemia, B-Cell/*genetics / *Promoter Regions, Genetic / Thyroid Neoplasms/*genetics / Twins, Monozygotic/*genetics</t>
  </si>
  <si>
    <t>Colonic Neoplasms/*genetics/metabolism/pathology / Gene Fusion/*genetics / Genes, Neoplasm/*genetics / Intercellular Signaling Peptides and Proteins/*genetics / Thrombospondins/*genetics</t>
  </si>
  <si>
    <t>Bone Density/*genetics / Bone Diseases/*genetics / Bone and Bones/*physiology / Genome-Wide Association Study/*trends</t>
  </si>
  <si>
    <t>Thrombospondins/*genetics/metabolism / Urogenital System/*embryology/growth &amp; development/*metabolism / Wnt Proteins/*genetics/metabolism</t>
  </si>
  <si>
    <t>Asian Continental Ancestry Group/*genetics / *Genome-Wide Association Study / *Quantitative Trait Loci</t>
  </si>
  <si>
    <t>Receptors, G-Protein-Coupled/genetics/*metabolism / Thrombospondins/*metabolism / *Wnt Signaling Pathway / Xenopus Proteins/genetics/*metabolism</t>
  </si>
  <si>
    <t>*Bone Density / Fractures, Bone/*genetics / *Genome-Wide Association Study / N-Acetylgalactosaminyltransferases/*genetics / Osteoporosis, Postmenopausal/*genetics / Thrombospondins/*genetics</t>
  </si>
  <si>
    <t>Clathrin/*metabolism / Endocytosis/*physiology / Morphogenesis/*physiology / Signal Transduction/*physiology / Syndecan-4/genetics/*metabolism / Thrombospondins/genetics/*metabolism / Wnt Proteins/genetics/*metabolism / Xenopus Proteins/genetics/*metabolism</t>
  </si>
  <si>
    <t>Embryo, Mammalian/*embryology / Intercellular Signaling Peptides and Proteins/*biosynthesis/genetics / Muscle Development/*physiology / Muscle Fibers, Skeletal/cytology/*metabolism / Thrombospondins/*biosynthesis/genetics / Wnt Proteins/genetics/*metabolism / beta Catenin/genetics/*metabolism</t>
  </si>
  <si>
    <t>*Genome-Wide Association Study / *Polymorphism, Single Nucleotide / *Waist-Hip Ratio</t>
  </si>
  <si>
    <t>Chromosomes, Mammalian/*genetics / Equidae/*genetics / Thrombospondins/*genetics</t>
  </si>
  <si>
    <t>*Cell Differentiation / Embryonic Stem Cells/*cytology / Neurons/*cytology</t>
  </si>
  <si>
    <t>Blood Cells/*cytology / *Cell Differentiation / *Neovascularization, Physiologic / *Signal Transduction / Thrombospondins/genetics/*metabolism / Wnt Proteins/genetics/*metabolism / Xenopus Proteins/genetics/*metabolism</t>
  </si>
  <si>
    <t>Genes, Neoplasm/*genetics / Mammary Neoplasms, Experimental/*genetics/*metabolism/pathology / Mammary Tumor Virus, Mouse/*genetics / Multigene Family/*genetics / Mutagenesis, Insertional/*genetics / *Signal Transduction</t>
  </si>
  <si>
    <t>*Placentation / Thrombospondins/genetics/*physiology</t>
  </si>
  <si>
    <t>Mammary Neoplasms, Experimental/*genetics/*virology / Mammary Tumor Virus, Mouse/*genetics / *Mutation / Retroviridae Infections/*virology / *Selection, Genetic / Tumor Virus Infections/*virology</t>
  </si>
  <si>
    <t>DNA, Complementary/*genetics / Thrombospondin 1/*genetics / Thrombospondins/chemistry/*genetics/metabolism</t>
  </si>
  <si>
    <t>BACKGROUND: The complications caused by diabetes mellitus (DM) are the focus of clinical treatment. However, little is known about diabetic enteropathy (DE) and its potential underlying mechanism. METHODS: Intestinal epithelial cells (IECs) and intestinal epithelial stem cells (IESCs) were harvested from BKS.Cg-Dock7(m)+/+Lepr(db)/JNju (DM) mice, and the expression of R-Spondin 3 (Rspo3) was detected by RT-qPCR, Western blotting, immunohistochemistry, and immunofluorescence. The role of Rspo3 in the abnormal differentiation of IECs during DM was confirmed by knockdown experiments. Through miRNA expression profiling, bioinformatics analysis, and RT-qPCR, we further analyzed the differentiation-related miRNAs in the IECs from mice with DM. RESULTS: Abnormal differentiation of IECs was observed in the mice with DM. The expression of Rspo3 was upregulated in the IECs from the mice with DM. This phenomenon was associated with Rspo3 overexpression. Additionally, Rspo3 is a major determinant of Lgr5+ stem cell identity in the diabetic state. Microarray analysis, bioinformatics analysis, and luciferase reporter assays revealed that microRNA (miR)-380-5p directly targeted Rspo3. Moreover, miR-380-5p upregulation was observed to attenuate the abnormal differentiation of IECs by regulating Rspo3 expression. CONCLUSIONS: Together, our results provide definitive evidence of the essential role of Rspo3 in the differentiation of IECs in DM.</t>
  </si>
  <si>
    <t>Wnt signaling plays a critical role in craniofacial patterning, as well as tooth and bone development. Rspo2 and Rspo3 are key regulators of Wnt signaling. However, their coordinated function and relative requirement in craniofacial development and odontogensis are poorly understood. We showed that in zebrafish rspo2 and rspo3 are both expressed in osteoprogenitors in the embryonic craniofacial skeleton. This is in contrast to mouse development, where Rspo3 is expressed in osteoprogenitors while Rspo2 expression is not observed. In zebrafish, rspo2 and rspo3 are broadly expressed in the pulp, odontoblasts and epithelial crypts. However, in the developing molars of the mouse, Rspo3 is largely expressed in the dental follicle and alveolar mesenchyme while Rspo2 expression is restricted to the tooth germ. While Rspo3 ablation in the mouse is embryonic lethal, zebrafish rspo3-/- mutants are viable with modest decrease in Meckel's cartilage rostral length. However, compound disruption of rspo3 and rspo2 revealed synergistic roles of these genes in cartilage morphogenesis, fin development, and pharyngeal tooth development. Adult rspo3(-/-) zebrafish mutants exhibit a dysmorphic cranial skeleton and decreased average tooth number. This study highlights the differential functions of Rspo2 and Rspo3 in dentocranial morphogenesis in zebrafish and in mouse.</t>
  </si>
  <si>
    <t>Wnt signaling is activated in many cancer types, yet targeting the canonical Wnt pathway has been challenging for cancer therapy. The pathway might be effectively targeted at many levels depending on the mechanism by which it has become hyperactive. Recently, mouse genetic screens have found that R-spondins (RSPOs) act as oncogenes. Evidence includes recurrent genomic rearrangements that led to increased RSPO2 or RSPO3 expression in human colorectal adenocarcinomas, exclusive of APC mutations. RSPOs modulate Wnt signaling to promote epithelial cell proliferation and survival. These secreted proteins modulate Wnt signaling by binding to G-coupled receptors LGR4/5/6, ultimately inhibiting frizzled membrane clearance by RNF43 and ZNRF3. They also exert their function independent of leucine-rich repeat-containing, G protein-coupled receptors (LGRs) by binding to ZNRF3 and RNF43. This results in increased beta-catenin concentration that, after translocation to the nucleus, acts as a transcriptional coactivator of genes necessary for proliferation and cell survival. In this article, we aimed to identify the role of RSPOs in colon and breast cancers by using in silico and in vitro studies. We found that expression of RSPO2 and RSPO3 at high levels characterized a subset of colorectal cancers (CRCs). RSPO2 expression was found to characterize a subset of triple-negative breast cancers. In both instances, increased expression of RSPOs was associated with an activated Wnt signaling gene expression profile. Furthermore, knockdown of RSPO2 decreased Wnt signaling and proliferation in human breast cancer cells. Our findings show and confirm that RSPO2 and RSPO3 expression is upregulated in a subset of colorectal adenocarcinomas and breast cancers and that both are attractive druggable oncoprotein targets against such cancers. We also describe novel fusion transcripts that occur in CRC.</t>
  </si>
  <si>
    <t>Human Fibroblast Growth Factor 19 (FGF19) and mouse ortholog Fgf15 play similar roles in liver regeneration and metabolism via the activation of Fgfr4/b-klotho (Klb). Monomeric FGF19 and dimeric Fgf15 are both necessary for liver regeneration and proper bile acid (BA) metabolism. FGF19 elicits stronger effects than Fgf15 on glucose and fatty acid metabolism and only FGF19 induces hepatocellular carcinoma (HCC). However, inhibiting FGF19/FGFR4 signaling in HCC patients is associated with toxicity due to elevated BA levels. Here, we examine the structure/function relationship in Fgf15/FGF19 to better understand the molecular basis for their distinct functions. We demonstrate that FGF19 is a more effective activator of Fgfr4 and of downstream signaling (Erk, Plcg1) than Fgf15. Furthermore, we use site-directed mutagenesis to show that the presence or absence of an unpaired cysteine in Fgf15/19 modulates ligand structure and determines the ability of these molecules to induce hepatocyte proliferation, with monomers being more potent activators. Consistent with these findings, an engineered dimeric variant of FGF19 is less effective than wild-type FGF19 at inducing liver growth in cooperation with the Wnt-enhancer RSPO3. In contrast to effects on proliferation, monomeric and dimeric ligands equally inhibited the expression of Cyp7a1, the enzyme catalyzing the rate limiting step in BA production. Thus, structure and function of Fgf15/FGF19 are intricately linked, explaining why FGF19, but not Fgf15, induces liver tumorigenesis. Our data provide insight into FGF19/FGFR4 signaling and may inform strategies to target this pathway while limiting on-target toxicity due to dysregulation of BA production or induction of hepatocyte proliferation.</t>
  </si>
  <si>
    <t>BACKGROUND: Early diagnosis of esophageal squamous cell carcinoma (ESCC) remains a challenge due to the lack of specific blood biomarkers. We aimed to develop a serum multi-protein signature for the early detection of ESCC. METHODS: We selected 70 healthy controls, 30 precancerous patients, 60 stage I patients, 70 stage II patients and 70 stage III/IV ESCC patients from a completed ESCC case-control study in a high-risk area of China. Olink Multiplex Oncology II targeted proteomics panel was used to simultaneously detect the levels of 92 cancer-related proteins in serum using proximity extension assay. RESULTS: We found that 10 upregulated and 13 downregulated protein biomarkers in serum could distinguish the early-stage ESCC from healthy controls, which were validated by the significant dose-response relationships with ESCC pathological progression. Applying least absolute shrinkage and selection operator (LASSO) regression and backward elimination algorithm, ANXA1 (annexin A1), hK8 (kallikrein-8), hK14 (kallikrein-14), VIM (vimentin), and RSPO3 (R-spondin-3) were kept in the final model to discriminate early ESCC cases from healthy controls with an area under curve (AUC) of 0.936 (95% confidence interval: 0.899 ~ 0.973). The average accuracy rates of the five-protein classifier were 0.861 and 0.825 in training and test data by five-fold cross-validation. CONCLUSIONS: Our study suggested that a combination of ANXA1, hK8, hK14, VIM and RSPO3 serum proteins could be considered as a potential tool for screening and early diagnosis of ESCC, especially with the establishment of a three-level hierarchical screening strategy for ESCC control.</t>
  </si>
  <si>
    <t>Genetic studies have examined body-shape measures adjusted for body mass index (BMI), while allometric indices are additionally adjusted for height. We performed the first genome-wide association study of A Body Shape Index (ABSI), Hip Index (HI) and the new Waist-to-Hip Index and compared these with traditional indices, using data from the UK Biobank Resource for 219,872 women and 186,825 men with white British ancestry and Bayesian linear mixed-models (BOLT-LMM). One to two thirds of the loci identified for allometric body-shape indices were novel. Most prominent was rs72959041 variant in RSPO3 gene, expressed in visceral adipose tissue and regulating adrenal cell renewal. Highly ranked were genes related to morphogenesis and organogenesis, previously additionally linked to cancer development and progression. Genetic associations were fewer in men compared to women. Prominent region-specific associations showed variants in loci VEGFA and HMGA1 for ABSI and KLF14 for HI in women, and C5orf67 and HOXC4/5 for ABSI and RSPO3, VEGFA and SLC30A10 for HI in men. Although more variants were associated with waist and hip circumference adjusted for BMI compared to ABSI and HI, associations with height had previously been reported for many of the additional variants, illustrating the importance of adjusting correctly for height.</t>
  </si>
  <si>
    <t>This study was conducted to determine whether T cell populations are responsible for modulating placental development during gestation in cattle. It was hypothesized that CD4+CD25+ and gamma/delta+ T cells modulate gene expression, based on mRNA transcript abundances, and promote proliferation and survival of trophoblast cells. Peripheral blood was collected from cows at 160 to 180 days of gestation and non-pregnant cows, T cell populations CD8+, CD4+, CD4+CD25+, CD24+CD25-, and gamma/delta+ T cells were isolated, cultured for 48 h, and supernatant was collected. Placental samples were digested, and trophoblast cells were cultured for 24 h. Trophoblast cells were cultured with 50 muL of T cell-conditioned media and 50 muL of fresh culture media for an additional 48 h. Samples in control wells were treated with unconditioned media. Trophoblast cell proliferation, apoptosis, and mRNA transcript assays were conducted. There was no effect of T cell population on trophoblast apoptosis rate, proliferation, and relative mRNA transcript abundances. The T cell supernatant from pregnant and non-pregnant cows induced greater apoptosis rates in trophoblast cells than unconditioned media. Trophoblast cells proliferated less when treated with T cell supernatant from pregnant compared to unconditioned medium and non-pregnant cows. Treatment with the T cell supernatant from pregnant cows resulted in larger abundances of BMP5, IGF1R, PAG10, FGF2, RSPO3 and TMED2 and also a lesser abundance of FGF2 mRNA transcript than non-pregnant group and unconditioned media treatments. Supernatant from T cell derived from pregnant cows modulates trophoblast mRNA transcript abundances differently from T cell supernatant of non-pregnant cows.</t>
  </si>
  <si>
    <t>Repair of the intestinal epithelium is tightly regulated to maintain homeostasis. The response after epithelial damage needs to be local and proportional to the insult. How different types of damage are coupled to repair remains incompletely understood. We report that after distinct types of intestinal epithelial damage, IL-1R1 signaling in GREM1(+) mesenchymal cells increases production of R-spondin 3 (RSPO3), a Wnt agonist required for intestinal stem cell self-renewal. In parallel, IL-1R1 signaling regulates IL-22 production by innate lymphoid cells and promotes epithelial hyperplasia and regeneration. Although the regulation of both RSPO3 and IL-22 is critical for epithelial recovery from Citrobacter rodentium infection, IL-1R1-dependent RSPO3 production by GREM1(+) mesenchymal cells alone is sufficient and required for recovery after dextran sulfate sodium-induced colitis. These data demonstrate how IL-1R1-dependent signaling orchestrates distinct repair programs tailored to the type of injury sustained that are required to restore intestinal epithelial barrier function.</t>
  </si>
  <si>
    <t>MicroRNAs (miRNAs) are key posttranscriptional regulators of osteoblastic commitment and differentiation. miR-433-3p was previously shown to target Runt-related transcription factor 2 (Runx2) and to be repressed by bone morphogenetic protein (BMP) signaling. Here, we show that miR-433-3p is progressively decreased during osteoblastic differentiation of primary mouse bone marrow stromal cells in vitro, and we confirm its negative regulation of this process. Although repressors of osteoblastic differentiation often promote adipogenesis, inhibition of miR-433-3p did not affect adipocyte differentiation in vitro. Multiple pathways regulate osteogenesis. Using luciferase-3' untranslated region (UTR) reporter assays, five novel miR-433-3p targets involved in parathyroid hormone (PTH), mitogen-activated protein kinase (MAPK), Wnt, and glucocorticoid signaling pathways were validated. We show that Creb1 is a miR-433-3p target, and this transcription factor mediates key signaling downstream of PTH receptor activation. We also show that miR-433-3p targets hydroxysteroid 11-beta dehydrogenase 1 (Hsd11b1), the enzyme that locally converts inactive glucocorticoids to their active form. miR-433-3p dampens glucocorticoid signaling, and targeting of Hsd11b1 could contribute to this phenomenon. Moreover, miR-433-3p targets R-spondin 3 (Rspo3), a leucine-rich repeat-containing G-protein coupled receptor (LGR) ligand that enhances Wnt signaling. Notably, Wnt canonical signaling is also blunted by miR-433-3p activity. In vivo, expression of a miR-433-3p inhibitor or tough decoy in the osteoblastic lineage increased trabecular bone volume. Mice expressing the miR-433-3p tough decoy displayed increased bone formation without alterations in osteoblast or osteoclast numbers or surface, indicating that miR-433-3p decreases osteoblast activity. Overall, we showed that miR-433-3p is a negative regulator of bone formation in vivo, targeting key bone-anabolic pathways including those involved in PTH signaling, Wnt, and endogenous glucocorticoids. Local delivery of miR-433-3p inhibitor could present a strategy for the management of bone loss disorders and bone defect repair. (c) 2021 American Society for Bone and Mineral Research (ASBMR).</t>
  </si>
  <si>
    <t>Congenital heart defects are the most common birth defect and have a clear genetic component, yet genomic structural variations or gene mutations account for only a third of the cases. Epigenomic dynamics during human heart organogenesis thus may play a critical role in regulating heart development. However, it is unclear how histone mark H3K36me3 acts on heart development. Here we report that histone-lysine N-methyltransferase SETD2, an H3K36me3 methyltransferase, is a crucial regulator of the mouse heart epigenome. Setd2 is highly expressed in embryonic stages and accounts for a predominate role of H3K36me3 in the heart. Loss of Setd2 in cardiac progenitors results in obvious coronary vascular defects and ventricular non-compaction, leading to fetus lethality in mid-gestation, without affecting peripheral blood vessel, yolk sac, and placenta formation. Furthermore, deletion of Setd2 dramatically decreased H3K36me3 level and impacted the transcriptional landscape of key cardiac-related genes, including Rspo3 and Flrt2. Taken together, our results strongly suggest that SETD2 plays a primary role in H3K36me3 and is critical for coronary vascular formation and heart development in mice.</t>
  </si>
  <si>
    <t>Androgen deprivation is the cornerstone of prostate cancer treatment. It results in involution of the normal gland to ~90% of its original size because of the loss of luminal cells. The prostate regenerates when androgen is restored, a process postulated to involve stem cells. Using single-cell RNA sequencing, we identified a rare luminal population in the mouse prostate that expresses stemlike genes (Sca1 (+) and Psca (+)) and a large population of differentiated cells (Nkx3.1 (+), Pbsn (+)). In organoids and in mice, both populations contribute equally to prostate regeneration, partly through androgen-driven expression of growth factors (Nrg2, Rspo3) by mesenchymal cells acting in a paracrine fashion on luminal cells. Analysis of human prostate tissue revealed similar differentiated and stemlike luminal subpopulations that likewise acquire enhanced regenerative potential after androgen ablation. We propose that prostate regeneration is driven by nearly all persisting luminal cells, not just by rare stem cells.</t>
  </si>
  <si>
    <t>Rationale: Genome-wide association studies have identified genetic loci associated with insulin resistance (IR) but pinpointing the causal genes of a risk locus has been challenging. Objective: To identify candidate causal genes for IR, we screened regional and biologically plausible genes (16 in total) near the top 10 IR-loci in risk-relevant cell types, namely preadipocytes and adipocytes. Methods and Results: We generated 16 human Simpson-Golabi-Behmel syndrome preadipocyte knockout lines each with a single IR-gene knocked out by lentivirus-mediated CRISPR (clustered regularly interspaced short palindromic repeats)/Cas9 system. We evaluated each gene knockout by screening IR-relevant phenotypes in the 3 insulin-sensitizing mechanisms, including adipogenesis, lipid metabolism, and insulin signaling. We performed genetic analyses using data on the genotype-tissue expression portal expression quantitative trait loci database and accelerating medicines partnership type 2 diabetes mellitus Knowledge Portal to evaluate whether candidate genes prioritized by our in vitro studies were expression quantitative trait loci genes in human subcutaneous adipose tissue, and whether expression of these genes is associated with risk of IR, type 2 diabetes mellitus, and cardiovascular diseases. We further validated the functions of 3 new adipose IR genes by overexpression-based phenotypic rescue in the Simpson-Golabi-Behmel syndrome preadipocyte knockout lines. Twelve genes, PPARG, IRS-1, FST, PEPD, PDGFC, MAP3K1, GRB14, ARL15, ANKRD55, RSPO3, COBLL1, and LYPLAL1, showed diverse phenotypes in the 3 insulin-sensitizing mechanisms, and the first 7 of these genes could affect all the 3 mechanisms. Five out of 6 expression quantitative trait loci genes are among the top candidate causal genes and the abnormal expression levels of these genes (IRS-1, GRB14, FST, PEPD, and PDGFC) in human subcutaneous adipose tissue could be associated with increased risk of IR, type 2 diabetes mellitus, and cardiovascular disease. Phenotypic rescue by overexpression of the candidate causal genes (FST, PEPD, and PDGFC) in the Simpson-Golabi-Behmel syndrome preadipocyte knockout lines confirmed their function in adipose IR. Conclusions: Twelve genes showed diverse phenotypes indicating differential roles in insulin sensitization, suggesting mechanisms bridging the association of their genomic loci with IR. We prioritized PPARG, IRS-1, GRB14, MAP3K1, FST, PEPD, and PDGFC as top candidate genes. Our work points to novel roles for FST, PEPD, and PDGFC in adipose tissue, with consequences for cardiometabolic diseases.</t>
  </si>
  <si>
    <t>R-spondin3 (RSPO3), an activator of Wnt/beta-catenin signaling, plays a key role in tumorigenesis of various cancers, but its role in choriocarcinoma remains unknown. To investigate the effect of RSPO3 on the tumor growth of choriocarcinoma JEG-3 cells, the expression of RSPO3 in human term placenta was detected, and a stable RSPO3-overexpressing JEG-3 cell line was established via lentivirus-mediated transduction. The expression of biomarkers involved in tumorigenicity was detected in the RSPO3-overexpressing JEG-3 cells, and cell proliferation, invasion, migration, and apoptosis were investigated. Moreover, soft agar clonogenic assays and xenograft tumorigenicity assays were performed to assess the effect of RSPO3 on tumor growth in vitro and in vivo. The results showed that RSPO3 was widely expressed in human term placenta and overexpression of RSPO3 promoted the proliferation and inhibited the migration, invasion, and apoptosis of the JEG-3 cells. Meanwhile, RSPO3 overexpression promoted tumor growth both in vivo and in vitro. Further investigation showed that the phosphorylation levels of Akt, phosphatidylinositol 3-kinase (PI3K), and ERK as well the expression of beta-catenin and proliferating cell nuclear antigen (PCNA) were increased in the RSPO3-overexpressing JEG-3 cells and tumor xenograft. Taken together, these data indicate that RSPO3 promotes the tumor growth of choriocarcinoma via Akt/PI3K/ERK signaling, which supports RSPO3 as an oncogenic driver promoting the progression of choriocarcinoma.</t>
  </si>
  <si>
    <t>BACKGROUND: Leucine-rich repeat-coupled receptor 6 (LGR6) is a marker of the skin, nails, and other types of adult tissue stem cells and has been widely found to be related to the development and progression of a variety of cancer types. The clinical significance and biological function of LGR6 in esophageal squamous cell carcinoma (ESCC) have not been determined. METHODS: The expression of LGR6 at the transcriptional level was analyzed by searching the TCGA and UCSC data sets. Immunohistochemistry, WB, and q-PCR were used to detect the expression of LGR6 in ESCC and adjacent normal tissues. LGR6 PPI networks and KEGG pathways were used to analyze the potential biological functions of LGR6. RESULTS: The expression of LGR6 in ESCC tissues was significantly higher than that in normal tissues and was negatively correlated with the differentiation degree of ESCC and the prognosis of the patients but not closely correlated with the TNM stage of ESCC. PPI networks showed that LGR6 had a close interaction with RSPO1, RSPO2, RSPO3, and RSPO4. KEGG pathway analysis showed that LGR6 activated the Wnt/beta-catenin signaling pathway by binding with RSPO ligands to promote the progression of ESCC. CONCLUSION: LGR6 can serve as a potential diagnostic and prognostic marker for ESCC.</t>
  </si>
  <si>
    <t>A hallmark of Spemann organizer function is its expression of Wnt antagonists that regulate axial embryonic patterning. Here we identify the tumor suppressor Protein tyrosine phosphatase receptor-type kappa (PTPRK), as a Wnt inhibitor in human cancer cells and in the Spemann organizer of Xenopus embryos. We show that PTPRK acts via the transmembrane E3 ubiquitin ligase ZNRF3, a negative regulator of Wnt signaling promoting Wnt receptor degradation, which is also expressed in the organizer. Deficiency of Xenopus Ptprk increases Wnt signaling, leading to reduced expression of Spemann organizer effector genes and inducing head and axial defects. We identify a '4Y' endocytic signal in ZNRF3, which PTPRK maintains unphosphorylated to promote Wnt receptor depletion. Our discovery of PTPRK as a negative regulator of Wnt receptor turnover provides a rationale for its tumor suppressive function and reveals that in PTPRK-RSPO3 recurrent cancer fusions both fusion partners, in fact, encode ZNRF3 regulators.</t>
  </si>
  <si>
    <t>OBJECTIVE: Preeclampsia is a syndrome characterized by hypertension and poor placental development. The developmental wingless (Wnt) pathway plays an important role in placental development and we hypothesized that Wnt signaling would be dysregulated in preeclampsia. METHODS: To elucidate aberrations in the Wnt signaling pathway we conducted a pathway analysis on placental mRNA in late-onset preeclampsia and normal pregnancy from the STORK study [n = 10 in each group, RNA sequencing (RNAseq)] to identify differentially expressed genes. In addition, we compared circulating levels of secreted Wnt agonists and antagonists at term pregnancy and 6 months postpartum from an acute preeclampsia study (preeclampsia n = 34, normal pregnancy n = 61). RESULTS: We found circulating and placental mRNA levels of the secreted Wnt agonist R-spondin 3 (RSPO3) at term elevated in preeclampsia. Increased plasma RSPO3 was associated with high mean arterial pressure. Further, pathway analysis of placental tissue revealed elevated mRNA levels of upstream ligands WNT6 and WNT10A and frizzled receptors 2 and 4 in preeclampsia and downstream activation of the noncanonical Ca/NFAT pathway. Finally, plasma dickkopf 3 was decreased in preeclampsia 6 months postpartum. CONCLUSION: We identify a potential role for RSPO3 and activation of noncanonical Wnt signaling in preeclampsia.</t>
  </si>
  <si>
    <t>The sperm storage tubules located in the mucosal folds of the uterovaginal junction (UVJ) are the primary site of sperm storage in chicken hens after natural mating or artificial insemination (AI). The short-term sperm storage (24 h after mating or AI) in hens was highly associated with immunity and pH-related pathway genes. However, the underlying mechanism of longer duration of sperm storage in female birds remains largely unclear. In the present study, transcriptome analysis was applied to uncover the dynamic gene expression changes in chicken UVJ tissues at two time points (day 3 and day 9) after AI. A total of 574 differentially expressed genes (DEG) were enriched, including 266 upregulated and 308 downregulated DEG. The validation of 5 DEG using quantitative PCR showed a similar expression tendency with RNA sequencing results. The gene ontology terms of DEG were highly enriched in heparin binding (9 genes including COMP, CTGF, and IMPG2), glycosaminoglycan binding (10 genes including PCOLCE, POSTN, and RSPO3), and response to estradiol and ion transport (AREG, RAMP3, SFRP1, and SSTR1). Kyoto encyclopedia of genes and genomes pathway-enrichment analyses of DEG revealed 10 significant pathways (P &lt; 0.05) represented by calcium signaling pathway (7 genes including CACNA1G, PDE1C, PDGFRB, and SLC8A1) and glycosaminoglycan biosynthesis (B3GNT7, CSGALNACT1, GLCE, and ST3GAL1). Protein-protein interaction network of DEG established the connection-regulating epithelial cell or cell-matrix adhesion and migration. The enriched pathways and genes were highly correlated with temporary sperm storage in and possibly sequential sperm release from chicken UVJ overtime after AI. Of these, HIP1, PDE1C, and calcium-related genes were the most interesting candidates associated with sperm storage duration. This report provided a global gene expression profile of the chicken UVJ regarding the capacity of sperm storage overtime after AI. The outcome of this study will contribute to further understanding of the long-term sperm maintenance in avian females and eventually improving the duration of fertile egg performance by selected chicken breeding.</t>
  </si>
  <si>
    <t>The Wnt/beta-catenin signaling pathway has been implicated in human proliferative diseases such as cancer and fibrosis. The functions of beta-catenin and several other components of this pathway have been investigated in fibrosis. However, the potential role of R-spondin proteins (RSPOs), enhancers of the Wnt/beta-catenin signaling, has not been described. A specific interventional strategy targeting this pathway for fibrosis remains to be defined. We developed monoclonal antibodies against members of the RSPO family (RSPO1, 2, and 3) and probed their potential function in fibrosis in vivo. We demonstrated that RSPO3 plays a critical role in the development of fibrosis in multiple organs. Specifically, an anti-RSPO3 antibody, OMP-131R10, when dosed therapeutically, attenuated fibrosis in carbon tetrachloride (CCl4)-induced liver fibrosis, bleomycin-induced pulmonary and skin fibrosis models. Mechanistically, we showed that RSPO3 induces multiple pro-fibrotic chemokines and cytokines in Kupffer cells and hepatocytes. We found that the anti-fibrotic activity of OMP-131R10 is associated with its inhibition of beta-catenin activation in vivo. Finally, RSPO3 was found to be highly elevated in the active lesions of fibrotic tissues in mouse models of fibrosis and in patients with idiopathic pulmonary fibrosis (IPF) and nonalcoholic steatohepatitis (NASH). Together these data provide an anti-fibrotic strategy for targeting the Wnt/beta-catenin pathway through RSPO3 blockade and support that OMP-131R10 could be an important therapeutic agent for fibrosis.</t>
  </si>
  <si>
    <t>Muscle regeneration relies on the regulation of muscle stem cells (MuSCs) through paracrine signaling interactions. We analyzed muscle regeneration in mice using single-cell RNA sequencing (scRNA-seq) and generated over 34,000 single-cell transcriptomes spanning four time-points. We identified 15 distinct cell types including heterogenous populations of muscle stem and progenitor cells. We resolved a hierarchical map of these myogenic cells by trajectory inference and observed stage-specific regulatory programs within this continuum. Through ligand-receptor interaction analysis, we identified over 100 candidate regeneration-associated paracrine communication pairs between MuSCs and non-myogenic cells. We show that myogenic stem/progenitor cells exhibit heterogeneous expression of multiple Syndecan proteins in cycling myogenic cells, suggesting that Syndecans may coordinate myogenic fate regulation. We performed ligand stimulation in vitro and confirmed that three paracrine factors (FGF2, TGFbeta1, and RSPO3) regulate myogenic cell proliferation in a Syndecan-dependent manner. Our study provides a scRNA-seq reference resource to investigate cell communication interactions in muscle regeneration.</t>
  </si>
  <si>
    <t>OBJECTIVE: Sporadic early-onset colorectal cancer (EOCRC) has bad prognosis, yet is poorly represented by cell line models. We examine the key mutational and transcriptomic alterations in an organoid biobank enriched in EOCRCs. DESIGN: We established paired cancer (n=32) and normal organoids (n=18) from 20 patients enriched in microsatellite-stable EOCRC. Exome and transcriptome analysis was performed. RESULTS: We observed a striking diversity of molecular phenotypes, including PTPRK-RSPO3 fusions. Transcriptionally, RSPO fusion organoids resembled normal colon organoids and were distinct from APC mutant organoids, with high BMP2 and low PTK7 expression. Single cell transcriptome analysis confirmed the similarity between RSPO fusion organoids and normal organoids, with a propensity for maturation on Wnt withdrawal, whereas the APC mutant organoids were locked in progenitor stages. CRISPR/Cas9 engineered mutation of APC in normal human colon organoids led to upregulation of PTK7 protein and suppression of BMP2, but less so with an engineered RNF43 mutation. The frequent co-occurrence of RSPO fusions with SMAD4 or BMPR1A mutation was confirmed in TCGA database searches. RNF43 mutation was found in organoid from a leukaemia survivor with a novel mutational signature; and organoids with POLE proofreading mutation displayed ultramutation. The cancer organoid genomes were stable over long culture periods, while normal human colon organoids tended to be subject to clonal dominance over time. CONCLUSIONS: These organoid models enriched in EOCRCs with linked genomic data fill a gap in existing CRC models and reveal distinct genetic profiles and novel pathway cooperativity.</t>
  </si>
  <si>
    <t>During kidney development, WNT/beta-catenin signalling has to be tightly controlled to ensure proliferation and differentiation of nephron progenitor cells. Here, we show in mice that the signalling molecules RSPO1 and RSPO3 act in a functionally redundant manner to permit WNT/beta-catenin signalling and their genetic deletion leads to a rapid decline of nephron progenitors. By contrast, tissue specific deletion in cap mesenchymal cells abolishes mesenchyme to epithelial transition (MET) that is linked to a loss of Bmp7 expression, absence of SMAD1/5 phosphorylation and a concomitant failure to activate Lef1, Fgf8 and Wnt4, thus explaining the observed phenotype on a molecular level. Surprisingly, the full knockout of LGR4/5/6, the cognate receptors of R-spondins, only mildly affects progenitor numbers, but does not interfere with MET. Taken together our data demonstrate key roles for R-spondins in permitting stem cell maintenance and differentiation and reveal Lgr-dependent and independent functions for these ligands during kidney formation.</t>
  </si>
  <si>
    <t>BACKGROUND &amp; AIMS: Traditional serrated adenomas (TSAs) are rare colorectal polyps with unique histologic features. Fusions in R-spondin genes have been found in TSAs, but it is not clear whether these are sufficient for TSA development, due to the lack of a chromosome engineering platform for human tissues. We studied the effects of fusions in R-spondin genes and other genetic alterations found in TSA using CRISPR-Cas9-mediated chromosome and genetic modification of human colonic organoids. METHODS: We introduced chromosome rearrangements that involve R-spondin genes into human colonic organoids, with or without disruption of TP53, using CRISPR-Cas9 (chromosome-engineered organoids). We then knocked a mutation into BRAF encoding the V600E substitution and overexpressed the GREM1 transgene; the organoids were transplanted into colons of NOG mice and growth of xenograft tumors was measured. Colon tissues were collected and analyzed by immunohistochemistry or in situ hybridization. We also established 2 patient-derived TSA organoid lines and characterized their genetic features and phenotypes. We inserted a bicistronic cassette expressing a dimerizer-inducible suicide gene and fluorescent marker downstream of the LGR5 gene in the chromosome-engineered organoids; addition of the dimerizer eradicates LGR5(+) cells. Some tumor-bearing mice were given intraperitoneal injections of the dimerizer to remove LGR5-expressing cells. RESULTS: Chromosome engineering of organoids required disruption of TP53 or culture in medium containing IGF1 and FGF2. In colons of mice, organoids that expressed BRAF(V600E) and fusions in R-spondin genes formed flat serrated lesions. Patient-derived TSA organoids grew independent of exogenous R-spondin, and 1 line grew independent of Noggin. Organoids that overexpressed GREM1, in addition to BRAF(V600E) and fusions in R-spondin genes, formed polypoid tumors in mice that had histologic features similar to TSAs. Xenograft tumors persisted after loss of LGR5-expressing cells. CONCLUSIONS: We demonstrated efficient chromosomal engineering of human normal colon organoids. We introduced genetic and chromosome alterations into human colon organoids found in human TSAs; tumors grown from these organoids in mice had histopathology features of TSAs. This model might be used to study progression of human colorectal tumors with RSPO fusion gene and GREM1 overexpression.</t>
  </si>
  <si>
    <t>R-spondins (RSPOs) amplify WNT signaling during development and regenerative responses. We previously demonstrated that RSPOs 2 and 3 potentiate WNT/beta-catenin signaling in cells lacking leucine-rich repeat-containing G-protein coupled receptors (LGRs) 4, 5 and 6 (Lebensohn and Rohatgi, 2018). We now show that heparan sulfate proteoglycans (HSPGs) act as alternative co-receptors for RSPO3 using a combination of ligand mutagenesis and ligand engineering. Mutations in RSPO3 residues predicted to contact HSPGs impair its signaling capacity. Conversely, the HSPG-binding domains of RSPO3 can be entirely replaced with an antibody that recognizes heparan sulfate (HS) chains attached to multiple HSPGs without diminishing WNT-potentiating activity in cultured cells and intestinal organoids. A genome-wide screen for mediators of RSPO3 signaling in cells lacking LGRs 4, 5 and 6 failed to reveal other receptors. We conclude that HSPGs are RSPO co-receptors that potentiate WNT signaling in the presence and absence of LGRs.</t>
  </si>
  <si>
    <t>R-spondins (Rspos) are endogenous ligands of leucine-rich repeat-containing G-protein-coupled receptor 4 (LGR4). Rspos-LGR4 signaling plays important roles in embryogenesis, gastrointestinal homeostasis, and food intake. Here, we investigated the impacts of Rspos-LGR4 on hepatic cholesterol synthesis. Rspo1/3 and Lgr4 knockdown mice were used to investigate the impacts of Rspo1/3-LGR4 on hepatic cholesterol synthesis. AMPKalpha agonist, antagonist, and shRNA were used to explore the downstream targets of Rspos-LGR4 signaling. In our study, we reported that LGR4, Rspo1, and Rspo3 were highly expressed in hepatocytes and their expressions were sensitive to energy states. Rspo1 and Rspo3 reversed OA-induced cholesterol synthesis, accompanying with increased the phosphorylation of AMPKalpha Thr172, reduced SREBP2 nuclear translocation, and Srebf2 mRNA expression. Conversely, hepatic LGR4 knockdown increased hepatic cholesterol synthesis and decreased the phosphorylation of AMPKalpha both in vitro and in vivo. Activation or inhibition of AMPKalpha significantly abolished the effects of LGR4 deficiency or Rspos, respectively, on cholesterol synthesis. Knockdown of AMPKalpha1 or/and AMPKalpha2 repressed Rspos-induced inhibition on cholesterol synthesis. Our study indicates that Rspo1/Rspo3-LGR4 signaling in hepatocytes suppresses cholesterol synthesis via the AMPKalpha-SREBP2 pathway.</t>
  </si>
  <si>
    <t>Background: Ovarian cancer, a highly aggressive and heterogeneous gynecological malignancy that has long been difficult for physicians to identify and treat, requires more effective and precise molecular targets. R-spondin 3 (RSPO3) is a secreted protein that plays a tumorigenic role in several human cancers. However, the functional contribution and prognostic role of RSPO3 in ovarian cancer remain unclear. Methods: RSPO3 expression in ovarian cancer tissues was assessed using western blotting, quantitative real-time polymerase chain reaction (qRT-PCR), and immunohistochemistry, and its relationships to clinicopathological parameters were investigated using the data of 179 ovarian cancer patients. RSPO3's biological function was evaluated using Cell Counting Kit-8, colony formation, wound healing, and Matrigel transwell assay in RSPO3-knockdown and RSPO3-overexpression ovarian cancer cell lines SKOV3 and OVCAR3. The possible biological processes associated with RSPO3 were identified using functional enrichment analysis based on the transcriptome sequencing data from The Cancer Genome Atlas (TCGA) ovarian cancer cohort and our experimental cells, and further verified using western blotting and immunofluorescence in the ovarian cancer cell model. Results: The RSPO3 mRNA and protein levels were both upregulated in ovarian cancer tissues. High RSPO3 expression was correlated with lymphovascular space invasion (LVSI), lymph node metastasis, distant metastasis, and advanced tumor stage. Survival analysis showed that RSPO3 is an independent prognostic marker in ovarian cancer. Moreover, in vitro RSPO3 knockdown significantly inhibited the invasion ability of ovarian cancer cells, while overexpression significantly promoted it. Using transcriptome sequencing and pathway validation experiments, we demonstrated for the first time that RSPO3 promotes ovarian cancer invasiveness through activation of the PI3K/AKT pathway and modulation of epithelial-mesenchymal transition (EMT), while the common Wnt/beta-catenin signaling pathway was not involved. Conclusions: RSPO3 plays a definite oncogenic role and promotes tumor aggressiveness in ovarian cancer, which may serve as a potential prognostic marker and therapeutic target for this disease.</t>
  </si>
  <si>
    <t>Fat distribution is an independent cardiometabolic risk factor. However, its molecular and cellular underpinnings remain obscure. Here we demonstrate that two independent GWAS signals at RSPO3, which are associated with increased body mass index-adjusted waist-to-hip ratio, act to specifically increase RSPO3 expression in subcutaneous adipocytes. These variants are also associated with reduced lower-body fat, enlarged gluteal adipocytes and insulin resistance. Based on human cellular studies RSPO3 may limit gluteofemoral adipose tissue (AT) expansion by suppressing adipogenesis and increasing gluteal adipocyte susceptibility to apoptosis. RSPO3 may also promote upper-body fat distribution by stimulating abdominal adipose progenitor (AP) proliferation. The distinct biological responses elicited by RSPO3 in abdominal versus gluteal APs in vitro are associated with differential changes in WNT signalling. Zebrafish carrying a nonsense rspo3 mutation display altered fat distribution. Our study identifies RSPO3 as an important determinant of peripheral AT storage capacity.</t>
  </si>
  <si>
    <t>Wnt signaling is ubiquitously activated in colorectal tumors and driver mutations are identified in genes such as APC, CTNNB1, RNF43 and R-spondin (RSPO2/3). Adenomatous polyposis coli (APC) and CTNNB1 mutations lead to downstream constitutive activation (ligand-independent), while RNF43 and RSPO mutations require exogenous Wnt ligand to activate signaling (ligand-dependent). Here, we present evidence that these mutations are not equivalent and that ligand-dependent and ligand-independent tumors differ in terms of underlying Wnt biology, molecular pathogenesis, morphology and prognosis. These non-overlapping characteristics can be harnessed to develop biomarkers and targeted treatments for ligand-dependent tumors, including porcupine inhibitors, anti-RSPO3 antibodies and asparaginase. There is emerging evidence that these therapies may synergize with immunotherapy in ligand-dependent tumors. In summary, we propose that ligand-dependent tumors are an underappreciated separate disease entity in colorectal cancer.</t>
  </si>
  <si>
    <t>Roof plate specific spondins (Rspos) are important activators of the Wnt signaling pathway discovered recently. Rspos include four secreted proteins: Rspo1, Rspo2, Rspo3, and Rspo4.They are mainly involved in the regulation of cell proliferation and differentiation via regulating the canonical Wnt/beta-catenin signaling pathway.The physiological functions of Rspos include regulating sex selection, limb development, organ formation and development. Rspos are involved in the pathogenesis of some malignant tumors, and the roles of Rspos vary in different types of tumors.</t>
  </si>
  <si>
    <t>BMP signaling plays key roles in development, stem cells, adult tissue homeostasis, and disease. How BMP receptors are extracellularly modulated and in which physiological context, is therefore of prime importance. R-spondins (RSPOs) are a small family of secreted proteins that co-activate WNT signaling and function as potent stem cell effectors and oncogenes. Evidence is mounting that RSPOs act WNT-independently but how and in which physiological processes remains enigmatic. Here we show that RSPO2 and RSPO3 also act as BMP antagonists. RSPO2 is a high affinity ligand for the type I BMP receptor BMPR1A/ALK3, and it engages ZNRF3 to trigger internalization and degradation of BMPR1A. In early Xenopus embryos, Rspo2 is a negative feedback inhibitor in the BMP4 synexpression group and regulates dorsoventral axis formation. We conclude that R-spondins are bifunctional ligands, which activate WNT- and inhibit BMP signaling via ZNRF3, with implications for development and cancer.</t>
  </si>
  <si>
    <t>BACKGROUND: Gene fusions have been studied extensively, as frequent drivers of tumorigenesis as well as potential therapeutic targets. In many well-known cases, breakpoints occur at two intragenic positions, leading to in-frame gene-gene fusions that generate chimeric mRNAs. However, fusions often occur with intergenic breakpoints, and the role of such fusions has not been carefully examined. RESULTS: We analyze whole-genome sequencing data from 268 patients to catalog gene-intergenic and intergenic-intergenic fusions and characterize their impact. First, we discover that, in contrast to the common assumption, chimeric oncogenic transcripts-such as those involving ETV4, ERG, RSPO3, and PIK3CA-can be generated by gene-intergenic fusions through splicing of the intervening region. Second, we find that over-expression of an upstream or downstream gene by a fusion-mediated repositioning of a regulatory sequence is much more common than previously suspected, with enhancers sometimes located megabases away. We detect a number of recurrent fusions, such as those involving ANO3, RGS9, FUT5, CHI3L1, OR1D4, and LIPG in breast; IGF2 in colon; ETV1 in prostate; and IGF2BP3 and SIX2 in thyroid cancers. CONCLUSION: Our findings elucidate the potential oncogenic function of intergenic fusions and highlight the wide-ranging consequences of structural rearrangements in cancer genomes.</t>
  </si>
  <si>
    <t>BACKGROUND: Sex-related genes play a crucial role in gonadal differentiation into testes or ovaries. However, the genetic control of gonadal differentiation in Muscovy ducks remains unknown. Therefore, the objective of our study was to screen new candidate genes associated with ovarian and testicular development. RESULTS: In this study, 24 males before gonadal differentiation (MB), 24 females before gonadal differentiation (FB), 24 males after gonadal differentiation (MA) and 24 females after gonadal differentiation (FA) were selected from Putian Muscovy ducks, forming 4 groups. RNA-Seq revealed 101.76 Gb of clean reads and 2800 differentially expressed genes (DEGs), including 46 in MB vs FB, 609 in MA vs FA, 1027 in FA vs FB, and 1118 in MA vs MB. A total of 146 signalling pathways were enriched by KEGG analysis, among which 20, 108, 108 and 116 signalling pathways were obtained in MB vs FB, MA vs MB, MA vs FA and FA vs FB, respectively. In further GO and KEGG analyses, a total of 21 candidate genes related to gonad differentiation and development in Muscovy ducks were screened. Among these, 9 genes were involved in the differentiation and development of the testes, and 12 genes were involved in the differentiation and development of the ovaries. In addition, RNA-Seq data revealed 2744 novel genes. CONCLUSIONS: RNA-Seq data revealed 21 genes related to gonadal differentiation and development in Muscovy ducks. We further identified 12 genes, namely, WNT5B, HTRA3, RSPO3, BMP3, HNRNPK, NIPBL, CREB3L4, DKK3, UBE2R2, UBPL3KCMF1, ANXA2, and OSR1, involved in the differentiation and development of ovaries. Moreover, 9 genes, namely, TTN, ATP5A1, DMRT1, DMRT3, AMH, MAP3K1, PIK3R1, AGT and ADAMTSL1, were related to the differentiation and development of testes. Moreover, after gonadal differentiation, DMRT3, AMH, PIK3R1, ADAMTSL1, AGT and TTN were specifically highly expressed in males. WNT5B, ANXA2 and OSR1 were specifically highly expressed in females. These results provide valuable information for studies on the sex control of Muscovy ducks and reveal novel candidate genes for the differentiation and development of testes and ovaries.</t>
  </si>
  <si>
    <t>Diffuse large B cell lymphoma (DLBCL) is the most common hematological malignancy and is one of the most frequent non-Hodgkin lymphomas. Large-scale genomic studies have defined genetic drivers of DLBCL and their association with functional and clinical outcomes. However, the lymphomagenesis of DLBCL is yet to be fully understood. In the present study, four computational tools OncodriveFM, OncodriveCLUST, integrated Cancer Genome Score and Driver Genes and Pathways were used to detect driver genes and driver pathways involved in DLBCL. The aforementioned tools were also used to perform an integrative investigation of driver genes, including co-expression network, protein-protein interaction, copy number variation and survival analyses. The present study identified 208 driver genes and 31 driver pathways in DLBCL. IGLL5, MLL2, BTG2, B2M, PIM1, CARD11 were the top five frequently mutated genes in DLBCL. NOTCH3, LAMC1, COL4A1, PDGFRB and KDR were the 5 hub genes in the blue module that were associated with patient age. TP53, MYC, EGFR, PTEN, IL6, STAT3, MAPK8, TNF and CDH1 were at the core of the protein-protein interaction network. PRDM1, CDKN2A, CDKN2B, TNFAIP3, RSPO3 were the top five frequently deleted driver genes in DLBCL, while ACTB, BTG2, PLET1, CARD11, DIXDC1 were the top five frequently amplified driver genes in DLBCL. High EIF3B, MLH1, PPP1CA and RECQL4 expression was associated with decreased overall survival rate of patients with DLBCL. High XPO1 and LYN expression were associated with increased overall survival rate of patients with DLBCL. The present study improves the understanding of the biological processes and pathways involved in lymphomagenesis. The driver genes, EIF3B, MLH1, PPP1CA, RECQL4, XPO1 and LYN, pave the way for developing prognostic biomarkers and new therapeutic strategies for DLBCL.</t>
  </si>
  <si>
    <t>Signals driving aberrant self-renewal in the heterogeneous leukemia stem cell (LSC) pool determine aggressiveness of acute myeloid leukemia (AML). We report that a positive modulator of canonical WNT signaling pathway, RSPO-LGR4, upregulates key self-renewal genes and is essential for LSC self-renewal in a subset of AML. RSPO2/3 serve as stem cell growth factors to block differentiation and promote proliferation of primary AML patient blasts. RSPO receptor, LGR4, is epigenetically upregulated and works through cooperation with HOXA9, a poor prognostic predictor. Blocking the RSPO3-LGR4 interaction by clinical-grade anti-RSPO3 antibody (OMP-131R10/rosmantuzumab) impairs self-renewal and induces differentiation in AML patient-derived xenografts but does not affect normal hematopoietic stem cells, providing a therapeutic opportunity for HOXA9-dependent leukemia.</t>
  </si>
  <si>
    <t>Wnt signalling stimulated by binding of R-spondin (Rspo) to Lgr-family members is crucial for gastrointestinal stem cell renewal. Infection of the stomach with Helicobacter pylori stimulates increased secretion of Rspo by myofibroblasts, leading to an increase in proliferation of Wnt-responsive Axin2(+)Lgr5(-) stem cells in the isthmus of the gastric gland and finally gastric gland hyperplasia. Basal Lgr5(+) cells are also exposed to Rspo3, but their response remains unclear. Here, we demonstrate that-in contrast to its known mitogenic activity-Rspo3 induces differentiation of basal Lgr5(+) cells into secretory cells that express and secrete antimicrobial factors, such as intelectin-1, into the lumen. The depletion of Lgr5(+) cells or the knockout of Rspo3 in myofibroblasts leads to hypercolonization of the gastric glands with H. pylori, including the stem cell compartment. By contrast, systemic administration or overexpression of Rspo3 in the stroma clears H. pylori from the gastric glands. Thus, the Rspo3-Lgr5 axis simultaneously regulates both antimicrobial defence and mucosal regeneration.</t>
  </si>
  <si>
    <t>Colorectal traditional serrated adenomas (TSAs) are often associated with precursor polyps, including hyperplastic polyps and sessile serrated adenoma/polyps. To elucidate the molecular mechanisms involved in the progression from precursor polyps to TSAs, the present study analyzed 15 precursor polyp-associated TSAs harboring WNT pathway gene mutations. Laser microdissection-based sequencing analysis showed that BRAF or KRAS mutations were shared between TSA and precursor polyps in all lesions. In contrast, the statuses of WNT pathway gene mutations were different between the 2 components. In 8 lesions, RNF43, APC, or CTNNB1 mutations, were exclusively present in TSA. RNF43 mutations were shared between the TSA and precursor components in 3 lesions; however, they were heterozygous in the precursor polyps whereas homozygous in the TSA. In 4 lesions with PTPRK-RSPO3 fusions, RNA in situ hybridization demonstrated that overexpression of RSPO3, reflecting PTPRK-RSPO3 fusion transcripts, was restricted to TSA components. Consistent with the results of the genetic and in situ hybridization analyses, nuclear beta-catenin accumulation and MYC overexpression were restricted to the TSA component in 13 and 12 lesions, respectively. These findings indicate that the WNT pathway gene alterations are acquired during the progression from the precursor polyps to TSAs and that the activation of the WNT pathway plays a critical role in the development of TSA rather than their progression to high-grade lesions.</t>
  </si>
  <si>
    <t>The diverse cellular milieu of the gastric tissue microenvironment plays a critical role in normal tissue homeostasis and tumor development. However, few cell culture model can recapitulate the tissue microenvironment and intercellular signaling in vitro. We used a primary tissue culture system to generate a murine p53 null gastric tissue model containing both epithelium and mesenchymal stroma. To characterize the microenvironment and niche signaling, we used single cell RNA sequencing (scRNA-Seq) to determine the transcriptomes of 4,391 individual cells. Based on specific markers, we identified epithelial cells, fibroblasts and macrophages in initial tissue explants during organoid formation. The majority of macrophages were polarized towards wound healing and tumor promotion M2-type. During the course of time, the organoids maintained both epithelial and fibroblast lineages with the features of immature mouse gastric stomach. We detected a subset of cells in both lineages expressing Lgr5, one of the stem cell markers. We examined the lineage-specific Wnt signaling activation, and identified that Rspo3 was specifically expressed in the fibroblast lineage, providing an endogenous source of the R-spondin to activate Wnt signaling. Our studies demonstrate that this primary tissue culture system enables one to study gastric tissue niche signaling and immune response in vitro.</t>
  </si>
  <si>
    <t>OBJECTIVE: Wnt signaling has been identified as an essential pathway that can direct cell proliferation, migration, and tissue homeostasis. This study aimed to evaluate the role of Wnt signaling pathway in early-onset and late-onset preeclampsia (PE) using serum Dickkopf-1 and R-Spondin-3 glycoproteins. STUDY DESIGN: A total of 80 pregnant women were included in this study. The patients were divided into three groups: (1) control (2) early-onset PE, and (3) late-onset PE. The serum levels of Dickkopf-1 and R-Spondin-3 were measured using an enzyme-linked immunosorbent assay. RESULTS: Of the 80 pregnant women enrolled in the study, 27 were control, 27 had early-onset PE, and 26 had late-onset PE. No differences were found in the maternal age, gravida, parity, and body mass index among the groups (P = 0.536, 0.230, 0.202, and 0.642, respectively). The serum level of Dickkopf-1 was significantly higher in the early-onset PE group compared with the control group (P = 0.006). The serum level of Dickkopf-1 was statistically similar in control group compared to late-onset PE group (P = 0.064). However, no significant difference was found in the serum levels of Dickkopf-1 and R-Spondin-3 between the early- and late-onset PE groups (P &gt; 0.05). Additionally, the Spearman's correlation analysis revealed a significant negative correlation between maternal serum level of Dickkopf-1 and maternal age (r = - 0.522, P = 0.005). CONCLUSION: The increased serum level of Dickkopf-1 might be associated with the process of pathogenesis of early-onset PE. Further studies would elucidate their exact roles in the pathogenesis of PE.</t>
  </si>
  <si>
    <t>AIMS: Traditional serrated adenoma (TSA) is an uncommon type of colorectal serrated polyp. RSPO fusions, which potentiate WNT signalling, are common and characteristic genetic alterations in TSA. The aim of this study was to further characterise the prevalence and variation of RSPO fusions in TSA. METHODS AND RESULTS: Quantitative polymerase chain reaction (PCR) analysis of 99 TSAs revealed overexpression of RSPO2 and RSPO3 in six and 29 lesions, respectively. Reverse transcription PCR identified previously reported PTPRK-RSPO3 fusion transcripts in all 29 TSAs with RSPO3 overexpression, confirming that PTPRK-RSPO3 is the predominant RSPO fusion in TSAs. Among the six lesions with RSPO2 overexpression, two overexpressed full-length RSPO2. An EIF3E-RSPO2 fusion, which is a known recurrent RSPO fusion in colorectal cancer, was detected in three lesions. In addition, rapid amplification of cDNA ends identified a novel PIEZO1-RSPO2 fusion in one TSA. All of the four TSAs with RSPO2 fusions concurrently had KRAS mutations and showed the classic histological features. CONCLUSIONS: The present study identified EIF3E-RSPO2 and PIEZO1-RSPO2 in TSAs. Our observations expand the spectrum of RSPO fusions in TSAs, and suggest that TSAs are precursors of colorectal cancers with these RSPO2 fusions.</t>
  </si>
  <si>
    <t>BACKGROUND: While prostate cancer can often manifest as an indolent disease, the development of locally-advanced or metastatic disease can cause significant morbidity or mortality. Elucidation of molecular mechanisms contributing to disease progression is crucial for more accurate prognostication and effective treatments. R-Spondin 3 (RSPO3) is a protein previously implicated in the progression of colorectal and lung cancers. However, a role for RSPO3 in prostate cancer prognosis and behaviour has not been explored. METHODS: We compare the relative levels of RSPO3 expression between normal prostate tissue and prostate cancer in two independent patient cohorts (Taylor and GSE70768-Cambridge). We also examine the association of biochemical relapse with RSPO3 levels in these cohorts. For elucidation of the biological effect of RSPO3, we use siRNA technology to reduce the levels of RSPO3 in established prostate cancer cell lines, and perform in vitro proliferation, invasion, western blotting for EMT markers and clonogenic survival assays for radiation resistance. Furthermore, we show consequences of RSPO3 knockdown in an established chick chorioallantoic membrane (CAM) assay model of metastasis. RESULTS: RSPO3 levels are lower in prostate cancer than normal prostate, with a tendency for further loss in metastatic disease. Patients with lower RSPO3 expression have lower rates of biochemical relapse-free survival. SiRNA-mediated loss of RSPO3 results in no change to clonogenic survival and a lower proliferative rate, but increased invasiveness in vitro with induction of epithelial-mesenchymal transition (EMT) markers. Consistent with these results, lower RSPO3 expression translates to greater metastatic capacity in the CAM assay. Together, our preclinical findings identify a role of RSPO3 downregulation in prostate cancer invasiveness, and provide a potential explanation for how RSPO3 functions as a positive prognostic marker in prostate cancer.</t>
  </si>
  <si>
    <t>R-spondin 3 (RSPO3) is a secreted protein that associates directly with Wnt/beta-catenin signaling. However, its functional contribution and prognostic value in human bladder cancer remain unclear. Here, we showed that RSPO3 is upregulated in bladder cancer tissues and cells, and high expression of RSPO3 correlates with advanced clinicopathological features, poor prognosis and disease progression in bladder cancer patients. Furthermore, we observed that ectopic expression or knockdown of RSPO3 profoundly promoted or inhibited, respectively, the invasive ability of bladder cancer cells. Mechanistically, RSPO3 promoted bladder cancer progression via mediating the Wnt/beta-catenin and Hedgehog signaling pathways. These findings demonstrate, for the first time, that RSPO3 exhibited a tumor-promoting effect in bladder cancer cells through activation of Wnt/beta-catenin and Hedgehog signaling pathways. Thus, RSPO3 may be served as a potential therapeutic target for bladder cancer treatment.</t>
  </si>
  <si>
    <t>Genome-wide association studies (GWAS) have revealed risk alleles for ulcerative colitis (UC). To understand their cell type specificities and pathways of action, we generate an atlas of 366,650 cells from the colon mucosa of 18 UC patients and 12 healthy individuals, revealing 51 epithelial, stromal, and immune cell subsets, including BEST4(+) enterocytes, microfold-like cells, and IL13RA2(+)IL11(+) inflammatory fibroblasts, which we associate with resistance to anti-TNF treatment. Inflammatory fibroblasts, inflammatory monocytes, microfold-like cells, and T cells that co-express CD8 and IL-17 expand with disease, forming intercellular interaction hubs. Many UC risk genes are cell type specific and co-regulated within relatively few gene modules, suggesting convergence onto limited sets of cell types and pathways. Using this observation, we nominate and infer functions for specific risk genes across GWAS loci. Our work provides a framework for interrogating complex human diseases and mapping risk variants to cell types and pathways.</t>
  </si>
  <si>
    <t>Field cancerization is a premalignant process marked by clones of oncogenic mutations spreading through the epithelium. The timescales of intestinal field cancerization can be variable and the mechanisms driving the rapid spread of oncogenic clones are unknown. Here we use a Cancer rainbow (Crainbow) modelling system for fluorescently barcoding somatic mutations and directly visualizing the clonal expansion and spread of oncogenes. Crainbow shows that mutations of ss-catenin (Ctnnb1) within the intestinal stem cell results in widespread expansion of oncogenes during perinatal development but not in adults. In contrast, mutations that extrinsically disrupt the stem cell microenvironment can spread in adult intestine without delay. We observe the rapid spread of premalignant clones in Crainbow mice expressing oncogenic Rspondin-3 (RSPO3), which occurs by increasing crypt fission and inhibiting crypt fixation. Crainbow modelling provides insight into how somatic mutations rapidly spread and a plausible mechanism for predetermining the intratumor heterogeneity found in colon cancers.</t>
  </si>
  <si>
    <t>The poor correlation of developmental toxicity studies in animals with human outcome data has emphasized the need for complementary assays based on human cells and tissues. As neural tube defects represent an important proportion of congenital malformations, we evaluated here the accuracy of a human embryonic stem cell (hESC)-based assay to predict chemically induced disruption of neural tube formation. As teratogenic compounds, we used cyclopamine (CPA), valproic acid (VPA), ochratoxin A (OTA) and mycophenolic acid (MMF), all suspected or known inducers of human neural tube defects, as well as theophylline and saccharin as negative control compounds. We analyzed their effects on the ability of hES cells to give rise to neural precursors (expressing specific marker Nestin), to form neural tube-like structures (rosettes), and to express specific markers (Sox1, Otx2, Lix1, EvI1, Rspo3) during rosette formation. The results showed that various effects of the selected compounds on early neural development could be specifically revealed in vitro through related alterations of neurogenic differentiation of hESC. Furthermore, it was possible to discriminate toxicants acting at different time points during embryonic development and, therefore, responsible for distinct adverse effects on neural tube formation. By comparing four different hESC lines, we observed a significant (up to fivefold) variability of the line-dependent response to toxicants. We highlight at least two sources of variability: one related to the heterogeneity of hESC lines in culture (stemness/commitment profiles); the second to possible genetically determined differences in individual sensitivity to teratogens.</t>
  </si>
  <si>
    <t>Objective: To provide an overview of the pathology and molecular pathogenesis of traditional serrated adenomas (TSA). Design: Describe the morphology and molecules that play a role in their pathogenesis. Results: These exuberant polypoid lesions are typified by tall cells with deeply eosinophilic cytoplasm, elongated nuclei bearing delicate chromatin, ectopic crypt foci, deep clefting of the lining mucosa and an overall resemblance to small bowel mucosa.Broadly, TSAs arise via three mechanisms. They may be BRAF mutated and CpG island methylator phenotype (CIMP)-high: right sided, mediated through a microvesicular hyperplastic polyp or a sessile serrated adenoma, may also have RNF43 mutations and result in microsatellite stable (MSS) colorectal cancers (CRC). The second pathway that is mutually exclusive of the first is mediated through KRAS mutation with CIMP-low TSAs. These are left-sided TSAs, are not associated with another serrated polyp and result in MSS CRC. These TSAs also have RSPO3, RNF43 and p53 mutations together with aberrant nuclear localisation of beta-catenin. Third, there is a smaller group of TSAs that are BRAF and KRAS wild type and arise by as yet unknown molecular events. All TSAs show retention of mismatch repair proteins. Conclusion: These are characteristic unusual polyps with a complex molecular landscape.</t>
  </si>
  <si>
    <t>The R-spondin (RSPO) family of secreted proteins consists of four members that have critical roles in embryonic development and organogenesis. However, the expression patterns and the exact roles of the individual RSPO family members in tumorigenesis and progression of lung cancer are unknown, particularly in non-small cell lung cancer, which accounts for 85% of all lung cancer cases. In the present study, data from the ONCOMINE database was used to compare the RNA expression levels of RSPOs in multiple different types of cancer with normal controls. The expression profiles of RSPOs in various types of cancer cell lines were subsequently compared based on data from the Broad Institute Cancer Cell Line Encyclopedia. Using the Kaplan-Meier plotter, the prognostic value of expression of the different RSPOs members was determined for different pathological subtypes of lung cancer. When compared with normal tissues, expression of RSPO1, RSPO2 and RSPO3 was significantly lower in patients with lung cancer. In the survival analysis, increased mRNA expression levels of RSPO1, RSPO2 and RSPO3 were associated with increased survival in patients with lung adenocarcinomas. These results suggest that RSPO1, RSPO2 and RSPO3 may serve as distinct biomarkers and prognostic factors in patients with lung cancer.</t>
  </si>
  <si>
    <t>The colonic epithelial turnover is driven by crypt-base stem cells that express the R-spondin receptor Lgr5. Signals that regulate epithelial regeneration upon stem cell injury are largely unknown. Here, we explore the dynamics of Wnt signaling in the colon. We identify two populations of cells with active Wnt signaling: highly proliferative Lgr5(+)/Axin2(+) cells, as well as secretory Lgr5(-)/Axin2(+) cells. Upon Lgr5(+) cell depletion, these cells are recruited to contribute to crypt regeneration. Chemical injury induced by DSS leads to a loss of both Lgr5(+) cells and Axin2(+) cells and epithelial regeneration is driven by Axin2(-) cells, including differentiated Krt20(+) surface enterocytes. Regeneration requires stromal Rspo3, which is present at increased levels upon injury and reprograms Lgr5(-) but Lgr4(+) differentiated cells. In contrast, depletion of stromal Rspo3 impairs crypt regeneration, even upon mild injury. We demonstrate that Rspo3 is essential for epithelial repair via induction of Wnt signaling in differentiated cells.</t>
  </si>
  <si>
    <t>The WNT signaling pathway regulates patterning and morphogenesis during development and promotes tissue renewal and regeneration in adults. The R-spondin (RSPO) family of four secreted proteins, RSPO1-4, amplifies target cell sensitivity to WNT ligands by increasing WNT receptor levels. Leucine-rich repeat-containing G-protein coupled receptors (LGRs) 4-6 are considered obligate high-affinity receptors for RSPOs. We discovered that RSPO2 and RSPO3, but not RSPO1 or RSPO4, can potentiate WNT/beta-catenin signaling in the absence of all three LGRs. By mapping the domains on RSPO3 that are necessary and sufficient for this activity, we show that the requirement for LGRs is dictated by the interaction between RSPOs and the ZNRF3/RNF43 E3 ubiquitin ligases and that LGR-independent signaling depends on heparan sulfate proteoglycans (HSPGs). We propose that RSPOs can potentiate WNT signals through distinct mechanisms that differ in their use of either LGRs or HSPGs, with implications for understanding their biological functions.</t>
  </si>
  <si>
    <t>R-spondin3 (RSPO3) is a member of a family of secreted proteins that enhance Wnt signaling pathways in diverse processes, including cancer. However, the role of RSPO3 in mammary gland and breast cancer development remains unclear. In this study, we show that RSPO3 is expressed in the basal stem cell-enriched compartment of normal mouse mammary glands but is absent from committed mature luminal cells in which exogenous RSPO3 impairs lactogenic differentiation. RSPO3 knockdown in basal-like mouse mammary tumor cells reduced canonical Wnt signaling, epithelial-to-mesenchymal transition-like features, migration capacity, and tumor formation in vivo Conversely, RSPO3 overexpression, which was associated with some LGR and RUNX factors, highly correlated with the basal-like subtype among patients with breast cancer. Thus, we identified RSPO3 as a novel key modulator of breast cancer development and a potential target for treatment of basal-like breast cancers.Significance: These findings identify RSPO3 as a potential therapetuic target in basal-like breast cancers.Graphical Abstract: http://cancerres.aacrjournals.org/content/canres/78/16/4497/F1.large.jpg Cancer Res; 78(16); 4497-511. (c)2018 AACR.</t>
  </si>
  <si>
    <t>OBJECTIVE: Primary sclerosing cholangitis (PSC) is a genetically complex, inflammatory bile duct disease of largely unknown aetiology often leading to liver transplantation or death. Little is known about the genetic contribution to the severity and progression of PSC. The aim of this study is to identify genetic variants associated with PSC disease progression and development of complications. DESIGN: We collected standardised PSC subphenotypes in a large cohort of 3402 patients with PSC. After quality control, we combined 130 422 single nucleotide polymorphisms of all patients-obtained using the Illumina immunochip-with their disease subphenotypes. Using logistic regression and Cox proportional hazards models, we identified genetic variants associated with binary and time-to-event PSC subphenotypes. RESULTS: We identified genetic variant rs853974 to be associated with liver transplant-free survival (p=6.07x10(-9)). Kaplan-Meier survival analysis showed a 50.9% (95% CI 41.5% to 59.5%) transplant-free survival for homozygous AA allele carriers of rs853974 compared with 72.8% (95% CI 69.6% to 75.7%) for GG carriers at 10 years after PSC diagnosis. For the candidate gene in the region, RSPO3, we demonstrated expression in key liver-resident effector cells, such as human and murine cholangiocytes and human hepatic stellate cells. CONCLUSION: We present a large international PSC cohort, and report genetic loci associated with PSC disease progression. For liver transplant-free survival, we identified a genome-wide significant signal and demonstrated expression of the candidate gene RSPO3 in key liver-resident effector cells. This warrants further assessments of the role of this potential key PSC modifier gene.</t>
  </si>
  <si>
    <t>Ultrasound bone mass measurement has been postulated as a valuable bone-health assessment tool for primary care. The aim of this study was to analyse the possible relationship between the SPTBN1, RSPO3, CCDC170, DKK1, GPATCH1, and TMEM135 genes, with calcaneal quantitative ultrasound (QUS) in a population of young adults. These genes were first associated with broadband ultrasound attenuation (BUA) in the GEFOS/GENOMOS study. A cross-sectional study was conducted on 575 individuals (mean age 20.41 +/- 2.69). Bone mass at the right calcaneus was estimated by QUS. Six single-nucleotide polymorphisms (SNPs) in SPTBN1 (rs11898505), RSPO3 (rs7741021), CCDC170 (rs4869739), DKK1 (rs7902708), TMEM135 (rs597319), and GPATCH1 (rs10416265) were selected as genetic markers based on their previous association with calcaneal QUS. After adjusting for multiple confounding factors, the only significant association with QUS in our population was found for the rs7741021 SNP in the RSPO3 gene (P = 0.006) using the dominant model of inheritance. This suggests the possible implication of the RSPO3 gene in bone mass acquisition during early adulthood.</t>
  </si>
  <si>
    <t>BACKGROUND &amp; AIMS: Leucine-rich repeat G-protein-coupled receptor 4 (LGR4) and its ligands R-spondin1-4 (Rspos) have been vastly investigated in embryonic development. The biological functions of Rspos-LGR4 system in liver remains largely unknown. Here, we explored whether it protects hepatocytes against hypoxia/reoxygenation (H/R) induced damage. METHODS: H/R injury was induced by dimethyloxalylglycine (DMOG) in AML12cells and the effects of Rspo3 on cell proliferation and apoptosis were assessed. Specific shRNAs were used to interfere LGR4 or beta-catenin. RESULTS: DMOG caused hepatocytes damage evidenced by increase in HIF-1alpha, cell death and apoptosis genes p27 and Bax, with concurrent decrease of cell proliferation genes PCNA and CyclinD1. Of all the Rspos, Rspo3 is predominantly expressed in AML12 hepatocytes. Importantly, Rspo3 demonstrated an alteration in a manner similar to proliferation-related genes during H/R injury. Rspo3 pretreatment rendered hepatocytes less vulnerable to DMOG induced H/R injury. Ablation of LGR4 using shRNA attenuated the protective effects of Rspo3. Wnt3a also protected AML12cells from damages caused by H/R, showing enhanced proliferation activity. Notably, knockdown of beta-catenin in hepatocytes completely abolished the effect of Rspo3 pretreatment on the expression levels of PCNA and CyclinD1. CONCLUSION: Rspo3-LGR4 axis protects hepatocytes from H/R injury via activating beta-catenin.</t>
  </si>
  <si>
    <t>Wnts and R-spondins (RSPOs) support intestinal homeostasis by regulating crypt cell proliferation and differentiation. Ex vivo, Wnts secreted by Paneth cells in organoids can regulate the proliferation and differentiation of Lgr5-expressing intestinal stem cells. However, in vivo, Paneth cell and indeed all epithelial Wnt production is completely dispensable, and the cellular source of Wnts and RSPOs that maintain the intestinal stem-cell niche is not known. Here we investigated both the source and the functional role of stromal Wnts and RSPO3 in regulation of intestinal homeostasis. RSPO3 is highly expressed in pericryptal myofibroblasts in the lamina propria and is several orders of magnitude more potent than RSPO1 in stimulating both Wnt/beta-catenin signaling and organoid growth. Stromal Rspo3 ablation ex vivo resulted in markedly decreased organoid growth that was rescued by exogenous RSPO3 protein. Pdgf receptor alpha (PdgfRalpha) is known to be expressed in pericryptal myofibroblasts. We therefore evaluated if PdgfRalpha identified the key stromal niche cells. In vivo, Porcn excision in PdgfRalpha(+) cells blocked intestinal crypt formation, demonstrating that Wnt production in the stroma is both necessary and sufficient to support the intestinal stem-cell niche. Mice with Rspo3 excision in the PdgfRalpha(+) cells had decreased intestinal crypt Wnt/beta-catenin signaling and Paneth cell differentiation and were hypersensitive when stressed with dextran sodium sulfate. The data support a model of the intestinal stem-cell niche regulated by both Wnts and RSPO3 supplied predominantly by stromal pericryptal myofibroblasts marked by PdgfRalpha.</t>
  </si>
  <si>
    <t>The four R-spondins (RSPO1-4) strongly potentiate Wnt signaling and play critical roles in normal development, adult stem cell survival, and cancer development and aggressiveness. All four RSPOs have been suggested to potentiate Wnt signaling by binding to three related receptors, i.e. leucine-rich repeat-containing, G protein-coupled receptors 4, 5, and 6 (LGR4/5/6), and then inducing the clearance of two E3 ubiquitin ligases (RNF43 and ZNRF3) that otherwise would ubiquitinate Wnt receptors for degradation. Here, we show that RSPO1-4 have differential dependence on LGRs in potentiating Wnt/beta-catenin signaling and that RSPO2 can enhance this pathway without any LGR. LGR4 knockout (LGR4KO) in HEK293 cells completely abrogated the Wnt/beta-catenin signaling response to RSPO1 and RSPO4 and strongly impaired the response to RSPO3. RSPO2, however, retained robust activity albeit with decreased potency. Complete rescue of RSPO1-4 activity in LGR4KO cells required the seven-transmembrane domain of LGR4. Furthermore, an RSPO2 mutant with normal binding affinity to ZNRF3 but no or little binding to LGR4 or LGR5 still potentiated Wnt/beta-catenin signaling in vitro, supported the growth of intestinal organoids ex vivo, and stimulated intestinal crypt growth in vivo Mechanistically, RSPO2 could increase Wnt receptor levels in the absence of any LGR without affecting ZNRF3 endocytosis and stability. These findings suggest that RSPO1-4 use distinct mechanisms in regulating Wnt and other signaling pathways, which have important implications for understanding the pleiotropic functions of RSPOs and LGRs in both normal and cancer development.</t>
  </si>
  <si>
    <t>The four R-spondin secreted ligands (RSPO1-RSPO4) act via their cognate LGR4, LGR5 and LGR6 receptors to amplify WNT signalling(1-3). Here we report an allelic series of recessive RSPO2 mutations in humans that cause tetra-amelia syndrome, which is characterized by lung aplasia and a total absence of the four limbs. Functional studies revealed impaired binding to the LGR4/5/6 receptors and the RNF43 and ZNRF3 transmembrane ligases, and reduced WNT potentiation, which correlated with allele severity. Unexpectedly, however, the triple and ubiquitous knockout of Lgr4, Lgr5 and Lgr6 in mice did not recapitulate the known Rspo2 or Rspo3 loss-of-function phenotypes. Moreover, endogenous depletion or addition of exogenous RSPO2 or RSPO3 in triple-knockout Lgr4/5/6 cells could still affect WNT responsiveness. Instead, we found that the concurrent deletion of rnf43 and znrf3 in Xenopus embryos was sufficient to trigger the outgrowth of supernumerary limbs. Our results establish that RSPO2, without the LGR4/5/6 receptors, serves as a direct antagonistic ligand to RNF43 and ZNRF3, which together constitute a master switch that governs limb specification. These findings have direct implications for regenerative medicine and WNT-associated cancers.</t>
  </si>
  <si>
    <t>Coronary artery anomalies are common congenital disorders with serious consequences in adult life. Coronary circulation begins when the coronary stems form connections between the aorta and the developing vascular plexus. We recently identified the WNT signaling modulator R-spondin 3 (Rspo3), as a crucial regulator of coronary stem proliferation. Using expression analysis and tissue-specific deletion we now demonstrate that Rspo3 is primarily produced by cardiomyocytes. Moreover, we have employed CRISPR/Cas9 technology to generate novel Lgr4-null alleles that showed a significant decrease in coronary stem proliferation and thus phenocopied the coronary artery defects seen in Rspo3 mutants. Interestingly, Lgr4 mutants displayed slightly hypomorphic right ventricles, an observation also made after myocardial specific deletion of Rspo3. These results shed new light on the role of Rspo3 in heart development and demonstrate that LGR4 is the principal R-spondin 3 receptor in the heart.</t>
  </si>
  <si>
    <t>Cynoglossus semilaevis is an important economic fish species and has long been cultivated in China. Since the completion of its genome and transcriptome sequencing, genes relating to C. semilaevis development have been extensively studied. R-spondin 3 (Rspo3) is a member of the R-spondin family. It plays an important role in biological processes such as vascular development and oncogenesis. In this study, we cloned and characterized the expression patterns and functions of C. semilaevisRspo3. Initial structural and phylogenetic analyses revealed a unique FU3 domain that exists only in ray-finned fish RSPO3. Subsequent embryonic expression profile analysis showed elevating expression of Rspo3 from gastrulation to the formation of the eye lens, while, in tail bud embryos, Rspo3 expression was significantly high in the diencephalon and mesencephalon. The overexpression of C. semilaevis Rspo3 in Danio rerio embryos resulted in a shortened rostral(-)caudal axis, edema of the pericardial cavity, stubby yolk extension, and ecchymosis. Vascular anomalies were also observed, which is consistent with Rspo3 role in vascular development. Drug treatment and a dual-luciferase reporter assay confirmed the inhibitory role of C. semilaevis Rspo3 in D. rerio Wnt/beta-catenin signaling pathway. We further concluded that the FU2, FU3, and TSP1 domains regulate the maternal Wnt/beta-catenin signaling pathway, while the FU1 domain regulates the zygotic Wnt/&amp;beta;-catenin signaling pathway. This study enriches Rspo3 research in non-model animals and serves as the basis for further research into the interactions between Rspo and the Wnt/beta-catenin signaling pathway.</t>
  </si>
  <si>
    <t>Endometrial cancer tends to be an aggressive malignancy. Although the disease prognosis can be good at the early stages of disease, the advanced condition is not curable. Chemotherapy regimens and hormone-based therapy in combination with surgery are major approaches for the management of endometrial cancers. However, intrinsic chemoresistance reduces the success rate and increases the possibility of disease relapse. Investigation of underlying mechanisms revealed altered activation of PI3K/AKT, MAPK, fibroblast growth factor (FGF), mTOR and WNT pathways and reduced gene expression of tumor suppressor p53 in recurrent endometrial cancer. A PTEN mutation, deletion or degradation induces positive p-AKT expression, while PI3K knock-down increases the level of pro-apoptotic proteins and decreases the level of anti-apoptotic ones in cancerous cells. Additionally, RAS proteins trigger both the RAF-MEK-ERK and PI3K-PTEN-AKT signalling mechanisms, thus conferring resistance to anti-tumor agents. FGF up-regulates angiogenesis via receptor-mediated tyrosine kinase activation. Single nucleotide polymorphism, gene amplification or missense mutations of FGFR2 are associated with endometrial cancer. The mTOR complex integrates the nutrient and mitogen signals via AMPKs, S6 kinase 1 (S6K1) and eukaryotic initiation factors, causing unrestricted endometrial cellular proliferation. WNT signalling molecules, such as frizzled receptors, beta-catenin, PORCN, RSPO3 and DKK1 undergo dysregulation, and drugs targeting these pathways are under clinical trials in patients with endometrial cancer. Common therapies for endometrial tumor include platinum-based anti-neoplastics, taxanes, nucleoside analogues, immune modulators, FGFR and tyrosine kinase inhibitors, small-molecule mTOR inhibitors and drugs that trigger cell cycle arrest in the G1 phase. Taken together, the current review elucidates the mechanism underlying endometrial cancer, existing therapies and chemoresistance, and points towards the need for novel therapeutics that may promote disease-free survival.</t>
  </si>
  <si>
    <t>BACKGROUND: Endothelial barrier dysfunction characterized by hyperpermeability of the vascular endothelium is a key factor in the pathogenesis of chronic inflammatory diseases and affects clinical outcomes. In states of chronic inflammation, mediators secreted by activated immune cells or vascular endothelium may affect the barrier function and permeability of the vascular endothelium. The matricellular R-spondin family member RSPO3 is produced by inflammatory-activated human monocytes and vascular endothelial cells, but its effects in the regulation of vascular endothelial barrier function remains elusive. METHODS: The present study investigates the effects of RSPO3 on the barrier function of adult human primary macro- and micro- vascular endothelial monolayers. Tight monolayers of primary endothelial cells from human coronary and pulmonary arteries, and cardiac, brain, and dermal microvascular beds were treated with RSPO3 either alone or in combination with pro-inflammatory mediator IL-1beta. Endothelial barrier function was assessed non-invasively in real-time using Electric Cell-substrate Impedance Sensing. RESULTS: RSPO3 treatment critically affected barrier function by enhancing the permeability of all vascular endothelial monolayers investigated. To confer hyperpermeable phenotype in vascular endothelial monolayers, RSPO3 induced inter-endothelial gap formation by disrupting the beta-catenin and VE-cadherin alignment at adherens junctions. RSPO3 synergistically enhanced the barrier impairing properties of the pro-inflammatory mediator IL-1beta. CONCLUSION: Here, we show that the matricellular protein RSPO3 is a mediator of endothelial hyperpermeability that can act in synergy with the inflammatory mediator IL-1beta. This finding stimulates further studies to delineate the endothelial barrier impairing properties of RSPO3 and its synergistic interaction with IL-1beta in chronic inflammatory diseases.</t>
  </si>
  <si>
    <t>OBJECTIVE: The gross majority of colorectal cancer cases results from aberrant Wnt/beta-catenin signalling through adenomatous polyposis coli (APC) or CTNNB1 mutations. However, a subset of human colon tumours harbour, mutually exclusive with APC and CTNNB1 mutations, gene fusions in RSPO2 or RSPO3, leading to enhanced expression of these R-spondin genes. This suggested that RSPO activation can substitute for the most common mutations as an alternative driver for intestinal cancer. Involvement of RSPO3 in tumour growth was recently shown in RSPO3-fusion-positive xenograft models. The current study determines the extent into which solely a gain in RSPO3 actually functions as a driver of intestinal cancer in a direct, causal fashion, and addresses the in vivo activities of RSPO3 in parallel. DESIGN: We generated a conditional Rspo3 transgenic mouse model in which the Rspo3 transgene is expressed upon Cre activity. Cre is provided by cross-breeding with Lgr5-GFP-Cre(ERT2) mice. RESULTS: Upon in vivo Rspo3 expression, mice rapidly developed extensive hyperplastic, adenomatous and adenocarcinomatous lesions throughout the intestine. RSPO3 induced the expansion of Lgr5(+) stem cells, Paneth cells, non-Paneth cell label-retaining cells and Lgr4(+) cells, thus promoting both intestinal stem cell and niche compartments. Wnt/beta-catenin signalling was modestly increased upon Rspo3 expression and mutant Kras synergised with Rspo3 in hyperplastic growth. CONCLUSIONS: We provide in vivo evidence that RSPO3 stimulates the crypt stem cell and niche compartments and drives rapid intestinal tumorigenesis. This establishes RSPO3 as a potent driver of intestinal cancer and proposes RSPO3 as a candidate target for therapy in patients with colorectal cancer harbouring RSPO3 fusions.</t>
  </si>
  <si>
    <t>In colorectal cancer (CRC), WNT pathway activation by genetic rearrangements of RSPO3 is emerging as a promising target. However, its low prevalence severely limits availability of preclinical models for in-depth characterization. Using a pipeline designed to suppress stroma-derived signal, we find that RSPO3 "outlier" expression in CRC samples highlights translocation and fusion transcript expression. Outlier search in 151 CRC cell lines identified VACO6 and SNU1411 cells as carriers of, respectively, a canonical PTPRK(e1)-RSPO3(e2) fusion and a novel PTPRK(e13)-RSPO3(e2) fusion. Both lines displayed marked in vitro and in vivo sensitivity to WNT blockade by the porcupine inhibitor LGK974, associated with transcriptional and morphological evidence of WNT pathway suppression. Long-term treatment of VACO6 cells with LGK974 led to the emergence of a resistant population carrying two frameshift deletions of the WNT pathway inhibitor AXIN1, with consequent protein loss. Suppression of AXIN1 in parental VACO6 cells by RNA interference conferred marked resistance to LGK974. These results provide the first mechanism of secondary resistance to WNT pathway inhibition.</t>
  </si>
  <si>
    <t>The four R-spondins (RSPOs) and their three related receptors, LGR4, 5 and 6, have emerged as a major ligand-receptor system with critical roles in development and stem cell survival. However, the exact roles of the RSPO-LGR system in osteogenesis remain largely unknown. In the present study, we showed that RSPO3-shRNA increased the osteogenic potential of human adipose-derived stem cells (hASCs) significantly. Mechanistically, we demonstrated that RSPO3 is a negative regulator of ERK/FGF signalling. We confirmed that inhibition of the ERK1/2 signalling pathway blocked osteogenic differentiation in hASCs, and the increased osteogenic capacity observed after RSPO3 knockdown in hASCs was reversed by inhibition of ERK signalling. Further, silencing of LGR4 inhibited the activity of ERK signalling and osteogenic differentiation of hASCs. Most importantly, we found that loss of LGR4 abrogated RSPO3-regulated osteogenesis and RSPO3-induced ERK1/2 signalling inhibition. Collectively, our data show that ERK signalling works downstream of LGR4 and RSPO3 regulates osteoblastic differentiation of hASCs possibly via the LGR4-ERK signalling.</t>
  </si>
  <si>
    <t>Hepatocyte growth factor (HGF) and its receptor, cMET, play critical roles in cell proliferation, angiogenesis and invasion in a wide variety of cancers. We therefore examined the anti-tumor activity of the humanized monoclonal anti-HGF antibody, YYB-101, in nude mice bearing human glioblastoma xenografts as a single agent or in combination with temozolomide. HGF neutralization, The extracellular signal-related kinases 1 and 2 (ERK1/2) phosphorylation, and HGF-induced scattering were assessed in HGF-expressing cell lines treated with YYB-101. To support clinical development, we also evaluated the preclinical pharmacokinetics and toxicokinetics in cynomolgus monkeys, and human and cynomolgus monkey tissue was stained with YYB-101 to test tissue cross-reactivity. We found that YYB-101 inhibited cMET activation in vitro and suppressed tumor growth in the orthotopic mouse model of human glioblastoma. Combination treatment with YYB-101 and temozolomide decreased tumor growth and increased overall survival compared with the effects of either agent alone. Five cancer-related genes (TMEM119, FST, RSPO3, ROS1 and NBL1) were overexpressed in YYB-101-treated mice that showed tumor regrowth. In the tissue cross-reactivity assay, critical cross-reactivity was not observed. The terminal elimination half-life was 21.7 days. Taken together, the in vitro and in vivo data demonstrated the anti-tumor efficacy of YYB-101, which appeared to be mediated by blocking the HGF/cMET interaction. The preclinical pharmacokinetics, toxicokinetics and tissue cross-reactivity data support the clinical development of YYB-101 for advanced cancer.</t>
  </si>
  <si>
    <t>Osteoporosis is a common and debilitating bone disease that is characterised by low bone mineral density, typically assessed using dual-energy X-ray absorptiometry. Quantitative ultrasound (QUS), commonly utilising the two parameters velocity of sound (VOS) and broadband ultrasound attenuation (BUA), is an alternative technology used to assess bone properties at peripheral skeletal sites. The genetic influence on the bone qualities assessed by QUS remains an under-studied area. We performed a comprehensive genome-wide association study (GWAS) including low-frequency variants (minor allele frequency &gt;/=0.005) for BUA and VOS using a discovery population of individuals with whole-genome sequence (WGS) data from the UK10K project (n = 1268). These results were then meta-analysed with those from two deeply imputed GWAS replication cohorts (n = 1610 and 13 749). In the gender-combined analysis, we identified eight loci associated with BUA and five with VOS at the genome-wide significance level, including three novel loci for BUA at 8p23.1 (PPP1R3B), 11q23.1 (LOC387810) and 22q11.21 (SEPT5) (P = 2.4 x 10-8 to 1.6 x 10-9). Gene-based association testing in the gender-combined dataset revealed eight loci associated with BUA and seven with VOS after correction for multiple testing, with one novel locus for BUA at FAM167A (8p23.1) (P = 1.4 x 10-6). An additional novel locus for BUA was seen in the male-specific analysis at DEFB103B (8p23.1) (P = 1.8 x 10-6). Fracture analysis revealed significant associations between variation at the WNT16 and RSPO3 loci and fracture risk (P = 0.004 and 4.0 x 10-4, respectively). In conclusion, by performing a large GWAS meta-analysis for QUS parameters of bone using a combination of WGS and deeply imputed genotype data, we have identified five novel genetic loci associated with BUA.</t>
  </si>
  <si>
    <t>BACKGROUND: RSPO ligands, activators of the Wnt/beta-catenin pathway, are overexpressed in different cancers. The objective of this study was to investigate the role of RSPOs in breast cancer (BC). METHODS: Expression of RSPO and markers of various cancer pathways were measured in breast tumours and cell lines by qRT-PCR. The effect of RSPO on the Wnt/beta-catenin pathway activity was determined by luciferase assay, western blotting, and qRT-PCR. The effect of RSPO2 inhibition on proliferation was determined by using RSPO2 siRNAs. The effect of IWR-1, an inhibitor of the Wnt/beta-catenin pathway, was examined on the growth of an RSPO2-positive patient-derived xenograft (PDX) model of metaplastic triple-negative BC. RESULTS: We detected RSPO2 and RSPO4 overexpression levels in BC, particularly in triple-negative BC (TNBC), metaplastic BC, and triple-negative cell lines. Various mechanisms could account for this overexpression: presence of fusion transcripts involving RSPO, and amplification or hypomethylation of RSPO genes. Patients with RSPO2-overexpressing tumours have a poorer metastasis-free survival (P=3.6 x 10(-4)). RSPO2 and RSPO4 stimulate Wnt/beta-catenin pathway activity. Inhibition of RSPO expression in a TN cell line inhibits cell growth, and IWR-1 significantly inhibits the growth of an RSPO2-overexpressing PDX. CONCLUSIONS: RSPO overexpression could therefore be a new prognostic biomarker and therapeutic target for TNBC.</t>
  </si>
  <si>
    <t>AIMS: Traditional serrated adenoma (TSA) is a rare but distinct type of colorectal polyp. Our previous study showed that PTPRK-RSPO3 fusions are frequent and characteristic genetic alterations in TSAs. This study aimed to characterize comprehensively the prevalence and variability of RSPO fusions in colorectal TSAs. METHODS AND RESULTS: We examined RSPO expression and explored novel RSPO fusions in 129 TSAs, including 66 lesions analysed previously for WNT pathway gene mutations. Quantitative polymerase chain reaction (qPCR) analyses identified three and 43 TSAs overexpressing RSPO2 and RSPO3, respectively, whereas the expression of RSPO1 and RSPO4 was marginal or undetectable in all cases. RSPO overexpression was always mutually exclusive with other WNT pathway gene mutations. Known PTPRK-RSPO3 fusions were detected in 37 TSAs, all but one of which overexpressed RSPO3. In addition, rapid amplification of cDNA ends revealed three novel RSPO fusion transcripts, an NRIP1-RSPO2 fusion and two PTPRK-RSPO3 fusion isoforms, in six TSAs. Overall, 43 TSAs had RSPO fusions (33%), whereas four TSAs (3%) overexpressed RSPO in the absence of RSPO fusions. TSAs with RSPO fusions showed several clinicopathological features, including distal localization (P = 0.0063), larger size (P = 0.0055), prominent ectopic crypt foci (P = 8.4 x 10(-4) ), association of a high-grade component (P = 1.1 x 10(-4) ), and the presence of KRAS mutations (P = 4.5 x 10(-5) ). CONCLUSIONS: The present study identified RSPO fusion transcripts, including three novel transcripts, in one-third of colorectal TSAs and showed that PTPRK-RSPO3 fusions were the predominant cause of RSPO overexpression in colorectal TSA.</t>
  </si>
  <si>
    <t>BACKGROUND: Commercial cuts yield is an important trait for beef production, which affects the final value of the products, but its direct determination is a challenging procedure to be implemented in practice. The measurement of ribeye area (REA) and backfat thickness (BFT) can be used as indirect measures of meat yield. REA and BFT are important traits studied in beef cattle due to their strong implication in technological (carcass yield) and nutritional characteristics of meat products, like the degree of muscularity and total body fat. Thus, the aim of this work was to study the Longissimus dorsi muscle transcriptome of Nellore cattle, associated with REA and BFT, to find differentially expressed (DE) genes, metabolic pathways, and biological processes that may regulate these traits. RESULTS: By comparing the gene expression level between groups with extreme genomic estimated breeding values (GEBV), 101 DE genes for REA and 18 for BFT (false discovery rate, FDR 10%) were identified. Functional enrichment analysis for REA identified two KEGG pathways, MAPK (Mitogen-Activated Protein Kinase) signaling pathway and endocytosis pathway, and three biological processes, response to endoplasmic reticulum stress, cellular protein modification process, and macromolecule modification. The MAPK pathway is responsible for fundamental cellular processes, such as growth, differentiation, and hypertrophy. For BFT, 18 biological processes were found to be altered and grouped into 8 clusters of semantically similar terms. The DE genes identified in the biological processes for BFT were ACHE, SRD5A1, RSAD2 and RSPO3. RSAD2 has been previously shown to be associated with lipid droplet content and lipid biosynthesis. CONCLUSION: In this study, we identified genes, metabolic pathways, and biological processes, involved in differentiation, proliferation, protein turnover, hypertrophy, as well as adipogenesis and lipid biosynthesis related to REA and BFT. These results enlighten some of the molecular processes involved in muscle and fat deposition, which are economically important carcass traits for beef production.</t>
  </si>
  <si>
    <t>OBJECTIVE: To explore the expression of R-spondin family in colorectal cancer tissues and adjacent tissues, and to evaluate its relationship with clinic-pathological stage. Methods: A total of 64 samples of colorectal cancer tissues and adjacent tissues were collected from the patients, who received radical surgery in Xiangya Hospital, Central South University between January 2014 and August 2014. The mRNA and protein expression levels of R-spondin 1-4 and beta-catenin in the colorectal cancer tissues and adjacent tissues were detected by qRT-PCR and immunohistochemistry. The relationship between the expression level of R-spondin 1-4 and the clinic-pathological factors were analyzed to explore the correlation between the expression level of R-spondin 1-4 and beta-catenin in colorectal cancer. Results: Compared with the adjacent tissues, the mRNA and protein expression levels of R-spondin 1 were elevated in the colorectal cancer tissues (P&lt;0.05). The mRNA and protein expression levels of R-spondin 2-4 were increased in the colorectal cancer tissues than those in the normal tissues (P&lt;0.05), but there was no significant difference between the colorectal cancer tissues and adjacent tissues (P&gt;0.05). The expression level of R-spondin 1 was positively correlated with the nuclear expression of beta-catenin in the colorectal cancer tissues (r=0.6307, P&lt;0.05). Conclusion: Compared with the adjacent tissues, the mRNA and protein expression levels of R-spondin 1 are significantly elevated in the colorectal cancer tissues. R-spondin 1 may play a role in promoting carcinogenesis by regulating the activity of beta-catenin in the downstream of Wnt signaling pathway.</t>
  </si>
  <si>
    <t>Defining the genetic drivers of cancer progression is a key in understanding disease biology and developing effective targeted therapies. Chromosome rearrangements are a common feature of human malignancies, but whether they represent bona fide cancer drivers and therapeutically actionable targets, requires functional testing. Here, we describe the generation of transgenic, inducible CRISPR-based mouse systems to engineer and study recurrent colon cancer-associated EIF3E-RSPO2 and PTPRK-RSPO3 chromosome rearrangements in vivo. We show that both Rspo2 and Rspo3 fusion events are sufficient to initiate hyperplasia and tumour development in vivo, without additional cooperating genetic events. Rspo-fusion tumours are entirely Wnt-dependent, as treatment with an inhibitor of Wnt secretion, LGK974, drives rapid tumour clearance from the intestinal mucosa without effects on normal intestinal crypts. Altogether, our study provides direct evidence that endogenous Rspo2 and Rspo3 chromosome rearrangements can initiate and maintain tumour development, and indicate a viable therapeutic window for LGK974 treatment of RSPO-fusion cancers.</t>
  </si>
  <si>
    <t>Impaired fasting glucose and type 2 diabetes represent adverse events in patients with chronic myeloid leukemia (CML) treated with the second generation tyrosine kinase inhibitor nilotinib. An unweighted genetic risk score (uGRS) for the prediction of insulin resistance, consisting of 10 multiple single-nucleotide polymorphisms, has been proposed. We evaluated uGRS predictivity in 61 CML patients treated with nilotinib. Patients were genotyped for IRS1, GRB14, ARL15, PPARG, PEPD, ANKRD55/MAP3K1, PDGFC, LYPLAL1, RSPO3, and FAM13A1 genes. The uGRS was based on the sum of the risk alleles within the set of selected single-nucleotide polymorphisms. Molecular response (MR)(3.0) and MR(4.0) were achieved in 90% and 79% of patients, respectively. Before treatment, none of the patients had abnormal blood glucose. During treatment and subsequent follow-up at 80.2 months (range: 1-298), seven patients (11.5%) had developed diabetes that required oral treatment, a median of 14 months (range: 3-98) after starting nilotinib treatment. Twelve patients (19.7%) had developed prediabetes. Prediabetes/diabetes-free survival was significantly higher in patients with a uGRS &lt;10 than in those with higher scores (100% vs. 22.8 +/- 12.4%, p &lt;0.001). Each increment of one unit in the uGRS caused a 42% increase in the prediabetes/diabetes risk (hazard ratio = 1.42, confidence interval: 1.04-1.94, p = 0.026). The presence of more than 10 allelic variants associated with insulin secretion, processing, sensitivity, and clearance is predictive of prediabetes/diabetes development in CML patients treated with nilotinib. In clinical practice, uGRS could help tailor the best tyrosine kinase inhibitor therapy.</t>
  </si>
  <si>
    <t>Coronary arteries are essential to support the heart with oxygen, and coronary heart disease is one of the leading causes of death worldwide. The coronary arteries form at highly stereotyped locations and are derived from the primitive vascular plexus of the heart. How coronary arteries are remodeled and the signaling molecules that govern this process are poorly understood. Here, we have identified the Wnt-signaling modulator Rspo3 as a crucial regulator of coronary artery formation in the developing heart. Rspo3 is specifically expressed around the coronary stems at critical time points in their development. Temporal ablation of Rspo3 at E11.5 leads to decreased beta-catenin signaling and a reduction in arterial-specific proliferation. As a result, the coronary stems are defective and the arterial tree does not form properly. These results identify a mechanism through which localized expression of RSPO3 induces proliferation of the coronary arteries at their stems and permits their formation.</t>
  </si>
  <si>
    <t>Cancer stem cells (CSCs), which have the potential for self-renewal, differentiation and de-differentiation, undergo epigenetic, epithelial-mesenchymal, immunological and metabolic reprogramming to adapt to the tumor microenvironment and survive host defense or therapeutic insults. Intra-tumor heterogeneity and cancer-cell plasticity give rise to therapeutic resistance and recurrence through clonal replacement and reactivation of dormant CSCs, respectively. WNT signaling cascades cross-talk with the FGF, Notch, Hedgehog and TGFbeta/BMP signaling cascades and regulate expression of functional CSC markers, such as CD44, CD133 (PROM1), EPCAM and LGR5 (GPR49). Aberrant canonical and non-canonical WNT signaling in human malignancies, including breast, colorectal, gastric, lung, ovary, pancreatic, prostate and uterine cancers, leukemia and melanoma, are involved in CSC survival, bulk-tumor expansion and invasion/metastasis. WNT signaling-targeted therapeutics, such as anti-FZD1/2/5/7/8 monoclonal antibody (mAb) (vantictumab), anti-LGR5 antibody-drug conjugate (ADC) (mAb-mc-vc-PAB-MMAE), anti-PTK7 ADC (PF-06647020), anti-ROR1 mAb (cirmtuzumab), anti-RSPO3 mAb (rosmantuzumab), small-molecule porcupine inhibitors (ETC-159, WNT-C59 and WNT974), tankyrase inhibitors (AZ1366, G007-LK, NVP-TNKS656 and XAV939) and beta-catenin inhibitors (BC2059, CWP232228, ICG-001 and PRI-724), are in clinical trials or preclinical studies for the treatment of patients with WNT-driven cancers. WNT signaling-targeted therapeutics are applicable for combination therapy with BCR-ABL, EGFR, FLT3, KIT or RET inhibitors to treat a subset of tyrosine kinase-driven cancers because WNT and tyrosine kinase signaling cascades converge to beta-catenin for the maintenance and expansion of CSCs. WNT signaling-targeted therapeutics might also be applicable for combination therapy with immune checkpoint blockers, such as atezolizumab, avelumab, durvalumab, ipilimumab, nivolumab and pembrolizumab, to treat cancers with immune evasion, although the context-dependent effects of WNT signaling on immunity should be carefully assessed. Omics monitoring, such as genome sequencing and transcriptome tests, immunohistochemical analyses on PD-L1 (CD274), PD-1 (PDCD1), ROR1 and nuclear beta-catenin and organoid-based drug screening, is necessary to determine the appropriate WNT signaling-targeted therapeutics for cancer patients.</t>
  </si>
  <si>
    <t>Primary sclerosing cholangitis (PSC) belongs to the most obscure liver diseases. Patients with progressive PSC require liver transplantation as only therapeutic option. Previously several HLA- and non-HLA-associated PSC risk variants have been discovered, however their involvement in the development of PSC seems to be minor in comparison to environmental determinants. Lately, variant rs853974 at the RSPO3 gene locus has been shown to modulate the course of PSC. Here we briefly discuss the phenotypes related to this polymorphism and propose alternative directions of research that might help to identify new genetic modifiers of PSC progression.</t>
  </si>
  <si>
    <t>Activating mutations in the Wnt pathway are a characteristic feature of colorectal cancer (CRC). The R-spondin (RSPO) family is a group of secreted proteins that enhance Wnt signaling and RSPO2 and RSPO3 gene fusions have been reported in CRC. We have previously shown that Wnt pathway blockers exhibit potent combinatorial activity with taxanes to inhibit tumor growth. Here we show that RSPO3 antagonism synergizes with paclitaxel based chemotherapies in patient-derived xenograft models (PDX) with RSPO3 fusions and in tumors with common CRC mutations such as APC, beta-catenin, or RNF43. In these latter types of tumors that represent over 90% of CRC, RSPO3 is produced by stromal cells in the tumor microenvironment and the activating mutations appear to sensitize the tumors to Wnt-Rspo synergy. The combination of RSPO3 inhibition and taxane treatment provides an approach to effectively target oncogenic WNT signaling in a significant number of patients with colorectal and other intestinal cancers.</t>
  </si>
  <si>
    <t>Canonical WNT signaling through Frizzled and LRP5/6 receptors is transduced to the WNT/beta-catenin and WNT/stabilization of proteins (STOP) signaling cascades to regulate cell fate and proliferation, whereas non-canonical WNT signaling through Frizzled or ROR receptors is transduced to the WNT/planar cell polarity (PCP), WNT/G protein-coupled receptor (GPCR) and WNT/receptor tyrosine kinase (RTK) signaling cascades to regulate cytoskeletal dynamics and directional cell movement. WNT/beta-catenin signaling cascade crosstalks with RTK/SRK and GPCR-cAMP-PKA signaling cascades to regulate beta-catenin phosphorylation and beta-catenin-dependent transcription. Germline mutations in WNT signaling molecules cause hereditary colorectal cancer, bone diseases, exudative vitreoretinopathy, intellectual disability syndrome and PCP-related diseases. APC or CTNNB1 mutations in colorectal, endometrial and prostate cancers activate the WNT/beta-catenin signaling cascade. RNF43, ZNRF3, RSPO2 or RSPO3 alterations in breast, colorectal, gastric, pancreatic and other cancers activate the WNT/beta-catenin, WNT/STOP and other WNT signaling cascades. ROR1 upregulation in B-cell leukemia and solid tumors and ROR2 upregulation in melanoma induce invasion, metastasis and therapeutic resistance through Rho-ROCK, Rac-JNK, PI3K-AKT and YAP signaling activation. WNT signaling in cancer, stromal and immune cells dynamically orchestrate immune evasion and antitumor immunity in a cell context-dependent manner. Porcupine (PORCN), RSPO3, WNT2B, FZD5, FZD10, ROR1, tankyrase and beta-catenin are targets of anti-WNT signaling therapy, and ETC-159, LGK974, OMP-18R5 (vantictumab), OMP-54F28 (ipafricept), OMP-131R10 (rosmantuzumab), PRI-724 and UC-961 (cirmtuzumab) are in clinical trials for cancer patients. Different classes of anti-WNT signaling therapeutics are necessary for the treatment of APC/CTNNB1-, RNF43/ZNRF3/RSPO2/RSPO3- and ROR1-types of human cancers. By contrast, Dickkopf-related protein 1 (DKK1), SOST and glycogen synthase kinase 3beta (GSK3beta) are targets of pro-WNT signaling therapy, and anti-DKK1 (BHQ880 and DKN-01) and anti-SOST (blosozumab, BPS804 and romosozumab) monoclonal antibodies are being tested in clinical trials for cancer patients and osteoporotic post-menopausal women. WNT-targeting therapeutics have also been applied as reagents for in vitro stem-cell processing in the field of regenerative medicine.</t>
  </si>
  <si>
    <t>Colon cancer is the most common type of gastrointestinal cancer. A number of specific and sensitive biomarkers facilitate the diagnosis and monitoring of patients with colon cancer. Fusion genes are typically identified in cancer and a majority of the newly identified fusion genes are oncogenic in nature. Therefore, fusion genes are potential biomarkers and/or therapy targets in cancer. In the present study, the regulation of specific candidate fusion genes were investigated using Brother of the Regulator of Imprinted Sites (BORIS) in the HCT116 colon cancer cell line, which is a paralog of the fusion gene regulator CCCTC-binding factor (CTCF). The copy number of BORIS increased correspondingly to the progression of colorectal carcinoma from the M0 to the M1a stage. It was identified that EIF3E(e1)-RSPO2(e2), EIF3E(e1)-RSPO2(e3), PTPRK(e1)-RSPO3(e2), PTPRK(e7)-RSPO3(e2), TADA2A-MEF2B and MED13L-CD4 are fusion transcripts present in the transcriptome of the HCT116 colon cancer cell line. CDC42SE2-KIAAO146 is a genomic fusion transcript, which originates from DNA arrangement in HCT116 cells. BORIS suppresses the expression of EIF3E, RSPO2, PTPRK, RSPO3, TADA2A and CD4 to inhibit the expression of fusion transcripts in HCT116 cells. It was hypothesized that the fusion transcripts investigated in the present study may not be oncogenic in HCT116 cells. As BORIS is not colorectal carcinoma-specific, the fusion genes investigated may be a biomarker assemblage for monitoring the progression of colorectal carcinoma.</t>
  </si>
  <si>
    <t>Adrenal glands are zonated endocrine organs that are essential in controlling body homeostasis. How zonation is induced and maintained and how renewal of the adrenal cortex is ensured remain a mystery. Here we show that capsular RSPO3 signals to the underlying steroidogenic compartment to induce beta-catenin signaling and imprint glomerulosa cell fate. Deletion of RSPO3 leads to loss of SHH signaling and impaired organ growth. Importantly, Rspo3 function remains essential in adult life to ensure replenishment of lost cells and maintain the properties of the zona glomerulosa. Thus, the adrenal capsule acts as a central signaling center that ensures replacement of damaged cells and is required to maintain zonation throughout life.</t>
  </si>
  <si>
    <t>Enhanced sensitivity to Wnts is an emerging hallmark of a subset of cancers, defined in part by mutations regulating the abundance of their receptors. Whether these mutations identify a clinical opportunity is an important question. Inhibition of Wnt secretion by blocking an essential post-translational modification, palmitoleation, provides a useful therapeutic intervention. We developed a novel potent, orally available PORCN inhibitor, ETC-1922159 (henceforth called ETC-159) that blocks the secretion and activity of all Wnts. ETC-159 is remarkably effective in treating RSPO-translocation bearing colorectal cancer (CRC) patient-derived xenografts. This is the first example of effective targeted therapy for this subset of CRC. Consistent with a central role of Wnt signaling in regulation of gene expression, inhibition of PORCN in RSPO3-translocated cancers causes a marked remodeling of the transcriptome, with loss of cell cycle, stem cell and proliferation genes, and an increase in differentiation markers. Inhibition of Wnt signaling by PORCN inhibition holds promise as differentiation therapy in genetically defined human cancers.</t>
  </si>
  <si>
    <t>Preclinical studies in ovarian cancer have demonstrated upregulation of the Wnt/beta-catenin pathway promoting tumor proliferation and chemoresistance. Our objective was to evaluate the effect of the Wnt/beta-catenin pathway inhibitor, WNT974, in primary ovarian cancer ascites cells. Ascites cells from patients with papillary serous ovarian cancer were isolated and treated with 1 muM WNT974+/-100 muM carboplatin. Viability was evaluated with the ATPlite assay. The IC50 was calculated using a dose-response analysis. Immunohistochemistry (IHC) was performed on ascites cells and tumor. Expression of R-spondin 2 (RSPO2), RSPO3, PORCN, WLS, AXIN2, and three previously characterized RSPO fusion transcripts were assessed using Taqman assays. Sixty ascites samples were analyzed for response to WNT974. The ascites samples that showed a decrease in ATP concentration after treatment demonstrated no difference from the untreated cells in percent viability with trypan blue staining. Flow cytometry demonstrated fewer cells in the G2 phase and more in the G1 and S phases after treatment with WNT974. Combination therapy with WNT974 and carboplatin resulted in a higher percentage of samples that showed &gt;/=30% reduction in ATP concentration than either single drug treatment. IHC analysis of Wnt pathway proteins suggests cell cycle arrest rather than cytotoxicity after WNT974 treatment. QPCR indicated that RSPO fusions are not prevalent in ovarian cancer tissues or ascites. However, higher PORCN expression correlated to sensitivity to WNT974 (P=0.0073). In conclusion, WNT974 produces cytostatic effects in patient ascites cells with primary ovarian cancer through inhibition of the Wnt/beta-catenin pathway. The combination of WNT974 and carboplatin induces cytotoxicity plus cell cycle arrest in a higher percentage of ascites samples than with single drug treatment. RSPO fusions do not contribute to WNT974 sensitivity; however, higher PORCN expression indicates increased WNT974 sensitivity.</t>
  </si>
  <si>
    <t>Colorectal cancer remains a major unmet medical need, prompting large-scale genomics efforts in the field to identify molecular drivers for which targeted therapies might be developed. We previously reported the identification of recurrent translocations in R-spondin genes present in a subset of colorectal tumours. Here we show that targeting RSPO3 in PTPRK-RSPO3-fusion-positive human tumour xenografts inhibits tumour growth and promotes differentiation. Notably, genes expressed in the stem-cell compartment of the intestine were among those most sensitive to anti-RSPO3 treatment. This observation, combined with functional assays, suggests that a stem-cell compartment drives PTPRK-RSPO3 colorectal tumour growth and indicates that the therapeutic targeting of stem-cell properties within tumours may be a clinically relevant approach for the treatment of colorectal tumours.</t>
  </si>
  <si>
    <t>Bone mineral density (BMD) is a measure of osteoporosis and is useful in evaluating the risk of fracture. In a genome-wide association study of BMD among 20,100 Icelanders, with follow-up in 10,091 subjects of European and East-Asian descent, we found a new BMD locus that harbours the PTCH1 gene, represented by rs28377268 (freq. 11.4-22.6%) that associates with reduced spine BMD (P=1.0 x 10(-11), beta=-0.09). We also identified a new spine BMD signal in RSPO3, rs577721086 (freq. 6.8%), that associates with increased spine BMD (P=6.6 x 10(-10), beta=0.14). Importantly, both variants associate with osteoporotic fractures and affect expression of the PTCH1 and RSPO3 genes that is in line with their influence on BMD and known biological function of these genes. Additional new BMD signals were also found at the AXIN1 and SOST loci and a new lead SNP at the EN1 locus.</t>
  </si>
  <si>
    <t>Runx1 participation in epithelial mammary cells is still under review. Emerging data indicates that Runx1 could be relevant for breast tumor promotion. However, to date no studies have specifically evaluated the functional contribution of Runx1 to control gene expression in mammary epithelial tumor cells. It has been described that Runx1 activity is defined by protein context interaction. Interestingly, Foxp3 is a breast tumor suppressor gene. Here we show that endogenous Runx1 and Foxp3 physically interact in normal mammary cells and this interaction blocks Runx1 transcriptional activity. Furthermore we demonstrate that Runx1 is able to bind to R-spondin 3 (RSPO3) and Gap Junction protein Alpha 1 (GJA1) promoters. This binding upregulates Rspo3 oncogene expression and downregulates GJA1 tumor suppressor gene expression in a Foxp3-dependent manner. Moreover, reduced Runx1 transcriptional activity decreases tumor cell migration properties. Collectively, these data provide evidence of a new mechanism for breast tumor gene expression regulation, in which Runx1 and Foxp3 physically interact to control mammary epithelial cell gene expression fate. Our work suggests for the first time that Runx1 could be involved in breast tumor progression depending on Foxp3 availability.</t>
  </si>
  <si>
    <t>The WNT signaling enhancer R-spondin3 (RSPO3) is prominently expressed in the vasculature. Correspondingly, embryonic lethality of Rspo3-deficient mice is caused by vessel remodeling defects. Yet the mechanisms underlying vascular RSPO3 function remain elusive. Inducible endothelial Rspo3 deletion (Rspo3-iECKO) resulted in perturbed developmental and tumor vascular remodeling. Endothelial cell apoptosis and vascular pruning led to reduced microvessel density in Rspo3-iECKO mice. Rspo3-iECKO mice strikingly phenocopied the non-canonical WNT signaling-induced vascular defects of mice deleted for the WNT secretion factor Evi/Wls. An endothelial screen for RSPO3 and EVI/WLS co-regulated genes identified Rnf213, Usp18, and Trim30alpha. RNF213 targets filamin A and NFAT1 for proteasomal degradation attenuating non-canonical WNT/Ca(2+) signaling. Likewise, USP18 and TRIM5alpha inhibited NFAT1 activation. Consequently, NFAT protein levels were decreased in endothelial cells of Rspo3-iECKO mice and pharmacological NFAT inhibition phenocopied Rspo3-iECKO mice. The data identify endothelial RSPO3-driven non-canonical WNT/Ca(2+)/NFAT signaling as a critical maintenance pathway of the remodeling vasculature.</t>
  </si>
  <si>
    <t>The R-spondin family of proteins has recently been described as secreted enhancers of beta-catenin activation through the canonical Wnt signaling pathway. We previously reported that Rspo2 is a major determinant of susceptibility to Citrobacter rodentium-mediated colitis in mice and recent genome-wide association studies have revealed RSPO3 as a candidate Crohn's disease-specific inflammatory bowel disease susceptibility gene in humans. However, there is little information on the endogenous expression and cellular source of R-spondins in the colon at steady state and during intestinal inflammation. RNA sequencing and qRT-PCR were used to assess the expression of R-spondins at steady state and in two mouse models of colonic inflammation. The cellular source of R-spondins was assessed in specific colonic cell populations isolated by cell sorting. Data mining from publicly available datasets was used to assess the expression of R-spondins in the human colon. At steady state, colonic expression of R-spondins was found to be exclusive to non-epithelial CD45- lamina propria cells, and Rspo3/RSPO3 was the most highly expressed R-spondin in both mouse and human colon. R-spondin expression was found to be highly dynamic and differentially regulated during C. rodentium infection and dextran sodium sulfate (DSS) colitis, with notably high levels of Rspo3 expression during DSS colitis, and high levels of Rspo2 expression during C. rodentium infection, specifically in susceptible mice. Our data are consistent with the hypothesis that in the colon, R-spondins are expressed by subepithelial stromal cells, and that Rspo3/RSPO3 is the family member most implicated in colonic homeostasis. The differential regulation of the R-spondins in different models of intestinal inflammation indicate they respond to specific pathogenic and inflammatory signals that differ in the two models and provides further evidence that this family of proteins plays a key role in linking intestinal inflammation and homeostasis.</t>
  </si>
  <si>
    <t>The molecular mechanisms underlying the serrated pathway of colorectal tumourigenesis, particularly those related to traditional serrated adenomas (TSAs), are still poorly understood. In this study, we analysed genetic alterations in 188 colorectal polyps, including hyperplastic polyps, sessile serrated adenomas/polyps (SSA/Ps), TSAs, tubular adenomas, and tubulovillous adenomas by using targeted next-generation sequencing and reverse transcription-PCR. Our analyses showed that most TSAs (71%) contained genetic alterations in WNT pathway components. In particular, PTPRK-RSPO3 fusions (31%) and RNF43 mutations (24%) were frequently and almost exclusively observed in TSAs. Consistent with the WNT pathway activation, immunohistochemical analysis showed diffuse and focal nuclear accumulation of beta-catenin in 53% and 30% of TSAs, respectively. APC mutations were observed in tubular and tubulovillous adenomas and in a subset of TSAs. BRAF mutations were exclusively and frequently encountered in serrated lesions. KRAS mutations were observed in all types of polyps, but were most commonly encountered in tubulovillous adenomas and TSAs. This study has demonstrated that TSAs frequently harbour genetic alterations that lead to WNT pathway activation, in addition to BRAF and KRAS mutations. In particular, PTPRK-RSPO3 fusions and RNF43 mutations were found to be characteristic genetic features of TSAs. Copyright (c) 2016 Pathological Society of Great Britain and Ireland. Published by John Wiley &amp; Sons, Ltd.</t>
  </si>
  <si>
    <t>R-spondin 1 (Rspo1) plays an essential role in stem cell biology by potentiating Wnt signaling activity. Despite the fact that Rspo1 holds therapeutic potential for a number of diseases, its biogenesis is not fully elucidated. All Rspo proteins feature two amino-terminal furin-like repeats, which are responsible for Wnt signal potentiation, and a thrombospondin type 1 (TSR1) domain that can provide affinity towards heparan sulfate proteoglycans. Using chemical inhibitors, deglycosylase and site-directed mutagenesis, we found that human Rspo1 and Rspo3 are both N-glycosylated at N137, a site near the C-terminus of the furin repeat 2 domain, and Rspo2 is N-glycosylated at N160, a position near the N-terminus of TSR1 domain. Elimination of N-glycosylation at these sites affects their accumulation in media but have no effect on the ability towards heparin. Introduction of the N-glycosylation site to Rspo2 mutant at the position homologous to N137 in Rspo1 restored full glycosylation and rescued the accumulation defect of nonglycosylated Rspo2 mutant in media. Similar effect can be observed in the N137 Rspo1 or Rspo3 mutant engineered with Rspo2 N-glycosylation site. The results highlight the importance of N-glycosylation at these two positions in efficient folding and secretion of Rspo family. Finally, we further showed that human Rspo1 is subjected to endoplasmic reticulum (ER) quality control in N-glycan-dependent manner. While N-glycan of Rspo1 plays a role in its intracellular stability, it had little effect on secreted Rspo1. Our findings provide evidence for the critical role of N-glycosylation in the biogenesis of Rspo1.</t>
  </si>
  <si>
    <t>Aberrant activation of the Wnt/beta-catenin pathway is frequently found in various cancers, often through mutations of downstream components. Inhibiting beta-catenin signaling in tumors with downstream pathway mutations remains challenging, due to a lack of favorable targets. On the other hand, targeting upstream components of the Wnt pathway is rather straightforward. However, it is difficult to identify tumors addicted to autocrine or paracrine Wnt signaling. Discovery of the R-spondin-ZNRF3/RNF43 signaling module and its genetic alterations in cancers represents a breakthrough in this area. Membrane E3 ligase ZNRF3 and RNF43 are critical negative feedback regulators of the Wnt pathway, which function through promoting ubiquitination and degradation of Wnt receptors. R-spondin proteins (RSPO1-4) serve as natural antagonists of ZNRF3/RNF43. To maintain strong and sustained Wnt/beta-catenin signaling, cancers need to overcome ZNRF3/RNF43-mediated feedback inhibition. Indeed, mutations of RNF43/ZNRF3 and recurrent translocations of RSPO2/RSPO3 have recently been identified in various cancers. Significantly, genetic alterations in RNF43/ZNRF3/RSPO2/RSPO3 have shown promise as predictive biomarkers in pre-clinical models for the efficacy of upstream Wnt inhibitors. In this review, we will discuss the biology of the R-spondin-ZNRF3/RNF43 signaling module, cancer-associated alterations of this signaling module, and their value as biomarkers to identify Wnt-addicted tumors.</t>
  </si>
  <si>
    <t>R-spondin3 (Rspo3) is a secreted protein, which acts as an agonist of canonical Wnt/beta-catenin signaling that plays an important role in embryonic development and homeostasis. In this study, we focused on C-mannosylation, a unique type of glycosylation, of human Rspo3. Rspo3 has two putative C-mannosylation sites at Trp(153) and Trp(156) ; however, it had been unclear whether these sites are C-mannosylated or not. We demonstrated that Rspo3 was C-mannosylated at both Trp(153) and Trp(156) by mass spectrometry. Using C-mannosylation-defective Rspo3 mutant-overexpressing cell lines, we found that C-mannosylation of Rspo3 promotes its secretion and activates Wnt/beta-catenin signaling.</t>
  </si>
  <si>
    <t>Roof plate-specific spondin (RSPO) proteins are potent Wnt pathway agonists and involve in a broad range of developmental and physiological processes. This study investigated the activities and mechanisms of RSPOs in liver fibrogenesis, especially in hepatic stellate cell (HSC) activation. HSC activation was assessed by fibrosis biomarker (alpha-smooth muscle actin and Collagen-I), phenotypic change (accumulation of lipid droplets), and increased proliferation. Similarly, Wnt pathway activity was evaluated by the expression of nuclear beta-catenin and T cell-specific transcription factors (TCF) activity. We found RSPOs were overexpressed in human fibrotic liver tissue and the expressions were correlated with liver fibrosis stages. In vitro studies showed RSPOs level increased during HSC activation, and stimuli with RSPOs enhanced Wnt pathway activity and promoted HSC activation subsequently. Furthermore, in vivo experiments demonstrated that the knockdown of RSPOs suppressed both Wnt pathway activity and HSC activation. Interestingly, the inhibitor of the Wnt signaling pathway Dickkopf1 impairs RSPOs effects on HSCs. Taken together, our results revealed that RSPOs facilitated HSC activation and promote liver fibrogenesis by enhancing the Wnt pathway.</t>
  </si>
  <si>
    <t>A genome-wide association study was conducted to identify expression quantitative trait loci (eQTL) for human telomerase.We tested the genetic associations of nucleotide variants with expression of the genes encoding human telomerase reverse transcriptase (hTERT) and telomerase RNA components (TERC) in lymphoblastoid cell lines derived from 373 Europeans.Our results revealed 6 eQTLs associated with hTERT (P &lt; 5 x 10). One eQTL (rs17755753) was located in the intron 1 of the gene encoding R-spondin-3 (RSPO3), a well-known Wnt signaling regulator. Transcriptome-wide association analysis for these eQTLs revealed their additional associations with the expression of 29 genes (P &lt; 4.75 x 10), including prickle planar cell polarity protein 2 (PRICKLE2) gene important for the Wnt signaling pathway. This concurs with previous studies in which significant expressional relationships between hTERT and some genes (beta-catenin and Wnt-3a) in the Wnt signaling pathway have been observed.This study suggested 6 novel eQTLs for hTERT and the association of hTERT with the Wnt signaling pathway. Further studies are needed to understand their underlying mechanisms to improve our understanding of the role of hTERT in cancer.</t>
  </si>
  <si>
    <t>This study used qRT-PCR to examine variation in the expression of 13 myogenes during muscle development in four prenatal periods (21, 40, 70 and 90 days post-insemination) in commercial (the three-way Duroc, Landrace and Large-White cross) and local Piau pig breeds that differ in muscle mass. There was no variation in the expression of the CHD8, EID2B, HIF1AN, IKBKB, RSPO3, SOX7 and SUFU genes at the various prenatal ages or between breeds. The MAP2K1 and RBM24 genes showed similar expression between commercial and Piau pigs but greater expression (p &lt; 0.05) in at least one prenatal period. Pair-wise comparisons of prenatal periods in each breed showed that only the CSRP3, LEF1, MRAS and MYOG genes had higher expression (p &lt; 0.05) in at least one prenatal period in commercial and Piau pigs. Overall, these results identified the LEF1 gene as a primary candidate to account for differences in muscle mass between the pig breeds since activation of this gene may lead to greater myoblast fusion in the commercial breed compared to Piau pigs. Such fusion could explain the different muscularity between breeds in the postnatal periods.</t>
  </si>
  <si>
    <t>BACKGROUND: Long noncoding RNAs (lncRNAs) are related to different biological processes in non-small cell lung cancer (NSCLC). However, the possible molecular mechanisms underlying the effects of the long noncoding RNA HOXA11-AS (HOXA11 antisense RNA) in NSCLC are unknown. METHODS: HOXA11-AS was knocked down in the NSCLC A549 cell line and a high throughput microarray assay was applied to detect changes in the gene profiles of the A549 cells. Bioinformatics analyses (gene ontology (GO), pathway, Kyoto Encyclopedia of Genes and Genomes (KEGG), and network analyses) were performed to investigate the potential pathways and networks of the differentially expressed genes. The molecular signatures database (MSigDB) was used to display the expression profiles of these differentially expressed genes. Furthermore, the relationships between the HOXA11-AS, de-regulated genes and clinical NSCLC parameters were verified by using NSCLC patient information from The Cancer Genome Atlas (TCGA) database. In addition, the relationship between HOXA11-AS expression and clinical diagnostic value was analyzed by receiver operating characteristic (ROC) curve. RESULTS: Among the differentially expressed genes, 277 and 80 genes were upregulated and downregulated in NSCLC, respectively (fold change &gt;/=2.0, P &lt; 0.05 and false discovery rate (FDR) &lt; 0.05). According to the degree of the fold change, six upregulated and three downregulated genes were selected for further investigation. Only four genes (RSPO3, ADAMTS8, DMBT1, and DOCK8) were reported to be related with the development or progression of NSCLC based on a PubMed search. Among all possible pathways, three pathways (the PI3K-Akt, TGF-beta and Hippo signaling pathways) were the most likely to be involved in NSCLC development and progression. Furthermore, we found that HOXA11-AS was highly expressed in both lung adenocarcinoma and squamous cell carcinoma based on TCGA database. The ROC curve showed that the area under curve (AUC) of HOXA11-AS was 0.727 (95% CI 0.663-0.790) for lung adenocarcinoma and 0.933 (95% CI 0.906-0.960) for squamous cell carcinoma patients. Additionally, the original data from TCGA verified that ADAMTS8, DMBT1 and DOCK8 were downregulated in both lung adenocarcinoma and squamous cell carcinoma, whereas RSPO3 expression was upregulated in lung adenocarcinoma and downregulated in lung squamous cell carcinoma. For the other five genes (STMN2, SPINK6, TUSC3, LOC100128054, and C8orf22), we found that STMN2, TUSC3 and C8orf22 were upregulated in squamous cell carcinoma and that STMN2 and USC3 were upregulated in lung adenocarcinoma. Furthermore, we compared the correlation between HOXA11-AS and de-regulated genes in NSCLC based on TCGA. The results showed that the HOXA11-AS expression was negatively correlated with DOCK8 in squamous cell carcinoma (r = -0.124, P = 0.048) and lung adenocarcinoma (r = -0.176, P = 0.005). In addition, RSPO3, ADAMTS8 and DOCK8 were related to overall survival and disease-free survival (all P &lt; 0.05) of lung adenocarcinoma patients in TCGA. CONCLUSIONS: Our results showed that the gene profiles were significantly changed after HOXA11-AS knock-down in NSCLC cells. We speculated that HOXA11-AS may play an important role in NSCLC development and progression by regulating the expression of various pathways and genes, especially DOCK8 and TGF-beta pathway. However, the exact mechanism should be verified by functional experiments.</t>
  </si>
  <si>
    <t>Aims. The molecular mechanisms of Chinese traditional medicine Wenxin Keli (WXKL) were unknown. This study was aimed at exploring the effects of WXKL on the gene expression profile and pathological alteration of rabbits with myocardial infarction. Methods. Twenty male adult rabbits were randomly divided into 4 groups: sham, model, WXKL, and captopril groups. Model, WXKL, and captopril groups underwent the ligation of the left anterior descending coronary artery while sham group went through an identical procedure without ligation. WXKL (817 mg/kg/d), captopril (8 mg/kg/d), and distilled water (to model and sham groups) were administered orally to each group. After 4 weeks, the rabbits were examined with echocardiography and the hearts were taken for expression chip and pathological staining (H&amp;E, Masson, and Tunel) studies. Results. The data revealed that WXKL downregulated genes associated with inflammation (CX3CR1, MRC1, and FPR1), apoptosis (CTSC and TTC5), and neurohumoral system (ACE and EDN1) and upregulated angiogenesis promoting genes such as RSPO3. Moreover, the results also showed that WXKL improved cardiac function and prevented histopathological injury and apoptosis. Conclusion. The present study demonstrated that WXKL might play an important role in inhibiting inflammation, renin-angiotensin system, and apoptosis. It might be a promising Chinese medicine in the treatment of patients with myocardial infarction.</t>
  </si>
  <si>
    <t>The four R-spondins (RSPO1-4) and their three related receptors LGR4, 5 and 6 (LGR4-6) have emerged as a major ligand-receptor system with critical roles in development and stem cell survival through modulation of Wnt signaling. Recurrent, gain-of-expression gene fusions of RSPO2 (to EIF3E) and RSPO3 (to PTPRK) occur in a subset of human colorectal cancer. However, the exact roles and mechanisms of the RSPO-LGR system in oncogenesis remain largely unknown. We found that RSPO3 is aberrantly expressed at high levels in approximately half of Keap1-mutated lung adenocarcinomas (ADs). This high RSPO3 expression is driven by a combination of demethylation of its own promoter region and deficiency in Keap1 instead of gene fusion as in colon cancer. Patients with RSPO3-high tumors (~9%, 36/412) displayed much poorer survival than the rest of the cohort (median survival of 28 vs 163 months, log-rank test P&lt;0.0001). Knockdown (KD) of RSPO3, LGR4 or their signaling mediator IQGAP1 in lung cancer cell lines with Keap1 deficiency and high RSPO3-LGR4 expression led to reduction in cell proliferation and migration in vitro, and KD of LGR4 or IQGAP1 resulted in decrease in tumor growth and metastasis in vivo. These findings suggest that aberrant RSPO3-LGR4 signaling potentially acts as a driving mechanism in the aggressiveness of Keap1-deficient lung ADs.</t>
  </si>
  <si>
    <t>The biological roles of stem cell marker LGR5, the receptor for the Wnt-agonistic R-spondins, for nervous system are poorly known. Bioinformatics analysis in normal human brain tissues revealed that LGR5 is closely related with neuron development and functions. Interestingly, LGR5 and its ligands R-spondins (RSPO2 and RSPO3) are specifically highly expressed in projection motor neurons in the spinal cord, brain stem and cerebral. Inhibition of Notch activity in neural stem cells (NSCs) increased the percentage of neuronal cells and promoted LGR5 expression, while activation of Notch signal decreased neuronal cells and inhibited the LGR5 expression. Furthermore, knockdown of LGR5 inhibited the expression of neuronal markers MAP2, NeuN, GAP43, SYP and CHRM3, and also reduced the expression of genes that program the identity of motor neurons, including Isl1, Lhx3, PHOX2A, TBX20 and NEUROG2. Our data demonstrated that LGR5 is highly expressed in motor neurons in nervous system and is involved in their development by regulating transcription factors that program motor neuron identity.</t>
  </si>
  <si>
    <t>Secreted R-spondin proteins (RSPOs1-4) function as adult stem cell growth factors by potentiating Wnt signaling. Simultaneous binding of distinct regions of the RSPO Fu1-Fu2 domain module to the extracellular domains (ECDs) of the LGR4 G protein-coupled receptor and the ZNRF3 transmembrane E3 ubiquitin ligase regulates Wnt receptor availability. Here, we examine the molecular basis for the differing signaling strengths of RSPOs1-4 using purified RSPO Fu1-Fu2, LGR4 ECD, and ZNRF3 ECD proteins in Wnt signaling and receptor binding assays, and we engineer novel high-potency RSPOs. RSPO2/3/4 had similar signaling potencies that were stronger than that of RSPO1, whereas RSPO1/2/3 had similar efficacies that were greater than that of RSPO4. The RSPOs bound LGR4 with affinity rank order RSPO4 &gt; RSPO2/3 &gt; RSPO1 and ZNRF3 with affinity rank order RSPO2/3 &gt; &gt; RSPO1 &gt; RSPO4. An RSPO2-4 chimera combining RSPO2 ZNRF3 binding with RSPO4 LGR4 binding was a "Superspondin" that exhibited enhanced ternary complex formation and 10-fold stronger signaling potency than RSPO2 and efficacy equivalent to RSPO2. An RSPO4-1 chimera combining RSPO4 ZNRF3 binding with RSPO1 LGR4 binding was a "Poorspondin" that exhibited signaling potency similar to RSPO1 and efficacy equivalent to RSPO4. Conferring increased ZNRF3 binding upon RSPO4 with amino acid substitutions L56F, I58L, and I63M enhanced its signaling potency and efficacy. Our results reveal the molecular basis for RSPOs1-4 activity differences and suggest that signaling potency is determined by ternary complex formation ability, whereas efficacy depends on ZNRF3 recruitment. High-potency RSPOs may be of value for regenerative medicine and/or therapeutic applications.</t>
  </si>
  <si>
    <t>CONTEXT: Aldosterone synthesis and cellularity in the human adrenal zona glomerulosa (ZG) is sparse and patchy, presumably due to salt excess. The frequency of somatic mutations causing aldosterone-producing adenomas (APAs) may be a consequence of protection from cell loss by constitutive aldosterone production. OBJECTIVE: The objective of the study was to delineate a process in human ZG, which may regulate both aldosterone production and cell turnover. DESIGN: This study included a comparison of 20 pairs of ZG and zona fasciculata transcriptomes from adrenals adjacent to an APA (n = 13) or a pheochromocytoma (n = 7). INTERVENTIONS: Interventions included an overexpression of the top ZG gene (LGR5) or stimulation by its ligand (R-spondin-3). MAIN OUTCOME MEASURES: A transcriptome profile of ZG and zona fasciculata and aldosterone production, cell kinetic measurements, and Wnt signaling activity of LGR5 transfected or R-spondin-3-stimulated cells were measured. RESULTS: LGR5 was the top gene up-regulated in ZG (25-fold). The gene for its cognate ligand R-spondin-3, RSPO3, was 5-fold up-regulated. In total, 18 genes associated with the Wnt pathway were greater than 2-fold up-regulated. ZG selectivity of LGR5, and its absence in most APAs, were confirmed by quantitative PCR and immunohistochemistry. Both R-spondin-3 stimulation and LGR5 transfection of human adrenal cells suppressed aldosterone production. There was reduced proliferation and increased apoptosis of transfected cells, and the noncanonical activator protein-1/Jun pathway was stimulated more than the canonical Wnt pathway (3-fold vs 1.3-fold). ZG of adrenal sections stained positive for apoptosis markers. CONCLUSION: LGR5 is the most selectively expressed gene in human ZG and reduces aldosterone production and cell number. Such conditions may favor cells whose somatic mutation reverses aldosterone inhibition and cell loss.</t>
  </si>
  <si>
    <t>Wnt signaling is dysregulated in many cancers and is therefore an attractive therapeutic target. The focus of drug development has recently shifted away from downstream inhibitors of beta-catenin. Active inhibitors of Wnt secretion and Wnt/receptor interactions have been developed that are now entering clinical trials. Such agents include inhibitors of Wnt secretion, as well as recombinant proteins that minimize Wnt-Frizzled interactions. These new therapies arrive together with the recent insight that cancer-specific upregulation of Wnt receptors at the cell surface regulates cellular sensitivity to Wnts. Loss-of-function mutations in RNF43 or ZNRF3 and gain-of-function chromosome translocations involving RSPO2 and RSPO3 are surprisingly common and markedly increase Wnt/beta-catenin signaling in response to secreted Wnts. These mutations may be predictive biomarkers to select patients responsive to newly developed upstream Wnt inhibitors.</t>
  </si>
  <si>
    <t>Reference panels from the 1000 Genomes (1000G) Project Consortium provide near complete coverage of common and low-frequency genetic variation with minor allele frequency &gt;/=0.5% across European ancestry populations. Within the European Network for Genetic and Genomic Epidemiology (ENGAGE) Consortium, we have undertaken the first large-scale meta-analysis of genome-wide association studies (GWAS), supplemented by 1000G imputation, for four quantitative glycaemic and obesity-related traits, in up to 87,048 individuals of European ancestry. We identified two loci for body mass index (BMI) at genome-wide significance, and two for fasting glucose (FG), none of which has been previously reported in larger meta-analysis efforts to combine GWAS of European ancestry. Through conditional analysis, we also detected multiple distinct signals of association mapping to established loci for waist-hip ratio adjusted for BMI (RSPO3) and FG (GCK and G6PC2). The index variant for one association signal at the G6PC2 locus is a low-frequency coding allele, H177Y, which has recently been demonstrated to have a functional role in glucose regulation. Fine-mapping analyses revealed that the non-coding variants most likely to drive association signals at established and novel loci were enriched for overlap with enhancer elements, which for FG mapped to promoter and transcription factor binding sites in pancreatic islets, in particular. Our study demonstrates that 1000G imputation and genetic fine-mapping of common and low-frequency variant association signals at GWAS loci, integrated with genomic annotation in relevant tissues, can provide insight into the functional and regulatory mechanisms through which their effects on glycaemic and obesity-related traits are mediated.</t>
  </si>
  <si>
    <t>Liver zonation, the spatial separation of different metabolic pathways along the liver sinusoids, is fundamental for proper functioning of this organ, and its disruption can lead to the development of metabolic disorders such as hyperammonemia. Metabolic zonation involves the induction of beta-catenin signaling around the central veins, but how this patterned activity is established and maintained is unclear. Here, we show that the signaling molecule Rspondin3 is specifically expressed within the endothelial compartment of the central vein. Conditional deletion of Rspo3 in mice disrupts activation of central fate, demonstrating its crucial role in determining and maintaining beta-catenin-dependent zonation. Moreover, ectopic expression of Rspo1, a close family member of Rspo3, induces the expression of pericentral markers, demonstrating Rspondins to be sufficient to imprint a more central fate. Thus, Rspo3 is a key angiocrine factor that controls metabolic zonation of liver hepatocytes.</t>
  </si>
  <si>
    <t>Wnt/beta-catenin signaling supports intestinal homeostasis by regulating proliferation in the crypt. Multiple Wnts are expressed in Paneth cells as well as other intestinal epithelial and stromal cells. Ex vivo, Wnts secreted by Paneth cells can support intestinal stem cells when Wnt signaling is enhanced with supplemental R-Spondin 1 (RSPO1). However, in vivo, the source of Wnts in the stem cell niche is less clear. Genetic ablation of Porcn, an endoplasmic reticulum resident O-acyltransferase that is essential for the secretion and activity of all vertebrate Wnts, confirmed the role of intestinal epithelial Wnts in ex vivo culture. Unexpectedly, mice lacking epithelial Wnt activity (Porcn(Del)/Villin-Cre mice) had normal intestinal proliferation and differentiation, as well as successful regeneration after radiation injury, indicating that epithelial Wnts are dispensable for these processes. Consistent with a key role for stroma in the crypt niche, intestinal stromal cells endogenously expressing Wnts and Rspo3 support the growth of Porcn(Del) organoids ex vivo without RSPO1 supplementation. Conversely, increasing pharmacologic PORCN inhibition, affecting both stroma and epithelium, reduced Lgr5 intestinal stem cells, inhibited recovery from radiation injury, and at the highest dose fully blocked intestinal proliferation. We conclude that epithelial Wnts are dispensable and that stromal production of Wnts can fully support normal murine intestinal homeostasis.</t>
  </si>
  <si>
    <t>Regulation of Wnt signaling is crucial for embryonic development and adult homeostasis. Here we study the role of Syndecan-4 (SDC4), a cell-surface heparan sulphate proteoglycan, and Fibronectin (FN), in Wnt/beta-catenin signaling. Gain- and loss-of-function experiments in mammalian cell lines and Xenopus embryos demonstrate that SDC4 and FN inhibit Wnt/beta-catenin signaling. Epistatic and biochemical experiments show that this inhibition occurs at the cell membrane level through regulation of LRP6. R-spondin 3, a ligand that promotes canonical and non-canonical Wnt signaling, is more prone to potentiate Wnt/beta-catenin signaling when SDC4 levels are reduced, suggesting a model whereby SDC4 tunes the ability of R-spondin to modulate the different Wnt signaling pathways. Since SDC4 has been previously related to non-canonical Wnt signaling, our results also suggest that this proteoglycan can be a key component in the regulation of Wnt signaling.</t>
  </si>
  <si>
    <t>The hypothalamus plays a key role in the regulation of feeding behavior. Several hypothalamic nuclei, including the arcuate nucleus (ARC), paraventricular nucleus, and ventromedial nucleus of the hypothalamus (VMH), are involved in energy homeostasis. Analysis of microarray data derived from ARC revealed that leucine-rich repeat-containing G protein-coupled receptor 4 (LGR4) is highly expressed. LGR4, LGR5, and LGR6 form a subfamily of closely related receptors. Recently, R-spondin (Rspo) family proteins were identified as ligands of the LGR4 subfamily. In the present study, we investigated the distribution and function of LGR4-LGR6 and Rspos (1-4) in the brain of male rat. In situ hybridization showed that LGR4 is expressed in the ARC, VMH, and median eminence of the hypothalamus. LGR4 colocalizes with neuropeptide Y, proopiomelanocortin, and brain-derived neurotrophic factor neurons. LGR5 is not detectable with in situ hybridization; LGR6 is only expressed in the epithelial lining of the lower portion of the third ventricle and median eminence. Rspo1 is expressed in the VMH and down-regulated with fasting. Rspo3 is expressed in the paraventricular nucleus and also down-regulated with fasting. Rspos 1 and 3 colocalize with the neuronal marker HuD, indicating that they are expressed by neurons. Injection of Rspo1 or Rspo3 into the third brain ventricle inhibited food intake. Rspo1 decreased neuropeptide Y and increased proopiomelanocortin expression in the ARC. Rspo1 and Rspo3 mRNA is up-regulated by insulin. These data indicate that Rspo1 and Rspo3 and their receptor LGR4 form novel circuits in the brain to regulate energy homeostasis.</t>
  </si>
  <si>
    <t>Quantitative ultrasound of the heel captures heel bone properties that independently predict fracture risk and, with bone mineral density (BMD) assessed by X-ray (DXA), may be convenient alternatives for evaluating osteoporosis and fracture risk. We performed a meta-analysis of genome-wide association (GWA) studies to assess the genetic determinants of heel broadband ultrasound attenuation (BUA; n = 14 260), velocity of sound (VOS; n = 15 514) and BMD (n = 4566) in 13 discovery cohorts. Independent replication involved seven cohorts with GWA data (in silico n = 11 452) and new genotyping in 15 cohorts (de novo n = 24 902). In combined random effects, meta-analysis of the discovery and replication cohorts, nine single nucleotide polymorphisms (SNPs) had genome-wide significant (P &lt; 5 x 10(-8)) associations with heel bone properties. Alongside SNPs within or near previously identified osteoporosis susceptibility genes including ESR1 (6q25.1: rs4869739, rs3020331, rs2982552), SPTBN1 (2p16.2: rs11898505), RSPO3 (6q22.33: rs7741021), WNT16 (7q31.31: rs2908007), DKK1 (10q21.1: rs7902708) and GPATCH1 (19q13.11: rs10416265), we identified a new locus on chromosome 11q14.2 (rs597319 close to TMEM135, a gene recently linked to osteoblastogenesis and longevity) significantly associated with both BUA and VOS (P &lt; 8.23 x 10(-14)). In meta-analyses involving 25 cohorts with up to 14 985 fracture cases, six of 10 SNPs associated with heel bone properties at P &lt; 5 x 10(-6) also had the expected direction of association with any fracture (P &lt; 0.05), including three SNPs with P &lt; 0.005: 6q22.33 (rs7741021), 7q31.31 (rs2908007) and 10q21.1 (rs7902708). In conclusion, this GWA study reveals the effect of several genes common to central DXA-derived BMD and heel ultrasound/DXA measures and points to a new genetic locus with potential implications for better understanding of osteoporosis pathophysiology.</t>
  </si>
  <si>
    <t>Fat stored in visceral depots makes obese individuals more prone to complications than subcutaneous fat. There is good evidence that body fat distribution (FD) is controlled by genetic factors. WHR, a surrogate measure of FD, shows significant heritability of up to approximately 60%, even after adjusting for BMI. Genetic variants have been linked to various forms of altered FD such as lipodystrophies; however, the polygenic background of visceral obesity has only been sparsely investigated in the past. Recent genome-wide association studies (GWAS) for measures of FD revealed numerous loci harbouring genes potentially regulating FD. In addition, genes with fat depot-specific expression patterns (in particular subcutaneous vs visceral adipose tissue) provide plausible candidate genes involved in the regulation of FD. Many of these genes are differentially expressed in various fat compartments and correlate with obesity-related traits, thus further supporting their role as potential mediators of metabolic alterations associated with a distinct FD. Finally, developmental genes may at a very early stage determine specific FD in later life. Indeed, genes such as TBX15 not only manifest differential expression in various fat depots, but also correlate with obesity and related traits. Moreover, recent GWAS identified several polymorphisms in developmental genes (including TBX15, HOXC13, RSPO3 and CPEB4) strongly associated with FD. More accurate methods, including cardiometabolic imaging, for assessment of FD are needed to promote our understanding in this field, where the main focus is now to unravel the yet unknown biological function of these novel 'fat distribution genes'.</t>
  </si>
  <si>
    <t>A complex regulatory network of morphogens and transcription factors is essential for normal cardiac development. Nkx2-5 is among the earliest known markers of cardiac mesoderm that is central to the regulatory pathways mediating second heart field (SHF) development. Here, we have examined the specific requirements for Nkx2-5 in the SHF progenitors. We show that Nkx2-5 potentiates Wnt signaling by regulating the expression of the R-spondin3 (Rspo3) gene during cardiogenesis. R-spondins are secreted factors and potent Wnt agonists that in part regulate stem cell proliferation. Our data show that Rspo3 is markedly downregulated in Nkx2-5 mutants and that Rspo3 expression is regulated by Nkx2-5. Conditional inactivation of Rspo3 in the Isl1 lineage resulted in embryonic lethality secondary to impaired development of SHF. More importantly, we find that Wnt signaling is significantly attenuated in Nkx2-5 mutants and that enhancing Wnt/beta-catenin signaling by pharmacological treatment or by transgenic expression of Rspo3 rescues the SHF defects in the conditional Nkx2-5(+/-) mutants. We have identified a previously unrecognized genetic link between Nkx2-5 and Wnt signaling that supports continued cardiac growth and proliferation during development. Identification of Rspo3 in cardiac development provides a new paradigm in temporal regulation of Wnt signaling by cardiac-specific transcription factors.</t>
  </si>
  <si>
    <t>R-spondin (RSPO) gene fusions have recently been discovered in a subset of human colorectal cancer (CRC) in the U.S. population; however, whether the fusion is recurrent in CRC arising in patients from the other demographic areas and whether it is specific for CRC remain uncertain. In this study, we examined 75 primary CRCs and 121 primary lung cancers in the Japanese population for EIF3E-RSPO2 and PTPRK-RSPO3 fusion transcripts using RT-PCR and subsequent sequencing analyses. Although the expression of EIF3E-RSPO2 and PTPRK-RSPO3 was not detected in any of the lung carcinomas, RSPO fusions were detected in three (4%) of the 75 CRCs. Two CRCs contained EIF3E-RSPO2 fusion transcripts, and another CRC contained PTPRK-RSPO3 fusion transcripts. Interestingly, in one of the two EIF3E-RSPO2 fusion-positive CRCs, a novel fusion variant form of EIF3E-RSPO2 was identified: exon 1 of EIF3E was connected to exon 2 of RSPO2 by a 351-bp insertion. A quantitative RT-PCR analysis revealed that RSPO mRNA expression was upregulated in the three CRCs containing RSPO fusion transcripts, while it was downregulated in nearly all of the other CRCs. An immunohistochemical analysis and a mutational analysis revealed that the RSPO fusion-containing CRC had a CDX2 cell lineage, was positive for mismatch repair protein expression, and had the wild-type APC allele. Finally, the forced expression of RSPO fusion proteins were shown to endow colorectal cells with an increased growth ability. These results suggest that the expression of RSPO fusion transcripts is related to a subset of CRCs arising in the Japanese population.</t>
  </si>
  <si>
    <t>R-spondins are a family of four matricellular proteins produced by a variety of cell-types. Structurally, R-spondins contain a TSR1 domain that retains the tryptophan structure and a modified cysteine-rich CSVCTG region. In addition, the R-spondins contain two furin repeats implicated in canonical Wnt signaling. R-spondins positively regulate canonical Wnt signaling by reducing Wnt receptor turnover and thereby increasing beta-catenin stabilization. R-spondins are prominently expressed in the developing skeleton and contribute to limb formation, particularly of the distal digit. Additionally, results suggest that R-spondins may contribute to the maintenance of adult bone mass by regulating osteoblastogenesis and bone formation.</t>
  </si>
  <si>
    <t>In human, Wnt/beta-catenin signaling pathway plays a significant role in cell growth, cell development, and disease pathogenesis. Four human (Rspo)s are known to activate canonical Wnt/beta-catenin signaling pathway. Presently, (Rspo)s serve as therapeutic target for several human diseases. Henceforth, basic understanding about the molecular properties of (Rspo)s is essential. We approached this issue by interpreting the biochemical and biophysical properties along with molecular evolution of (Rspo)s thorough computational algorithm methods. Our analysis shows that signal peptide length is roughly similar in (Rspo)s family along with similarity in aa distribution pattern. In Rspo3, four N-glycosylation sites were noted. All members are hydrophilic in nature and showed alike GRAVY values, approximately. Conversely, Rspo3 contains the maximum positively charged residues while Rspo4 includes the lowest. Four highly aligned blocks were recorded through Gblocks. Phylogenetic analysis shows Rspo4 is being rooted with Rspo2 and similarly Rspo3 and Rspo1 have the common point of origin. Through phylogenomics study, we developed a phylogenetic tree of sixty proteins (n = 60) with the orthologs and paralogs seed sequences. Protein-protein network was also illustrated. Results demonstrated in our study may help the future researchers to unfold significant physiological and therapeutic properties of (Rspo)s in various disease models.</t>
  </si>
  <si>
    <t>The Wnt/beta-catenin or canonical Wnt signaling pathway plays fundamental roles in early development and in maintaining adult tissue homeostasis. R-spondin 3 (Rspo3) is a secreted protein that has been implicated in activating the Wnt/beta-catenin signaling in amphibians and mammals. Here we report that zebrafish Rspo3 plays a negative role in regulating the zygotic Wnt/beta-catenin signaling. Zebrafish Rspo3 has a unique domain structure. It contains a third furin-like (FU3) domain. This FU3 is present in other four ray-finned fish species studied but not in elephant shark. In zebrafish, rspo3 mRNA is maternally deposited and has a ubiquitous expression in early embryonic stages. After 12 hpf, its expression becomes tissue-specific. Forced expression of rspo3 promotes dorsoanterior patterning and increases the expression of dorsal and anterior marker genes. Knockdown of rspo3 increases ventral-posterior development and stimulates ventral and posterior marker genes expression. Forced expression of rspo3 abolishes exogenous Wnt3a action and reduces the endogenous Wnt signaling activity. Knockdown of rspo3 results in increased Wnt/beta-catenin signaling activity. Further analyses indicate that Rspo3 does not promote maternal Wnt signaling. Human RSPO3 has similar action when tested in zebrafish embryos. These results suggest that Rspo3 regulates dorsoventral and anteroposterior patterning by negatively regulating the zygotic Wnt/beta-catenin signaling in zebrafish embryos.</t>
  </si>
  <si>
    <t>R-Spondins are secreted glycoproteins (RSPO1-RSPO4) that have proliferative effects on adult stem cells by potentiating Wnt signaling. RSPO actions are mediated by the leucine-rich repeat (LRR)-containing seven-transmembrane receptors LGR4-LGR6 and the transmembrane E3 ubiquitin ligases ZNRF3 and RNF43. Here, we present a methodology for the bacterial expression and purification of the signaling competent, cysteine-rich Fu1-Fu2 domains of the four human RSPOs, a fragment of the human LGR4 extracellular domain (ECD) containing LRR1-14, and the human ZNRF3 ECD. In a cell-based signaling assay, the nonglycosylated RSPOs enhanced low-dose Wnt3a signaling with potencies comparable to those of mammalian cell-produced RSPOs and RSPO2 and -3 were more potent than RSPO1 and -4. LGR4 LRR1-14 and ZNRF3 ECD inhibited RSPO2-enhanced Wnt3a signaling. The RSPOs bound LGR4 LRR1-14 with nanomolar affinities that decreased in the following order in a time-resolved fluorescence resonance energy transfer (TR-FRET) assay: RSPO4 &gt; RSPO2 &gt; RSPO3 &gt; RSPO1. RSPO-receptor interactions were further characterized with a native gel electrophoretic mobility shift assay, which corroborated the RSPO-LGR4 TR-FRET results and indicated that RSPOs weakly bound ZNRF3 with affinities that decreased in the following order: RSPO2 &gt; RSPO3 &gt; RSPO1. RSPO4:ZNRF3 complexes were not detected. Lastly, ternary RSPO:LGR4:ZNRF3 complexes were detected for RSPO2 and -3. Our results indicate that RSPO and LGR4 N-glycans are dispensable for function, demonstrate RSPO-mediated ternary complex formation, and suggest that the stronger signaling potencies of RSPO2 and -3 result from their strong binding of both receptors. Our unique protein production methodology may provide a cost-effective source of recombinant RSPOs for regenerative medicine applications.</t>
  </si>
  <si>
    <t>High blood pressure (BP) is more prevalent and contributes to more severe manifestations of cardiovascular disease (CVD) in African Americans than in any other United States ethnic group. Several small African-ancestry (AA) BP genome-wide association studies (GWASs) have been published, but their findings have failed to replicate to date. We report on a large AA BP GWAS meta-analysis that includes 29,378 individuals from 19 discovery cohorts and subsequent replication in additional samples of AA (n = 10,386), European ancestry (EA) (n = 69,395), and East Asian ancestry (n = 19,601). Five loci (EVX1-HOXA, ULK4, RSPO3, PLEKHG1, and SOX6) reached genome-wide significance (p &lt; 1.0 x 10(-8)) for either systolic or diastolic BP in a transethnic meta-analysis after correction for multiple testing. Three of these BP loci (EVX1-HOXA, RSPO3, and PLEKHG1) lack previous associations with BP. We also identified one independent signal in a known BP locus (SOX6) and provide evidence for fine mapping in four additional validated BP loci. We also demonstrate that validated EA BP GWAS loci, considered jointly, show significant effects in AA samples. Consequently, these findings suggest that BP loci might have universal effects across studied populations, demonstrating that multiethnic samples are an essential component in identifying, fine mapping, and understanding their trait variability.</t>
  </si>
  <si>
    <t>Central obesity, measured by waist circumference (WC) or waist-hip ratio (WHR), is a marker of body fat distribution. Although obesity disproportionately affects minority populations, few studies have conducted genome-wide association study (GWAS) of fat distribution among those of predominantly African ancestry (AA). We performed GWAS of WC and WHR, adjusted and unadjusted for BMI, in up to 33,591 and 27,350 AA individuals, respectively. We identified loci associated with fat distribution in AA individuals using meta-analyses of GWA results for WC and WHR (stage 1). Overall, 25 SNPs with single genomic control (GC)-corrected p-values&lt;5.0 x 10(-6) were followed-up (stage 2) in AA with WC and with WHR. Additionally, we interrogated genomic regions of previously identified European ancestry (EA) WHR loci among AA. In joint analysis of association results including both Stage 1 and 2 cohorts, 2 SNPs demonstrated association, rs2075064 at LHX2, p = 2.24x10(-8) for WC-adjusted-for-BMI, and rs6931262 at RREB1, p = 2.48x10(-8) for WHR-adjusted-for-BMI. However, neither signal was genome-wide significant after double GC-correction (LHX2: p = 6.5 x 10(-8); RREB1: p = 5.7 x 10(-8)). Six of fourteen previously reported loci for waist in EA populations were significant (p&lt;0.05 divided by the number of independent SNPs within the region) in AA studied here (TBX15-WARS2, GRB14, ADAMTS9, LY86, RSPO3, ITPR2-SSPN). Further, we observed associations with metabolic traits: rs13389219 at GRB14 associated with HDL-cholesterol, triglycerides, and fasting insulin, and rs13060013 at ADAMTS9 with HDL-cholesterol and fasting insulin. Finally, we observed nominal evidence for sexual dimorphism, with stronger results in AA women at the GRB14 locus (p for interaction = 0.02). In conclusion, we identified two suggestive loci associated with fat distribution in AA populations in addition to confirming 6 loci previously identified in populations of EA. These findings reinforce the concept that there are fat distribution loci that are independent of generalized adiposity.</t>
  </si>
  <si>
    <t>Our previous studies demonstrated that Wnt/GSK-3/beta-catenin and mTOR signaling are necessary to stimulate proliferative processes in adult human beta-cells. Direct inhibition of GSK-3, that engages Wnt signaling downstream of the Wnt receptor, increases beta-catenin nuclear translocation and beta-cell proliferation but results in lower insulin content. Our current goal was to engage canonical and non-canonical Wnt signaling at the receptor level to significantly increase human beta-cell proliferation while maintaining a beta-cell phenotype in intact islets. We adopted a system that utilized conditioned medium from L cells that expressed Wnt3a, R-spondin-3 and Noggin (L-WRN conditioned medium). In addition we used a ROCK inhibitor (Y-27632) and SB-431542 (that results in RhoA inhibition) in these cultures. Treatment of intact human islets with L-WRN conditioned medium plus inhibitors significantly increased DNA synthesis approximately 6 fold in a rapamycin-sensitive manner. Moreover, this treatment strikingly increased human beta-cell proliferation approximately 20 fold above glucose alone. Only the combination of L-WRN conditioned medium with RhoA/ROCK inhibitors resulted in substantial proliferation. Transcriptome-wide gene expression profiling demonstrated that L-WRN medium provoked robust changes in several signaling families, including enhanced beta-catenin-mediated and beta-cell-specific gene expression. This treatment also increased expression of Nr4a2 and Irs2 and resulted in phosphorylation of Akt. Importantly, glucose-stimulated insulin secretion and content were not downregulated by L-WRN medium treatment. Our data demonstrate that engaging Wnt signaling at the receptor level by this method leads to necessary crosstalk between multiple signaling pathways including activation of Akt, mTOR, Wnt/beta-catenin, PKA/CREB, and inhibition of RhoA/ROCK that substantially increase human beta-cell proliferation while maintaining the beta-cell phenotype.</t>
  </si>
  <si>
    <t>The posterior lateral line primordium (PLLp) migrates caudally and periodically deposits neuromasts. Coupled, but mutually inhibitory, Wnt-FGF signaling systems regulate proto-neuromast formation in the PLLp: FGF ligands expressed in response to Wnt signaling activate FGF receptors and initiate proto-neuromast formation. FGF receptor signaling, in turn, inhibits Wnt signaling. However, mechanisms that determine periodic neuromast formation and deposition in the PLLp remain poorly understood. Previous studies showed that neuromasts are deposited closer together and the PLLp terminates prematurely in lef1-deficient zebrafish embryos. It was suggested that this results from reduced proliferation in the leading domain of the PLLp and/or premature incorporation of progenitors into proto-neuromasts. We found that rspo3 knockdown reduces proliferation in a manner similar to that seen in lef1 morphants. However, it does not cause closer neuromast deposition or premature termination of the PLLp, suggesting that such changes in lef1-deficient embryos are not linked to changes in proliferation. Instead, we suggest that they are related to the role of Lef1 in regulating the balance of Wnt and FGF functions in the PLLp. Lef1 determines expression of the FGF signaling inhibitor Dusp6 in leading cells and regulates incorporation of cells into neuromasts; reduction of Dusp6 in leading cells in lef1-deficient embryos allows new proto-neuromasts to form closer to the leading edge. This is associated with progressively slower PLLp migration, reduced spacing between deposited neuromasts and premature termination of the PLLp system.</t>
  </si>
  <si>
    <t>In mice, in utero exposure to 2,3,7,8-tetrachlorodibenzo-p- dioxin (TCDD) reduces the number of dorsolateral prostatic buds resulting in a smaller dorsolateral prostate and prevents formation of ventral buds culminating in ventral prostate agenesis. The genes and signaling pathways affected by TCDD that are responsible for disrupting prostate development are largely unknown. Here we show that treatment of urogenital sinus (UGS) organ cultures with known inhibitors of canonical Wnt signaling also inhibits prostatic bud formation. In support of the hypothesis that TCDD decreases canonical Wnt signaling, we identify inhibitory effects of TCDD on multiple components of the canonical Wnt signaling pathway in the UGS that temporally coincide with the inhibitory effect of TCDD on prostatic bud formation: (1) expression of R-spondins (Rspo2 and Rspo3) that promote canonical Wnt signaling is reduced; (2) expression of Lef1, Tcf1, and Wif1, established canonical Wnt target genes, is decreased; (3) expression of Lgr5, a RSPO receptor that activates canonical Wnt signaling, is reduced; and (4) expression of Dickkopfs (Dkks), inhibitors of canonical Wnt signaling, is not increased by TCDD. Thus, the TCDD-induced reduction in canonical Wnt signaling is associated with a decrease in activators (Rspo2 and Rspo3) rather than an increase in inhibitors (Dkk1 and Dkk2) of the pathway. This study focuses on determining whether treatment of TCDD-exposed UGS organ cultures with RSPO2 and/or RSPO3 is capable of rescuing the inhibitory effects of TCDD on canonical Wnt signaling and prostatic bud formation. We discovered that each RSPO alone or in combination partially rescues TCDD inhibition of both canonical Wnt signaling and prostatic bud formation.</t>
  </si>
  <si>
    <t>AIM: Visceral fat accumulation plays an integral role in morbidity and mortality rates by increasing the risk of developing metabolic disorders such as type 2 diabetes, dyslipidemia, and hypertension. New genetic loci associated with fat distribution, measured by waist-hip ratios and computed tomography (CT), have recently been identified by genome-wide association studies in European-descent populations. This study used CT to investigate whether single nucleotide polymorphisms (SNPs) that confer susceptibility to fat distribution are associated with visceral fat area (VFA) and subcutaneous fat area (SFA) in the Japanese population. METHODS: We measured the VFAs and SFAs of 1424 obese Japanese subjects (BMI&gt;/=25 kg/m(2), 635 men and 789 women) that were genotyped at 15 SNPs, namely, TBX15 rs984222, DNM3 rs1011731, LYPLAL1 rs4846567, GRB14 rs10195252, NISCH rs6784615, ADAMTS9 rs6795735, CPEB4 rs6861681, LY86 rs1294421, VEGFA rs6905288, RSPO3 rs9491696, NFE2L3 rs1055144, ITPR2 rs718314, HOXC13 rs1443512, ZNRF3 rs4823006 and THNSL2 rs1659258. RESULTS: The G-allele of LYPLAL1 rs4846567 was borderline associated with an increased ratio of VFA to SFA (V/S ratio; p= 0.0020). LYPLAL1 rs4846567 had a stronger effect on the V/S ratio in women (p= 0.0078) than in men (p= 0.12); however, neither result was significant after Bonferroni correction for multiple comparisons. NISCH rs6784615 was nominally associated with increased VFA (p=0.040) and V/S ratio (p= 0.020). The other SNPs analyzed were not significantly associated with body mass index (BMI), VFA, or SFA. CONCLUSION: Our results suggest that LYPLAL1 rs4846567 and NISCH rs6784615 may influence fat distribution in the Japanese population.</t>
  </si>
  <si>
    <t>R-spondins are secreted ligands that bind cell surface receptors and activate Wnt/beta-catenin signaling. Human mutations and gene inactivation studies in mice have revealed a role for these four proteins (RSPO1-4) in diverse developmental processes ranging from sex determination to limb development. Among the genes coding for R-spondins, only inactivation of Rspo3 shows early embryonic lethality (E10.5 in mice). Therefore, a conditional allele of this gene is necessary to understand the function of R-spondins throughout murine development. To address this need, we have produced an allele in which loxP sites flank exons 2-4 of Rspo3, allowing tissue-specific deletion of these exons in the presence of Cre recombinase. We used these mice to investigate the role of Rspo3 during limb development and found that limbs ultimately developed normally in the absence of Rspo3 function. However, severe hindlimb truncations resulted when Rspo3 and Rspo2 mutations were combined, demonstrating redundant function of these genes.</t>
  </si>
  <si>
    <t>We describe monozygotic twins discordant for childhood leukemia and secondary thyroid carcinoma. We used bisulfite pyrosequencing to compare the constitutive promoter methylation of BRCA1 and several other tumor suppressor genes in primary fibroblasts. The affected twin displayed an increased BRCA1 methylation (12%), compared with her sister (3%). Subsequent bisulfite plasmid sequencing demonstrated that 13% (6 of 47) BRCA1 alleles were fully methylated in the affected twin, whereas her sister displayed only single CpG errors without functional implications. This between-twin methylation difference was also found in irradiated fibroblasts and untreated saliva cells. The BRCA1 epimutation may have originated by an early somatic event in the affected twin: approximately 25% of her body cells derived from different embryonic cell lineages carry one epigenetically inactivated BRCA1 allele. This epimutation was associated with reduced basal protein levels and a higher induction of BRCA1 after DNA damage. In addition, we performed a genome-wide microarray analysis of both sisters and found several copy number variations, i.e., heterozygous deletion and reduced expression of the RSPO3 gene in the affected twin. This monozygotic twin pair represents an impressive example of epigenetic somatic mosaicism, suggesting a role for constitutive epimutations, maybe along with de novo genetic alterations in recurrent tumor development.</t>
  </si>
  <si>
    <t>Identifying and understanding changes in cancer genomes is essential for the development of targeted therapeutics. Here we analyse systematically more than 70 pairs of primary human colon tumours by applying next-generation sequencing to characterize their exomes, transcriptomes and copy-number alterations. We have identified 36,303 protein-altering somatic changes that include several new recurrent mutations in the Wnt pathway gene TCF7L2, chromatin-remodelling genes such as TET2 and TET3 and receptor tyrosine kinases including ERBB3. Our analysis for significantly mutated cancer genes identified 23 candidates, including the cell cycle checkpoint kinase ATM. Copy-number and RNA-seq data analysis identified amplifications and corresponding overexpression of IGF2 in a subset of colon tumours. Furthermore, using RNA-seq data we identified multiple fusion transcripts including recurrent gene fusions involving R-spondin family members RSPO2 and RSPO3 that together occur in 10% of colon tumours. The RSPO fusions were mutually exclusive with APC mutations, indicating that they probably have a role in the activation of Wnt signalling and tumorigenesis. Consistent with this we show that the RSPO fusion proteins were capable of potentiating Wnt signalling. The R-spondin gene fusions and several other gene mutations identified in this study provide new potential opportunities for therapeutic intervention in colon cancer.</t>
  </si>
  <si>
    <t>CONTEXT: The primary goals of genome-wide association studies (GWAS) are to discover new molecular and biological pathways involved in the regulation of bone metabolism that can be leveraged for drug development. In addition, the identified genetic determinants may be used to enhance current risk factor profiles. EVIDENCE ACQUISITION: There have been more than 40 published GWAS on skeletal phenotypes, predominantly focused on dual-energy x-ray absorptiometry-derived bone mineral density (BMD) of the hip and spine. EVIDENCE SYNTHESIS: Sixty-six BMD loci have been replicated across all the published GWAS, confirming the highly polygenic nature of BMD variation. Only seven of the 66 previously reported genes (LRP5, SOST, ESR1, TNFRSF11B, TNFRSF11A, TNFSF11, PTH) from candidate gene association studies have been confirmed by GWAS. Among 59 novel BMD GWAS loci that have not been reported by previous candidate gene association studies, some have been shown to be involved in key biological pathways involving the skeleton, particularly Wnt signaling (AXIN1, LRP5, CTNNB1, DKK1, FOXC2, HOXC6, LRP4, MEF2C, PTHLH, RSPO3, SFRP4, TGFBR3, WLS, WNT3, WNT4, WNT5B, WNT16), bone development: ossification (CLCN7, CSF1, MEF2C, MEPE, PKDCC, PTHLH, RUNX2, SOX6, SOX9, SPP1, SP7), mesenchymal-stem-cell differentiation (FAM3C, MEF2C, RUNX2, SOX4, SOX9, SP7), osteoclast differentiation (JAG1, RUNX2), and TGF-signaling (FOXL1, SPTBN1, TGFBR3). There are still 30 BMD GWAS loci without prior molecular or biological evidence of their involvement in skeletal phenotypes. Other skeletal phenotypes that either have been or are being studied include hip geometry, bone ultrasound, quantitative computed tomography, high-resolution peripheral quantitative computed tomography, biochemical markers, and fractures such as vertebral, nonvertebral, hip, and forearm. CONCLUSIONS: Although several challenges lie ahead as GWAS moves into the next generation, there are prospects of new discoveries in skeletal biology. This review integrates findings from previous GWAS and provides a roadmap for future directions building on current GWAS successes.</t>
  </si>
  <si>
    <t>Prostate development is influenced by beta-catenin signaling, but it is unclear which beta-catenin activators are involved, where they are synthesized, and whether their mRNA abundance is influenced by androgens. We identified WNT/beta-catenin-responsive beta-galactosidase activity in the lower urogenital tract (LUT) of transgenic reporter mice, but beta-galactosidase activity differed among the four mouse strains we examined. We used in situ hybridization to compare patterns of Wnts, r-spondins (Rspos, co-activators of beta-catenin signaling), beta-catenin-responsive mRNAs, and an androgen receptor-responsive mRNA in wild type fetal male, fetal female, and neonatal male LUT. Most Wnt and Rspo mRNAs were present in LUT during prostate development. Sexually dimorphic expression patterns were observed for WNT/beta-catenin-responsive genes, and for Wnt2b, Wnt4, Wnt7a, Wnt9b, Wnt10b, Wnt11, Wnt16, and Rspo3 mRNAs. These results reveal sexual differences in WNT/beta-catenin signaling in fetal LUT, supporting the idea that this pathway may be directly or indirectly responsive to androgens during prostate ductal development.</t>
  </si>
  <si>
    <t>To identify the genetic bases for nine metabolic traits, we conducted a meta-analysis combining Korean genome-wide association results from the KARE project (n = 8,842) and the HEXA shared control study (n = 3,703). We verified the associations of the loci selected from the discovery meta-analysis in the replication stage (30,395 individuals from the BioBank Japan genome-wide association study and individuals comprising the Health2 and Shanghai Jiao Tong University Diabetes cohorts). We identified ten genome-wide significant signals newly associated with traits from an overall meta-analysis. The most compelling associations involved 12q24.11 (near MYL2) and 12q24.13 (in C12orf51) for high-density lipoprotein cholesterol, 2p21 (near SIX2-SIX3) for fasting plasma glucose, 19q13.33 (in RPS11) and 6q22.33 (in RSPO3) for renal traits, and 12q24.11 (near MYL2), 12q24.13 (in C12orf51 and near OAS1), 4q31.22 (in ZNF827) and 7q11.23 (near TBL2-BCL7B) for hepatic traits. These findings highlight previously unknown biological pathways for metabolic traits investigated in this study.</t>
  </si>
  <si>
    <t>R-spondins are secreted Wnt signalling agonists, which regulate embryonic patterning and stem cell proliferation, but whose mechanism of action is poorly understood. Here we show that R-spondins bind to the orphan G-protein-coupled receptors LGR4 and LGR5 by their Furin domains. Gain- and loss-of-function experiments in mammalian cells and Xenopus embryos indicate that LGR4 and LGR5 promote R-spondin-mediated Wnt/beta-catenin and Wnt/PCP signalling. R-spondin-triggered beta-catenin signalling requires Clathrin, while Wnt3a-mediated beta-catenin signalling requires Caveolin-mediated endocytosis, suggesting that internalization has a mechanistic role in R-spondin signalling.</t>
  </si>
  <si>
    <t>Osteoporotic fracture is a major cause of morbidity and mortality worldwide. Low bone mineral density (BMD) is a major predisposing factor to fracture and is known to be highly heritable. Site-, gender-, and age-specific genetic effects on BMD are thought to be significant, but have largely not been considered in the design of genome-wide association studies (GWAS) of BMD to date. We report here a GWAS using a novel study design focusing on women of a specific age (postmenopausal women, age 55-85 years), with either extreme high or low hip BMD (age- and gender-adjusted BMD z-scores of +1.5 to +4.0, n = 1055, or -4.0 to -1.5, n = 900), with replication in cohorts of women drawn from the general population (n = 20,898). The study replicates 21 of 26 known BMD-associated genes. Additionally, we report suggestive association of a further six new genetic associations in or around the genes CLCN7, GALNT3, IBSP, LTBP3, RSPO3, and SOX4, with replication in two independent datasets. A novel mouse model with a loss-of-function mutation in GALNT3 is also reported, which has high bone mass, supporting the involvement of this gene in BMD determination. In addition to identifying further genes associated with BMD, this study confirms the efficiency of extreme-truncate selection designs for quantitative trait association studies.</t>
  </si>
  <si>
    <t>The R-Spondin (Rspo) family of secreted Wnt modulators is involved in development and disease and holds therapeutic promise as stem cell growth factors. Despite growing biological importance, their mechanism of action is poorly understood. Here, we show that Rspo3 binds syndecan 4 (Sdc4) and that together they activate Wnt/PCP signaling. In Xenopus embryos, Sdc4 and Rspo3 are essential for two Wnt/PCP-driven processes-gastrulation movements and head cartilage morphogenesis. Rspo3/PCP signaling during gastrulation requires Wnt5a and is transduced via Fz7, Dvl, and JNK. Rspo3 functions by inducing Sdc4-dependent, clathrin-mediated endocytosis. We show that this internalization is essential for PCP signal transduction, suggesting that endocytosis of Wnt-receptor complexes is a key mechanism by which R-spondins promote Wnt signaling.</t>
  </si>
  <si>
    <t>R-spondins (RSPOs) are a recently characterized family of secreted proteins that activate WNT/beta-catenin signaling. In this study, we investigated the potential roles of the RSPO proteins during myogenic differentiation. Overexpression of the Rspo1 gene or administration of recombinant RSPO2 protein enhanced mRNA and protein expression of a basic helix-loop-helix (bHLH) class myogenic determination factor, MYF5, in both C2C12 myoblasts and primary satellite cells, whereas MYOD or PAX7 expression was not affected. RSPOs also promoted myogenic differentiation and induced hypertrophic myotube formation in C2C12 cells. In addition, Rspo2 and Rspo3 gene knockdown by RNA interference significantly compromised MYF5 expression, myogenic differentiation, and myotube formation. Furthermore, Myf5 expression was reduced in the developing limbs of mouse embryos lacking the Rspo2 gene. Finally, we demonstrated that blocking of WNT/beta-catenin signaling by DKK1 or a dominant-negative form of TCF4 reversed MYF5 expression, myogenic differentiation, and hypertrophic myotube formation induced by RSPO2, indicating that RSPO2 exerts its activity through the WNT/beta-catenin signaling pathway. Our results provide strong evidence that RSPOs are key positive regulators of skeletal myogenesis acting through the WNT/beta-catenin signaling pathway.</t>
  </si>
  <si>
    <t>Waist-hip ratio (WHR) is a measure of body fat distribution and a predictor of metabolic consequences independent of overall adiposity. WHR is heritable, but few genetic variants influencing this trait have been identified. We conducted a meta-analysis of 32 genome-wide association studies for WHR adjusted for body mass index (comprising up to 77,167 participants), following up 16 loci in an additional 29 studies (comprising up to 113,636 subjects). We identified 13 new loci in or near RSPO3, VEGFA, TBX15-WARS2, NFE2L3, GRB14, DNM3-PIGC, ITPR2-SSPN, LY86, HOXC13, ADAMTS9, ZNRF3-KREMEN1, NISCH-STAB1 and CPEB4 (P = 1.9 x 10(-)(9) to P = 1.8 x 10(-)(4)(0)) and the known signal at LYPLAL1. Seven of these loci exhibited marked sexual dimorphism, all with a stronger effect on WHR in women than men (P for sex difference = 1.9 x 10(-)(3) to P = 1.2 x 10(-)(1)(3)). These findings provide evidence for multiple loci that modulate body fat distribution independent of overall adiposity and reveal strong gene-by-sex interactions.</t>
  </si>
  <si>
    <t>R-spondins constitute a recently discovered small family of growth factors, and the evidence of their role in several developmental pathways is growing fast. In this work we describe the chromosomal location of the four RSPO genes in the donkey. Using horse BACs, we localized RSPO1 on EAS 5q23, RSPO2 on EAS 12q13, RSPO3 on EAS 24q26, and RSPO4 on EAS 15p13. Moreover, RSPO2, RSPO3, and RSPO4 are the first genes mapped on donkey chromosomes 12, 24, and 15, respectively.</t>
  </si>
  <si>
    <t>Insights into early human development are fundamental for our understanding of human biology. Efficient differentiation of human embryonic stem cells (hESCs) into neural precursor cells is critical for future cell-based therapies. Here, using defined conditions, we characterized a new method for rapid and uniform differentiation of hESCs into committed neural precursor cells (designated C-NPCs). Dynamic gene expression analysis identified several distinct stages of ESC neuralization and revealed functional modules of coregulated genes and pathways. The first wave of gene expression changes, likely corresponding to the transition through primitive ectoderm, started at day 3, preceding the formation of columnar neuroepithelial rosettes. The second wave started at day 5, coinciding with the formation of rosettes. The majority of C-NPCs were positive for both anterior and posterior markers of developing neuroepithelium. In culture, C-NPCs became electrophysiologically functional neurons; on transplantation into neonatal mouse brains, C-NPCs integrated into the cortex and olfactory bulb, acquiring appropriate neuronal morphologies and markers. Compared to rosette-NPCs,(1) C-NPCs exhibited limited in vitro expansion capacity and did not express potent oncogenes such as PLAG1 or RSPO3. Concordantly, we never detected tumors or excessive neural proliferation after transplantation of C-NPCs into mouse brains. In conclusion, our study provides a framework for future analysis of molecular signaling during ESC neuralization.</t>
  </si>
  <si>
    <t>The vertebrate embryonic vasculature develops from angioblasts, which are specified from mesodermal precursors and develop in close association with blood cells. The signals that regulate embryonic vasculogenesis and angiogenesis are incompletely understood. Here, we show that R-spondin 3 (Rspo3), a member of a novel family of secreted proteins in vertebrates that activate Wnt/beta-catenin signaling, plays a key role in these processes. In Xenopus embryos, morpholino antisense knockdown of Rspo3 induces vascular defects because Rspo3 is essential for regulating the balance between angioblast and blood cell specification. In mice, targeted disruption of Rspo3 leads to embryonic lethality caused by vascular defects. Specifically in the placenta, remodeling of the vascular plexus is impaired. In human endothelial cells, R-spondin signaling promotes proliferation and sprouting angiogenesis in vitro, indicating that Rspo3 can regulate endothelial cells directly. We show that vascular endothelial growth factor is an immediate early response gene and a mediator of R-spondin signaling. The results identify Rspo3 as a novel, evolutionarily conserved angiogenic factor in embryogenesis.</t>
  </si>
  <si>
    <t>We performed a high-throughput retroviral insertional mutagenesis screen in mouse mammary tumor virus (MMTV)-induced mammary tumors and identified 33 common insertion sites, of which 17 genes were previously not known to be associated with mammary cancer and 13 had not previously been linked to cancer in general. Although members of the Wnt and fibroblast growth factors (Fgf) families were frequently tagged, our exhaustive screening for MMTV insertion sites uncovered a new repertoire of candidate breast cancer oncogenes. We validated one of these genes, Rspo3, as an oncogene by overexpression in a p53-deficient mammary epithelial cell line. The human orthologs of the candidate oncogenes were frequently deregulated in human breast cancers and associated with several tumor parameters. Computational analysis of all MMTV-tagged genes uncovered specific gene families not previously associated with cancer and showed a significant overrepresentation of protein domains and signaling pathways mainly associated with development and growth factor signaling. Comparison of all tagged genes in MMTV and Moloney murine leukemia virus-induced malignancies showed that both viruses target mostly different genes that act predominantly in distinct pathways.</t>
  </si>
  <si>
    <t>Mouse R-spondin3 (Rspo3) is a member of the R-spondin protein family, which is characterized by furin-like cysteine-rich domains and a thrombospondin type 1 repeat. Rspo3 has been proposed to function as a secretory molecule that promotes the Wnt/beta-catenin signaling pathway. We generated mice bearing a mutant Rspo3 allele in which a lacZ-coding region replaced the coding region of the first exon. The homozygous mutant mice died at about embryonic day 10, due to impaired formation of the labyrinthine layer of the placenta. Rspo3 was expressed in the allantoic component of the labyrinth. In the homozygous mutant placentas, fetal blood vessels did not penetrate into the chorion, and expression of Gcm1, encoding the transcription factor glial cells missing-1 (Gcm1), was dramatically reduced in the chorionic trophoblast cells. These findings suggest a critical role for Rspo3 in the interaction between chorion and allantois in labyrinthine development.</t>
  </si>
  <si>
    <t>Mice harboring three mouse mammary tumor virus (MMTV) variants develop pregnancy-dependent (PD) tumors that progress to pregnancy-independent (PI) behavior through successive passages. Herein, we identified 10 predominant insertions in PI transplants from 8 independent tumor lines. These mutations were also detected in small cell populations in the early PD passages. In addition, we identified a new viral insertion upstream of the gene Rspo3, which is overexpressed in three of the eight independent tumor lines and codes for a protein very similar to the recently described protein encoded by Int7. This study suggests that during progression towards hormone independence, clonal expansion of cells with specific mutations might be more relevant than the occurrence of new MMTV insertions.</t>
  </si>
  <si>
    <t>A cDNA was isolated from the fetal brain cDNA library by high throughput cDNA sequencing. The 2390 bp cDNA with an open reading fragment (ORF) of 816 bp encodes a 272 amino acids putative protein with a thrombospondin type I repeat (TSR) domain and a cysteine-rich region at the N-terminus, so it is named hPWTSR. We used Northern blot detected two bands with length of about 3 kb and 4 kb respectively, which expressed in human adult tissues with different intensities. The expression pattern was verified by RT-PCR, revealing that the transcripts were expressed ubiquitously in fetal tissues and human tumor tissues too. However, the transcript was detected neither in ovarian carcinoma GI-102 nor in lung carcinoma LX-1. Blast analysis against NCBI database revealed that the new gene contained at least 5 exons and located in human chromosome 6q22.33. Our results demonstrate that the gene is a novel member of TSR supergene family.</t>
  </si>
  <si>
    <t>['Shan TD', 'Yue H', 'Sun XG', 'Jiang YP', 'Chen L']</t>
  </si>
  <si>
    <t>['Alhazmi N', 'Carroll SH', 'Kawasaki K', 'Woronowicz KC', 'Hallett SA', 'Macias Trevino C', 'Li EB', 'Baron R', 'Gori F', 'Yelick PC', 'Harris MP', 'Liao EC']</t>
  </si>
  <si>
    <t>['Conboy CB', 'Velez-Reyes GL', 'Rathe SK', 'Abrahante JE', 'Temiz NA', 'Burns MB', 'Harris RS', 'Starr TK', 'Largaespada DA']</t>
  </si>
  <si>
    <t>['Williams CM', 'Harper Calderon J', 'E H', 'Jimenez Y', 'Barringer K', 'Carbonaro M', 'Molina-Portela MDP', 'Thurston G', 'Li Z', 'Daly C']</t>
  </si>
  <si>
    <t>['Yang X', 'Suo C', 'Zhang T', 'Yin X', 'Man J', 'Yuan Z', 'Yu J', 'Jin L', 'Chen X', 'Lu M', 'Ye W']</t>
  </si>
  <si>
    <t>['Christakoudi S', 'Evangelou E', 'Riboli E', 'Tsilidis KK']</t>
  </si>
  <si>
    <t>['Leppo KA', 'Collins PA', 'Morgado KP', 'Silva AC', 'Thomas A', 'Rutigliano HM']</t>
  </si>
  <si>
    <t>['Cox CB', 'Storm EE', 'Kapoor VN', 'Chavarria-Smith J', 'Lin DL', 'Wang L', 'Li Y', 'Kljavin N', 'Ota N', 'Bainbridge TW', 'Anderson K', 'Roose-Girma M', 'Warming S', 'Arron JR', 'Turley SJ', 'de Sauvage FJ', 'van Lookeren Campagne M']</t>
  </si>
  <si>
    <t>['Garcia J', 'Smith SS', 'Karki S', 'Drissi H', 'Hrdlicka HH', 'Youngstrom DW', 'Delany AM']</t>
  </si>
  <si>
    <t>['Chen F', 'Chen J', 'Wang H', 'Tang H', 'Huang L', 'Wang S', 'Wang X', 'Fang X', 'Liu J', 'Li L', 'Ouyang K', 'Han Z']</t>
  </si>
  <si>
    <t>['Karthaus WR', 'Hofree M', 'Choi D', 'Linton EL', 'Turkekul M', 'Bejnood A', 'Carver B', 'Gopalan A', 'Abida W', 'Laudone V', 'Biton M', 'Chaudhary O', 'Xu T', 'Masilionis I', 'Manova K', 'Mazutis L', "Pe'er D", 'Regev A', 'Sawyers CL']</t>
  </si>
  <si>
    <t>['Chen Z', 'Yu H', 'Shi X', 'Warren CR', 'Lotta LA', 'Friesen M', 'Meissner TB', 'Langenberg C', 'Wabitsch M', 'Wareham N', 'Benson MD', 'Gerszten RE', 'Cowan CA']</t>
  </si>
  <si>
    <t>['Chen Z', 'Zhang J', 'Yuan A', 'Han J', 'Tan L', 'Zhou Z', 'Zhao H', 'Su R', 'Huang B', 'Wang B', 'Sun B', 'Fan X', 'Yang Q']</t>
  </si>
  <si>
    <t>['Chai T', 'Shen Z', 'Zhang Z', 'Chen S', 'Gao L', 'Zhang P', 'Lin W', 'Kang M', 'Lin J']</t>
  </si>
  <si>
    <t>['Chang LS', 'Kim M', 'Glinka A', 'Reinhard C', 'Niehrs C']</t>
  </si>
  <si>
    <t>['Ueland T', 'Estensen ME', 'Grindheim G', 'Bollerslev J', 'Henriksen T', 'Aukrust P', 'Aakhus S', 'Gullestad L', 'Lekva T']</t>
  </si>
  <si>
    <t>['Yang L', 'Zheng X', 'Mo C', 'Li S', 'Liu Z', 'Yang G', 'Zhao Q', 'Li S', 'Mou C']</t>
  </si>
  <si>
    <t>['Zhang M', 'Haughey M', 'Wang NY', 'Blease K', 'Kapoun AM', 'Couto S', 'Belka I', 'Hoey T', 'Groza M', 'Hartke J', 'Bennett B', 'Cain J', 'Gurney A', 'Benish B', 'Castiglioni P', 'Drew C', 'Lachowicz J', 'Carayannopoulos L', 'Nathan SD', 'Distler J', 'Brenner DA', 'Hariharan K', 'Cho H', 'Xie W']</t>
  </si>
  <si>
    <t>['De Micheli AJ', 'Laurilliard EJ', 'Heinke CL', 'Ravichandran H', 'Fraczek P', 'Soueid-Baumgarten S', 'De Vlaminck I', 'Elemento O', 'Cosgrove BD']</t>
  </si>
  <si>
    <t>['Yan HHN', 'Siu HC', 'Ho SL', 'Yue SSK', 'Gao Y', 'Tsui WY', 'Chan D', 'Chan AS', 'Wong JWH', 'Man AHY', 'Lee BCH', 'Chan ASY', 'Chan AKW', 'Hui HS', 'Cheung AKL', 'Law WL', 'Lo OSH', 'Yuen ST', 'Clevers H', 'Leung SY']</t>
  </si>
  <si>
    <t>['Vidal VP', 'Jian-Motamedi F', 'Rekima S', 'Gregoire EP', 'Szenker-Ravi E', 'Leushacke M', 'Reversade B', 'Chaboissier MC', 'Schedl A']</t>
  </si>
  <si>
    <t>['Kawasaki K', 'Fujii M', 'Sugimoto S', 'Ishikawa K', 'Matano M', 'Ohta Y', 'Toshimitsu K', 'Takahashi S', 'Hosoe N', 'Sekine S', 'Kanai T', 'Sato T']</t>
  </si>
  <si>
    <t>['Dubey R', 'van Kerkhof P', 'Jordens I', 'Malinauskas T', 'Pusapati GV', 'McKenna JK', 'Li D', 'Carette JE', 'Ho M', 'Siebold C', 'Maurice M', 'Lebensohn AM', 'Rohatgi R']</t>
  </si>
  <si>
    <t>['Liu S', 'Gao Y', 'Zhang L', 'Yin Y', 'Zhang W']</t>
  </si>
  <si>
    <t>['Gu H', 'Tu H', 'Liu L', 'Liu T', 'Liu Z', 'Zhang W', 'Liu J']</t>
  </si>
  <si>
    <t>['Loh NY', 'Minchin JEN', 'Pinnick KE', 'Verma M', 'Todorcevic M', 'Denton N', 'Moustafa JE', 'Kemp JP', 'Gregson CL', 'Evans DM', 'Neville MJ', 'Small KS', 'McCarthy MI', 'Mahajan A', 'Rawls JF', 'Karpe F', 'Christodoulides C']</t>
  </si>
  <si>
    <t>['Kleeman SO', 'Leedham SJ']</t>
  </si>
  <si>
    <t>['Wang Q', 'Wang M', 'Tan L', 'Qu W', 'Zhou H', 'Chen W']</t>
  </si>
  <si>
    <t>['Lee H', 'Seidl C', 'Sun R', 'Glinka A', 'Niehrs C']</t>
  </si>
  <si>
    <t>['Yun JW', 'Yang L', 'Park HY', 'Lee CW', 'Cha H', 'Shin HT', 'Noh KW', 'Choi YL', 'Park WY', 'Park PJ']</t>
  </si>
  <si>
    <t>['Bai DP', 'Chen Y', 'Hu YQ', 'He WF', 'Shi YZ', 'Fan QM', 'Luo RT', 'Li A']</t>
  </si>
  <si>
    <t>['Fan Z', 'Pei R', 'Sha K', 'Chen L', 'Wang T', 'Lu Y']</t>
  </si>
  <si>
    <t>['Salik B', 'Yi H', 'Hassan N', 'Santiappillai N', 'Vick B', 'Connerty P', 'Duly A', 'Trahair T', 'Woo AJ', 'Beck D', 'Liu T', 'Spiekermann K', 'Jeremias I', 'Wang J', 'Kavallaris M', 'Haber M', 'Norris MD', 'Liebermann DA', "D'Andrea RJ", 'Murriel C', 'Wang JY']</t>
  </si>
  <si>
    <t>['Sigal M', 'Reines MDM', 'Mullerke S', 'Fischer C', 'Kapalczynska M', 'Berger H', 'Bakker ERM', 'Mollenkopf HJ', 'Rothenberg ME', 'Wiedenmann B', 'Sauer S', 'Meyer TF']</t>
  </si>
  <si>
    <t>['Hashimoto T', 'Ogawa R', 'Yoshida H', 'Taniguchi H', 'Kojima M', 'Saito Y', 'Sekine S']</t>
  </si>
  <si>
    <t>['Chen J', 'Lau BT', 'Andor N', 'Grimes SM', 'Handy C', 'Wood-Bouwens C', 'Ji HP']</t>
  </si>
  <si>
    <t>['Tayyar AT', 'Karakus R', 'Eraslan Sahin M', 'Topbas NF', 'Sahin E', 'Karakus S', 'Yalcin ET', 'Tayyar A']</t>
  </si>
  <si>
    <t>['Mesci A', 'Lucien F', 'Huang X', 'Wang EH', 'Shin D', 'Meringer M', 'Hoey C', 'Ray J', 'Boutros PC', 'Leong HS', 'Liu SK']</t>
  </si>
  <si>
    <t>['Chen Z', 'Zhou L', 'Chen L', 'Xiong M', 'Kazobinka G', 'Pang Z', 'Hou T']</t>
  </si>
  <si>
    <t>['Smillie CS', 'Biton M', 'Ordovas-Montanes J', 'Sullivan KM', 'Burgin G', 'Graham DB', 'Herbst RH', 'Rogel N', 'Slyper M', 'Waldman J', 'Sud M', 'Andrews E', 'Velonias G', 'Haber AL', 'Jagadeesh K', 'Vickovic S', 'Yao J', 'Stevens C', 'Dionne D', 'Nguyen LT', 'Villani AC', 'Hofree M', 'Creasey EA', 'Huang H', 'Rozenblatt-Rosen O', 'Garber JJ', 'Khalili H', 'Desch AN', 'Daly MJ', 'Ananthakrishnan AN', 'Shalek AK', 'Xavier RJ', 'Regev A']</t>
  </si>
  <si>
    <t>['Boone PG', 'Rochelle LK', 'Ginzel JD', 'Lubkov V', 'Roberts WL', 'Nicholls PJ', 'Bock C', 'Flowers ML', 'von Furstenberg RJ', 'Stripp BR', 'Agarwal P', 'Borowsky AD', 'Cardiff RD', 'Barak LS', 'Caron MG', 'Lyerly HK', 'Snyder JC']</t>
  </si>
  <si>
    <t>['Feutz AC', 'De Geyter C']</t>
  </si>
  <si>
    <t>['McCarthy AJ', 'Serra S', 'Chetty R']</t>
  </si>
  <si>
    <t>['Wu L', 'Zhang W', 'Qian J', 'Wu J', 'Jiang L', 'Ling C']</t>
  </si>
  <si>
    <t>['Harnack C', 'Berger H', 'Antanaviciute A', 'Vidal R', 'Sauer S', 'Simmons A', 'Meyer TF', 'Sigal M']</t>
  </si>
  <si>
    <t>['Lebensohn AM', 'Rohatgi R']</t>
  </si>
  <si>
    <t>['Tocci JM', 'Felcher CM', 'Garcia Sola ME', 'Goddio MV', 'Zimberlin MN', 'Rubinstein N', 'Srebrow A', 'Coso OA', 'Abba MC', 'Meiss RP', 'Kordon EC']</t>
  </si>
  <si>
    <t>['Alberts R', 'de Vries EMG', 'Goode EC', 'Jiang X', 'Sampaziotis F', 'Rombouts K', 'Bottcher K', 'Folseraas T', 'Weismuller TJ', 'Mason AL', 'Wang W', 'Alexander G', 'Alvaro D', 'Bergquist A', 'Bjorkstrom NK', 'Beuers U', 'Bjornsson E', 'Boberg KM', 'Bowlus CL', 'Bragazzi MC', 'Carbone M', 'Chazouilleres O', 'Cheung A', 'Dalekos G', 'Eaton J', 'Eksteen B', 'Ellinghaus D', 'Farkkila M', 'Festen EAM', 'Floreani A', 'Franceschet I', 'Gotthardt DN', 'Hirschfield GM', 'Hoek BV', 'Holm K', 'Hohenester S', 'Hov JR', 'Imhann F', 'Invernizzi P', 'Juran BD', 'Lenzen H', 'Lieb W', 'Liu JZ', 'Marschall HU', 'Marzioni M', 'Melum E', 'Milkiewicz P', 'Muller T', 'Pares A', 'Rupp C', 'Rust C', 'Sandford RN', 'Schramm C', 'Schreiber S', 'Schrumpf E', 'Silverberg MS', 'Srivastava B', 'Sterneck M', 'Teufel A', 'Vallier L', 'Verheij J', 'Vila AV', 'Vries B', 'Zachou K', 'Chapman RW', 'Manns MP', 'Pinzani M', 'Rushbrook SM', 'Lazaridis KN', 'Franke A', 'Anderson CA', 'Karlsen TH', 'Ponsioen CY', 'Weersma RK']</t>
  </si>
  <si>
    <t>['Correa-Rodriguez M', 'Schmidt Rio-Valle J', 'Rueda-Medina B']</t>
  </si>
  <si>
    <t>['Liu S', 'Yin Y', 'Yu R', 'Li Y', 'Zhang W']</t>
  </si>
  <si>
    <t>['Greicius G', 'Kabiri Z', 'Sigmundsson K', 'Liang C', 'Bunte R', 'Singh MK', 'Virshup DM']</t>
  </si>
  <si>
    <t>['Park S', 'Cui J', 'Yu W', 'Wu L', 'Carmon KS', 'Liu QJ']</t>
  </si>
  <si>
    <t>['Szenker-Ravi E', 'Altunoglu U', 'Leushacke M', 'Bosso-Lefevre C', 'Khatoo M', 'Thi Tran H', 'Naert T', 'Noelanders R', 'Hajamohideen A', 'Beneteau C', 'de Sousa SB', 'Karaman B', 'Latypova X', 'Basaran S', 'Yucel EB', 'Tan TT', 'Vlaminck L', 'Nayak SS', 'Shukla A', 'Girisha KM', 'Le Caignec C', 'Soshnikova N', 'Uyguner ZO', 'Vleminckx K', 'Barker N', 'Kayserili H', 'Reversade B']</t>
  </si>
  <si>
    <t>['Da Silva F', 'Massa F', 'Motamedi FJ', 'Vidal V', 'Rocha AS', 'Gregoire EP', 'Cai CL', 'Wagner KD', 'Schedl A']</t>
  </si>
  <si>
    <t>['Niu J', 'Guan J', 'Li R', 'Li X', 'Zhai J', 'Qi J', 'He Y']</t>
  </si>
  <si>
    <t>['Guo F', 'Zhang H', 'Jia Z', 'Cui M', 'Tian J']</t>
  </si>
  <si>
    <t>['Skaria T', 'Bachli E', 'Schoedon G']</t>
  </si>
  <si>
    <t>['Hilkens J', 'Timmer NC', 'Boer M', 'Ikink GJ', 'Schewe M', 'Sacchetti A', 'Koppens MAJ', 'Song JY', 'Bakker ERM']</t>
  </si>
  <si>
    <t>['Picco G', 'Petti C', 'Centonze A', 'Torchiaro E', 'Crisafulli G', 'Novara L', 'Acquaviva A', 'Bardelli A', 'Medico E']</t>
  </si>
  <si>
    <t>['Zhang M', 'Zhang P', 'Liu Y', 'Lv L', 'Zhang X', 'Liu H', 'Zhou Y']</t>
  </si>
  <si>
    <t>['Kim H', 'Hong SH', 'Kim JY', 'Kim IC', 'Park YW', 'Lee SJ', 'Song SW', 'Kim JJ', 'Park G', 'Kim TM', 'Kim YH', 'Park JB', 'Chung J', 'Kim IH']</t>
  </si>
  <si>
    <t>['Mullin BH', 'Zhao JH', 'Brown SJ', 'Perry JRB', 'Luan J', 'Zheng HF', 'Langenberg C', 'Dudbridge F', 'Scott R', 'Wareham NJ', 'Spector TD', 'Richards JB', 'Walsh JP', 'Wilson SG']</t>
  </si>
  <si>
    <t>['Coussy F', 'Lallemand F', 'Vacher S', 'Schnitzler A', 'Chemlali W', 'Caly M', 'Nicolas A', 'Richon S', 'Meseure D', 'El Botty R', 'De-Plater L', 'Fuhrmann L', 'Dubois T', 'Roman-Roman S', 'Dangles-Marie V', 'Marangoni E', 'Bieche I']</t>
  </si>
  <si>
    <t>['Sekine S', 'Ogawa R', 'Hashimoto T', 'Motohiro K', 'Yoshida H', 'Taniguchi H', 'Saito Y', 'Yasuhiro O', 'Ochiai A', 'Hiraoka N']</t>
  </si>
  <si>
    <t>['Silva-Vignato B', 'Coutinho LL', 'Cesar ASM', 'Poleti MD', 'Regitano LCA', 'Balieiro JCC']</t>
  </si>
  <si>
    <t>['Liu H', 'Zhou Y', 'Tan F', 'Wang Y', 'Pei H']</t>
  </si>
  <si>
    <t>['Han T', 'Schatoff EM', 'Murphy C', 'Zafra MP', 'Wilkinson JE', 'Elemento O', 'Dow LE']</t>
  </si>
  <si>
    <t>['Martino B', 'Mammi C', 'Labate C', 'Rodi S', 'Ielo D', 'Priolo M', 'Postorino M', 'Tripepi G', 'Ronco F', 'Lagana C', 'Musolino C', 'Greco M', 'La Nasa G', 'Caocci G']</t>
  </si>
  <si>
    <t>['Da Silva F', 'Rocha AS', 'Motamedi FJ', 'Massa F', 'Basboga C', 'Morrison H', 'Wagner KD', 'Schedl A']</t>
  </si>
  <si>
    <t>['Katoh M']</t>
  </si>
  <si>
    <t>['Krawczyk M', 'Lammert F']</t>
  </si>
  <si>
    <t>['Fischer MM', 'Yeung VP', 'Cattaruzza F', 'Hussein R', 'Yen WC', 'Murriel C', 'Evans JW', "O'Young G", 'Brunner AL', 'Wang M', 'Cain J', 'Cancilla B', 'Kapoun A', 'Hoey T']</t>
  </si>
  <si>
    <t>['Katoh M', 'Katoh M']</t>
  </si>
  <si>
    <t>['Zhang Y', 'Ren J', 'Fang M', 'Wang X']</t>
  </si>
  <si>
    <t>['Vidal V', 'Sacco S', 'Rocha AS', 'da Silva F', 'Panzolini C', 'Dumontet T', 'Doan TM', 'Shan J', 'Rak-Raszewska A', 'Bird T', 'Vainio S', 'Martinez A', 'Schedl A']</t>
  </si>
  <si>
    <t>['Madan B', 'Ke Z', 'Harmston N', 'Ho SY', 'Frois AO', 'Alam J', 'Jeyaraj DA', 'Pendharkar V', 'Ghosh K', 'Virshup IH', 'Manoharan V', 'Ong EH', 'Sangthongpitag K', 'Hill J', 'Petretto E', 'Keller TH', 'Lee MA', 'Matter A', 'Virshup DM']</t>
  </si>
  <si>
    <t>['Boone JD', 'Arend RC', 'Johnston BE', 'Cooper SJ', 'Gilchrist SA', 'Oelschlager DK', 'Grizzle WE', 'McGwin G Jr', 'Gangrade A', 'Straughn JM Jr', 'Buchsbaum DJ']</t>
  </si>
  <si>
    <t>['Storm EE', 'Durinck S', 'de Sousa e Melo F', 'Tremayne J', 'Kljavin N', 'Tan C', 'Ye X', 'Chiu C', 'Pham T', 'Hongo JA', 'Bainbridge T', 'Firestein R', 'Blackwood E', 'Metcalfe C', 'Stawiski EW', 'Yauch RL', 'Wu Y', 'de Sauvage FJ']</t>
  </si>
  <si>
    <t>['Styrkarsdottir U', 'Thorleifsson G', 'Gudjonsson SA', 'Sigurdsson A', 'Center JR', 'Lee SH', 'Nguyen TV', 'Kwok TCY', 'Lee JSW', 'Ho SC', 'Woo J', 'Leung PC', 'Kim BJ', 'Rafnar T', 'Kiemeney LA', 'Ingvarsson T', 'Koh JM', 'Tang NLS', 'Eisman JA', 'Christiansen C', 'Sigurdsson G', 'Thorsteinsdottir U', 'Stefansson K']</t>
  </si>
  <si>
    <t>['Recouvreux MS', 'Grasso EN', 'Echeverria PC', 'Rocha-Viegas L', 'Castilla LH', 'Schere-Levy C', 'Tocci JM', 'Kordon EC', 'Rubinstein N']</t>
  </si>
  <si>
    <t>['Scholz B', 'Korn C', 'Wojtarowicz J', 'Mogler C', 'Augustin I', 'Boutros M', 'Niehrs C', 'Augustin HG']</t>
  </si>
  <si>
    <t>['Kang E', 'Yousefi M', 'Gruenheid S']</t>
  </si>
  <si>
    <t>['Sekine S', 'Yamashita S', 'Tanabe T', 'Hashimoto T', 'Yoshida H', 'Taniguchi H', 'Kojima M', 'Shinmura K', 'Saito Y', 'Hiraoka N', 'Ushijima T', 'Ochiai A']</t>
  </si>
  <si>
    <t>['Chang CF', 'Hsu LS', 'Weng CY', 'Chen CK', 'Wang SY', 'Chou YH', 'Liu YY', 'Yuan ZX', 'Huang WY', 'Lin H', 'Chen YH', 'Tsai JN']</t>
  </si>
  <si>
    <t>['Hao HX', 'Jiang X', 'Cong F']</t>
  </si>
  <si>
    <t>['Fujiwara M', 'Kato S', 'Niwa Y', 'Suzuki T', 'Tsuchiya M', 'Sasazawa Y', 'Dohmae N', 'Simizu S']</t>
  </si>
  <si>
    <t>['Yin X', 'Yi H', 'Wang L', 'Wu W', 'Wu X', 'Yu L']</t>
  </si>
  <si>
    <t>['Kim H', 'Ryu J', 'Lee C']</t>
  </si>
  <si>
    <t>['Reis EP', 'Paixao DM', 'Brustolini OJ', 'Silva FF', 'Silva W', 'Araujo FM', 'Salim AC', 'Oliveira G', 'Guimaraes SE']</t>
  </si>
  <si>
    <t>['Zhang Y', 'He RQ', 'Dang YW', 'Zhang XL', 'Wang X', 'Huang SN', 'Huang WT', 'Jiang MT', 'Gan XN', 'Xie Y', 'Li P', 'Luo DZ', 'Chen G', 'Gan TQ']</t>
  </si>
  <si>
    <t>['Zheng M', 'Liu Z', 'Liu N', 'Hou C', 'Pu J', 'Zhang S']</t>
  </si>
  <si>
    <t>['Gong X', 'Yi J', 'Carmon KS', 'Crumbley CA', 'Xiong W', 'Thomas A', 'Fan X', 'Guo S', 'An Z', 'Chang JT', 'Liu QJ']</t>
  </si>
  <si>
    <t>['Song SJ', 'Mao XG', 'Wang C', 'Han AG', 'Yan M', 'Xue XY']</t>
  </si>
  <si>
    <t>['Warner ML', 'Bell T', 'Pioszak AA']</t>
  </si>
  <si>
    <t>['Shaikh LH', 'Zhou J', 'Teo AE', 'Garg S', 'Neogi SG', 'Figg N', 'Yeo GS', 'Yu H', 'Maguire JJ', 'Zhao W', 'Bennett MR', 'Azizan EA', 'Davenport AP', 'McKenzie G', 'Brown MJ']</t>
  </si>
  <si>
    <t>['Madan B', 'Virshup DM']</t>
  </si>
  <si>
    <t>['Horikoshi M', 'Mgi R', 'van de Bunt M', 'Surakka I', 'Sarin AP', 'Mahajan A', 'Marullo L', 'Thorleifsson G', 'Hgg S', 'Hottenga JJ', 'Ladenvall C', 'Ried JS', 'Winkler TW', 'Willems SM', 'Pervjakova N', 'Esko T', 'Beekman M', 'Nelson CP', 'Willenborg C', 'Wiltshire S', 'Ferreira T', 'Fernandez J', 'Gaulton KJ', 'Steinthorsdottir V', 'Hamsten A', 'Magnusson PK', 'Willemsen G', 'Milaneschi Y', 'Robertson NR', 'Groves CJ', 'Bennett AJ', 'Lehtimki T', 'Viikari JS', 'Rung J', 'Lyssenko V', 'Perola M', 'Heid IM', 'Herder C', 'Grallert H', 'Muller-Nurasyid M', 'Roden M', 'Hypponen E', 'Isaacs A', 'van Leeuwen EM', 'Karssen LC', 'Mihailov E', 'Houwing-Duistermaat JJ', 'de Craen AJ', 'Deelen J', 'Havulinna AS', 'Blades M', 'Hengstenberg C', 'Erdmann J', 'Schunkert H', 'Kaprio J', 'Tobin MD', 'Samani NJ', 'Lind L', 'Salomaa V', 'Lindgren CM', 'Slagboom PE', 'Metspalu A', 'van Duijn CM', 'Eriksson JG', 'Peters A', 'Gieger C', 'Jula A', 'Groop L', 'Raitakari OT', 'Power C', 'Penninx BW', 'de Geus E', 'Smit JH', 'Boomsma DI', 'Pedersen NL', 'Ingelsson E', 'Thorsteinsdottir U', 'Stefansson K', 'Ripatti S', 'Prokopenko I', 'McCarthy MI', 'Morris AP']</t>
  </si>
  <si>
    <t>['Rocha AS', 'Vidal V', 'Mertz M', 'Kendall TJ', 'Charlet A', 'Okamoto H', 'Schedl A']</t>
  </si>
  <si>
    <t>['Kabiri Z', 'Greicius G', 'Madan B', 'Biechele S', 'Zhong Z', 'Zaribafzadeh H', 'Edison', 'Aliyev J', 'Wu Y', 'Bunte R', 'Williams BO', 'Rossant J', 'Virshup DM']</t>
  </si>
  <si>
    <t>['Astudillo P', 'Carrasco H', 'Larrain J']</t>
  </si>
  <si>
    <t>['Li JY', 'Chai B', 'Zhang W', 'Fritze DM', 'Zhang C', 'Mulholland MW']</t>
  </si>
  <si>
    <t>['Moayyeri A', 'Hsu YH', 'Karasik D', 'Estrada K', 'Xiao SM', 'Nielson C', 'Srikanth P', 'Giroux S', 'Wilson SG', 'Zheng HF', 'Smith AV', 'Pye SR', 'Leo PJ', 'Teumer A', 'Hwang JY', 'Ohlsson C', 'McGuigan F', 'Minster RL', 'Hayward C', 'Olmos JM', 'Lyytikainen LP', 'Lewis JR', 'Swart KM', 'Masi L', 'Oldmeadow C', 'Holliday EG', 'Cheng S', 'van Schoor NM', 'Harvey NC', 'Kruk M', 'del Greco M F', 'Igl W', 'Trummer O', 'Grigoriou E', 'Luben R', 'Liu CT', 'Zhou Y', 'Oei L', 'Medina-Gomez C', 'Zmuda J', 'Tranah G', 'Brown SJ', 'Williams FM', 'Soranzo N', 'Jakobsdottir J', 'Siggeirsdottir K', 'Holliday KL', 'Hannemann A', 'Go MJ', 'Garcia M', 'Polasek O', 'Laaksonen M', 'Zhu K', 'Enneman AW', 'McEvoy M', 'Peel R', 'Sham PC', 'Jaworski M', 'Johansson A', 'Hicks AA', 'Pludowski P', 'Scott R', 'Dhonukshe-Rutten RA', 'van der Velde N', 'Kahonen M', 'Viikari JS', 'Sievanen H', 'Raitakari OT', 'Gonzalez-Macias J', 'Hernandez JL', 'Mellstrom D', 'Ljunggren O', 'Cho YS', 'Volker U', 'Nauck M', 'Homuth G', 'Volzke H', 'Haring R', 'Brown MA', 'McCloskey E', 'Nicholson GC', 'Eastell R', 'Eisman JA', 'Jones G', 'Reid IR', 'Dennison EM', 'Wark J', 'Boonen S', 'Vanderschueren D', 'Wu FC', 'Aspelund T', 'Richards JB', 'Bauer D', 'Hofman A', 'Khaw KT', 'Dedoussis G', 'Obermayer-Pietsch B', 'Gyllensten U', 'Pramstaller PP', 'Lorenc RS', 'Cooper C', 'Kung AW', 'Lips P', 'Alen M', 'Attia J', 'Brandi ML', 'de Groot LC', 'Lehtimaki T', 'Riancho JA', 'Campbell H', 'Liu Y', 'Harris TB', 'Akesson K', 'Karlsson M', 'Lee JY', 'Wallaschofski H', 'Duncan EL', "O'Neill TW", 'Gudnason V', 'Spector TD', 'Rousseau F', 'Orwoll E', 'Cummings SR', 'Wareham NJ', 'Rivadeneira F', 'Uitterlinden AG', 'Prince RL', 'Kiel DP', 'Reeve J', 'Kaptoge SK']</t>
  </si>
  <si>
    <t>['Schleinitz D', 'Bottcher Y', 'Bluher M', 'Kovacs P']</t>
  </si>
  <si>
    <t>['Cambier L', 'Plate M', 'Sucov HM', 'Pashmforoush M']</t>
  </si>
  <si>
    <t>['Shinmura K', 'Kahyo T', 'Kato H', 'Igarashi H', 'Matsuura S', 'Nakamura S', 'Kurachi K', 'Nakamura T', 'Ogawa H', 'Funai K', 'Tanahashi M', 'Niwa H', 'Sugimura H']</t>
  </si>
  <si>
    <t>['Knight MN', 'Hankenson KD']</t>
  </si>
  <si>
    <t>['Sharma AR', 'Chakraborty C', 'Lee SS', 'Sharma G', 'Yoon JK', 'George Priya Doss C', 'Song DK', 'Nam JS']</t>
  </si>
  <si>
    <t>['Rong X', 'Chen C', 'Zhou P', 'Zhou Y', 'Li Y', 'Lu L', 'Liu Y', 'Zhou J', 'Duan C']</t>
  </si>
  <si>
    <t>['Moad HE', 'Pioszak AA']</t>
  </si>
  <si>
    <t>['Franceschini N', 'Fox E', 'Zhang Z', 'Edwards TL', 'Nalls MA', 'Sung YJ', 'Tayo BO', 'Sun YV', 'Gottesman O', 'Adeyemo A', 'Johnson AD', 'Young JH', 'Rice K', 'Duan Q', 'Chen F', 'Li Y', 'Tang H', 'Fornage M', 'Keene KL', 'Andrews JS', 'Smith JA', 'Faul JD', 'Guangfa Z', 'Guo W', 'Liu Y', 'Murray SS', 'Musani SK', 'Srinivasan S', 'Velez Edwards DR', 'Wang H', 'Becker LC', 'Bovet P', 'Bochud M', 'Broeckel U', 'Burnier M', 'Carty C', 'Chasman DI', 'Ehret G', 'Chen WM', 'Chen G', 'Chen W', 'Ding J', 'Dreisbach AW', 'Evans MK', 'Guo X', 'Garcia ME', 'Jensen R', 'Keller MF', 'Lettre G', 'Lotay V', 'Martin LW', 'Moore JH', 'Morrison AC', 'Mosley TH', 'Ogunniyi A', 'Palmas W', 'Papanicolaou G', 'Penman A', 'Polak JF', 'Ridker PM', 'Salako B', 'Singleton AB', 'Shriner D', 'Taylor KD', 'Vasan R', 'Wiggins K', 'Williams SM', 'Yanek LR', 'Zhao W', 'Zonderman AB', 'Becker DM', 'Berenson G', 'Boerwinkle E', 'Bottinger E', 'Cushman M', 'Eaton C', 'Nyberg F', 'Heiss G', 'Hirschhron JN', 'Howard VJ', 'Karczewsk KJ', 'Lanktree MB', 'Liu K', 'Liu Y', 'Loos R', 'Margolis K', 'Snyder M', 'Psaty BM', 'Schork NJ', 'Weir DR', 'Rotimi CN', 'Sale MM', 'Harris T', 'Kardia SL', 'Hunt SC', 'Arnett D', 'Redline S', 'Cooper RS', 'Risch NJ', 'Rao DC', 'Rotter JI', 'Chakravarti A', 'Reiner AP', 'Levy D', 'Keating BJ', 'Zhu X']</t>
  </si>
  <si>
    <t>['Liu CT', 'Monda KL', 'Taylor KC', 'Lange L', 'Demerath EW', 'Palmas W', 'Wojczynski MK', 'Ellis JC', 'Vitolins MZ', 'Liu S', 'Papanicolaou GJ', 'Irvin MR', 'Xue L', 'Griffin PJ', 'Nalls MA', 'Adeyemo A', 'Liu J', 'Li G', 'Ruiz-Narvaez EA', 'Chen WM', 'Chen F', 'Henderson BE', 'Millikan RC', 'Ambrosone CB', 'Strom SS', 'Guo X', 'Andrews JS', 'Sun YV', 'Mosley TH', 'Yanek LR', 'Shriner D', 'Haritunians T', 'Rotter JI', 'Speliotes EK', 'Smith M', 'Rosenberg L', 'Mychaleckyj J', 'Nayak U', 'Spruill I', 'Garvey WT', 'Pettaway C', 'Nyante S', 'Bandera EV', 'Britton AF', 'Zonderman AB', 'Rasmussen-Torvik LJ', 'Chen YD', 'Ding J', 'Lohman K', 'Kritchevsky SB', 'Zhao W', 'Peyser PA', 'Kardia SL', 'Kabagambe E', 'Broeckel U', 'Chen G', 'Zhou J', 'Wassertheil-Smoller S', 'Neuhouser ML', 'Rampersaud E', 'Psaty B', 'Kooperberg C', 'Manson JE', 'Kuller LH', 'Ochs-Balcom HM', 'Johnson KC', 'Sucheston L', 'Ordovas JM', 'Palmer JR', 'Haiman CA', 'McKnight B', 'Howard BV', 'Becker DM', 'Bielak LF', 'Liu Y', 'Allison MA', 'Grant SF', 'Burke GL', 'Patel SR', 'Schreiner PJ', 'Borecki IB', 'Evans MK', 'Taylor H', 'Sale MM', 'Howard V', 'Carlson CS', 'Rotimi CN', 'Cushman M', 'Harris TB', 'Reiner AP', 'Cupples LA', 'North KE', 'Fox CS']</t>
  </si>
  <si>
    <t>['Aly H', 'Rohatgi N', 'Marshall CA', 'Grossenheider TC', 'Miyoshi H', 'Stappenbeck TS', 'Matkovich SJ', 'McDaniel ML']</t>
  </si>
  <si>
    <t>['Matsuda M', 'Nogare DD', 'Somers K', 'Martin K', 'Wang C', 'Chitnis AB']</t>
  </si>
  <si>
    <t>['Branam AM', 'Davis NM', 'Moore RW', 'Schneider AJ', 'Vezina CM', 'Peterson RE']</t>
  </si>
  <si>
    <t>['Hotta K', 'Kitamoto A', 'Kitamoto T', 'Mizusawa S', 'Teranishi H', 'So R', 'Matsuo T', 'Nakata Y', 'Hyogo H', 'Ochi H', 'Nakamura T', 'Kamohara S', 'Miyatake N', 'Kotani K', 'Itoh N', 'Mineo I', 'Wada J', 'Yoneda M', 'Nakajima A', 'Funahashi T', 'Miyazaki S', 'Tokunaga K', 'Masuzaki H', 'Ueno T', 'Chayama K', 'Hamaguchi K', 'Yamada K', 'Hanafusa T', 'Oikawa S', 'Sakata T', 'Tanaka K', 'Matsuzawa Y', 'Nakao K', 'Sekine A']</t>
  </si>
  <si>
    <t>['Neufeld S', 'Rosin JM', 'Ambasta A', 'Hui K', 'Shaneman V', 'Crowder R', 'Vickerman L', 'Cobb J']</t>
  </si>
  <si>
    <t>['Galetzka D', 'Hansmann T', 'El Hajj N', 'Weis E', 'Irmscher B', 'Ludwig M', 'Schneider-Ratzke B', 'Kohlschmidt N', 'Beyer V', 'Bartsch O', 'Zechner U', 'Spix C', 'Haaf T']</t>
  </si>
  <si>
    <t>['Seshagiri S', 'Stawiski EW', 'Durinck S', 'Modrusan Z', 'Storm EE', 'Conboy CB', 'Chaudhuri S', 'Guan Y', 'Janakiraman V', 'Jaiswal BS', 'Guillory J', 'Ha C', 'Dijkgraaf GJ', 'Stinson J', 'Gnad F', 'Huntley MA', 'Degenhardt JD', 'Haverty PM', 'Bourgon R', 'Wang W', 'Koeppen H', 'Gentleman R', 'Starr TK', 'Zhang Z', 'Largaespada DA', 'Wu TD', 'de Sauvage FJ']</t>
  </si>
  <si>
    <t>['Hsu YH', 'Kiel DP']</t>
  </si>
  <si>
    <t>['Mehta V', 'Abler LL', 'Keil KP', 'Schmitz CT', 'Joshi PS', 'Vezina CM']</t>
  </si>
  <si>
    <t>['Kim YJ', 'Go MJ', 'Hu C', 'Hong CB', 'Kim YK', 'Lee JY', 'Hwang JY', 'Oh JH', 'Kim DJ', 'Kim NH', 'Kim S', 'Hong EJ', 'Kim JH', 'Min H', 'Kim Y', 'Zhang R', 'Jia W', 'Okada Y', 'Takahashi A', 'Kubo M', 'Tanaka T', 'Kamatani N', 'Matsuda K', 'Park T', 'Oh B', 'Kimm K', 'Kang D', 'Shin C', 'Cho NH', 'Kim HL', 'Han BG', 'Lee JY', 'Cho YS']</t>
  </si>
  <si>
    <t>['Glinka A', 'Dolde C', 'Kirsch N', 'Huang YL', 'Kazanskaya O', 'Ingelfinger D', 'Boutros M', 'Cruciat CM', 'Niehrs C']</t>
  </si>
  <si>
    <t>['Duncan EL', 'Danoy P', 'Kemp JP', 'Leo PJ', 'McCloskey E', 'Nicholson GC', 'Eastell R', 'Prince RL', 'Eisman JA', 'Jones G', 'Sambrook PN', 'Reid IR', 'Dennison EM', 'Wark J', 'Richards JB', 'Uitterlinden AG', 'Spector TD', 'Esapa C', 'Cox RD', 'Brown SD', 'Thakker RV', 'Addison KA', 'Bradbury LA', 'Center JR', 'Cooper C', 'Cremin C', 'Estrada K', 'Felsenberg D', 'Gluer CC', 'Hadler J', 'Henry MJ', 'Hofman A', 'Kotowicz MA', 'Makovey J', 'Nguyen SC', 'Nguyen TV', 'Pasco JA', 'Pryce K', 'Reid DM', 'Rivadeneira F', 'Roux C', 'Stefansson K', 'Styrkarsdottir U', 'Thorleifsson G', 'Tichawangana R', 'Evans DM', 'Brown MA']</t>
  </si>
  <si>
    <t>['Ohkawara B', 'Glinka A', 'Niehrs C']</t>
  </si>
  <si>
    <t>['Han XH', 'Jin YR', 'Seto M', 'Yoon JK']</t>
  </si>
  <si>
    <t>['Heid IM', 'Jackson AU', 'Randall JC', 'Winkler TW', 'Qi L', 'Steinthorsdottir V', 'Thorleifsson G', 'Zillikens MC', 'Speliotes EK', 'Magi R', 'Workalemahu T', 'White CC', 'Bouatia-Naji N', 'Harris TB', 'Berndt SI', 'Ingelsson E', 'Willer CJ', 'Weedon MN', 'Luan J', 'Vedantam S', 'Esko T', 'Kilpelainen TO', 'Kutalik Z', 'Li S', 'Monda KL', 'Dixon AL', 'Holmes CC', 'Kaplan LM', 'Liang L', 'Min JL', 'Moffatt MF', 'Molony C', 'Nicholson G', 'Schadt EE', 'Zondervan KT', 'Feitosa MF', 'Ferreira T', 'Lango Allen H', 'Weyant RJ', 'Wheeler E', 'Wood AR', 'Estrada K', 'Goddard ME', 'Lettre G', 'Mangino M', 'Nyholt DR', 'Purcell S', 'Smith AV', 'Visscher PM', 'Yang J', 'McCarroll SA', 'Nemesh J', 'Voight BF', 'Absher D', 'Amin N', 'Aspelund T', 'Coin L', 'Glazer NL', 'Hayward C', 'Heard-Costa NL', 'Hottenga JJ', 'Johansson A', 'Johnson T', 'Kaakinen M', 'Kapur K', 'Ketkar S', 'Knowles JW', 'Kraft P', 'Kraja AT', 'Lamina C', 'Leitzmann MF', 'McKnight B', 'Morris AP', 'Ong KK', 'Perry JR', 'Peters MJ', 'Polasek O', 'Prokopenko I', 'Rayner NW', 'Ripatti S', 'Rivadeneira F', 'Robertson NR', 'Sanna S', 'Sovio U', 'Surakka I', 'Teumer A', 'van Wingerden S', 'Vitart V', 'Zhao JH', 'Cavalcanti-Proenca C', 'Chines PS', 'Fisher E', 'Kulzer JR', 'Lecoeur C', 'Narisu N', 'Sandholt C', 'Scott LJ', 'Silander K', 'Stark K', 'Tammesoo ML', 'Teslovich TM', 'Timpson NJ', 'Watanabe RM', 'Welch R', 'Chasman DI', 'Cooper MN', 'Jansson JO', 'Kettunen J', 'Lawrence RW', 'Pellikka N', 'Perola M', 'Vandenput L', 'Alavere H', 'Almgren P', 'Atwood LD', 'Bennett AJ', 'Biffar R', 'Bonnycastle LL', 'Bornstein SR', 'Buchanan TA', 'Campbell H', 'Day IN', 'Dei M', 'Dorr M', 'Elliott P', 'Erdos MR', 'Eriksson JG', 'Freimer NB', 'Fu M', 'Gaget S', 'Geus EJ', 'Gjesing AP', 'Grallert H', 'Grassler J', 'Groves CJ', 'Guiducci C', 'Hartikainen AL', 'Hassanali N', 'Havulinna AS', 'Herzig KH', 'Hicks AA', 'Hui J', 'Igl W', 'Jousilahti P', 'Jula A', 'Kajantie E', 'Kinnunen L', 'Kolcic I', 'Koskinen S', 'Kovacs P', 'Kroemer HK', 'Krzelj V', 'Kuusisto J', 'Kvaloy K', 'Laitinen J', 'Lantieri O', 'Lathrop GM', 'Lokki ML', 'Luben RN', 'Ludwig B', 'McArdle WL', 'McCarthy A', 'Morken MA', 'Nelis M', 'Neville MJ', 'Pare G', 'Parker AN', 'Peden JF', 'Pichler I', 'Pietilainen KH', 'Platou CG', 'Pouta A', 'Ridderstrale M', 'Samani NJ', 'Saramies J', 'Sinisalo J', 'Smit JH', 'Strawbridge RJ', 'Stringham HM', 'Swift AJ', 'Teder-Laving M', 'Thomson B', 'Usala G', 'van Meurs JB', 'van Ommen GJ', 'Vatin V', 'Volpato CB', 'Wallaschofski H', 'Walters GB', 'Widen E', 'Wild SH', 'Willemsen G', 'Witte DR', 'Zgaga L', 'Zitting P', 'Beilby JP', 'James AL', 'Kahonen M', 'Lehtimaki T', 'Nieminen MS', 'Ohlsson C', 'Palmer LJ', 'Raitakari O', 'Ridker PM', 'Stumvoll M', 'Tonjes A', 'Viikari J', 'Balkau B', 'Ben-Shlomo Y', 'Bergman RN', 'Boeing H', 'Smith GD', 'Ebrahim S', 'Froguel P', 'Hansen T', 'Hengstenberg C', 'Hveem K', 'Isomaa B', 'Jorgensen T', 'Karpe F', 'Khaw KT', 'Laakso M', 'Lawlor DA', 'Marre M', 'Meitinger T', 'Metspalu A', 'Midthjell K', 'Pedersen O', 'Salomaa V', 'Schwarz PE', 'Tuomi T', 'Tuomilehto J', 'Valle TT', 'Wareham NJ', 'Arnold AM', 'Beckmann JS', 'Bergmann S', 'Boerwinkle E', 'Boomsma DI', 'Caulfield MJ', 'Collins FS', 'Eiriksdottir G', 'Gudnason V', 'Gyllensten U', 'Hamsten A', 'Hattersley AT', 'Hofman A', 'Hu FB', 'Illig T', 'Iribarren C', 'Jarvelin MR', 'Kao WH', 'Kaprio J', 'Launer LJ', 'Munroe PB', 'Oostra B', 'Penninx BW', 'Pramstaller PP', 'Psaty BM', 'Quertermous T', 'Rissanen A', 'Rudan I', 'Shuldiner AR', 'Soranzo N', 'Spector TD', 'Syvanen AC', 'Uda M', 'Uitterlinden A', 'Volzke H', 'Vollenweider P', 'Wilson JF', 'Witteman JC', 'Wright AF', 'Abecasis GR', 'Boehnke M', 'Borecki IB', 'Deloukas P', 'Frayling TM', 'Groop LC', 'Haritunians T', 'Hunter DJ', 'Kaplan RC', 'North KE', "O'Connell JR", 'Peltonen L', 'Schlessinger D', 'Strachan DP', 'Hirschhorn JN', 'Assimes TL', 'Wichmann HE', 'Thorsteinsdottir U', 'van Duijn CM', 'Stefansson K', 'Cupples LA', 'Loos RJ', 'Barroso I', 'McCarthy MI', 'Fox CS', 'Mohlke KL', 'Lindgren CM']</t>
  </si>
  <si>
    <t>['De Lorenzi L', 'Genualdo V', 'Perucatti A', 'Pia Di Meo G', 'Molteni L', 'Iannuzzi L', 'Parma P']</t>
  </si>
  <si>
    <t>['Bajpai R', 'Coppola G', 'Kaul M', 'Talantova M', 'Cimadamore F', 'Nilbratt M', 'Geschwind DH', 'Lipton SA', 'Terskikh AV']</t>
  </si>
  <si>
    <t>['Kazanskaya O', 'Ohkawara B', 'Heroult M', 'Wu W', 'Maltry N', 'Augustin HG', 'Niehrs C']</t>
  </si>
  <si>
    <t>['Theodorou V', 'Kimm MA', 'Boer M', 'Wessels L', 'Theelen W', 'Jonkers J', 'Hilkens J']</t>
  </si>
  <si>
    <t>['Aoki M', 'Mieda M', 'Ikeda T', 'Hamada Y', 'Nakamura H', 'Okamoto H']</t>
  </si>
  <si>
    <t>['Gattelli A', 'Zimberlin MN', 'Meiss RP', 'Castilla LH', 'Kordon EC']</t>
  </si>
  <si>
    <t>['Chen JZ', 'Wang S', 'Tang R', 'Yang QS', 'Zhao E', 'Chao Y', 'Ying K', 'Xie Y', 'Mao YM']</t>
  </si>
  <si>
    <t>Department of Gastroenterology, The Affiliated Hospital of Qingdao University, Qingdao University, 16 Jiang Su Road, Qingdao, Shandong, 262000, P.R. China. shantidong26@163.com. Department of Gastroenterology, The Affiliated Hospital of Qingdao University, Qingdao University, 16 Jiang Su Road, Qingdao, Shandong, 262000, P.R. China. Department of Gastroenterology, The Affiliated Hospital of Qingdao University, Qingdao University, 16 Jiang Su Road, Qingdao, Shandong, 262000, P.R. China. Department of Gastroenterology, The Affiliated Hospital of Qingdao University, Qingdao University, 16 Jiang Su Road, Qingdao, Shandong, 262000, P.R. China. Department of Gastroenterology, The Affiliated Hospital of Qingdao University, Qingdao University, 16 Jiang Su Road, Qingdao, Shandong, 262000, P.R. China.</t>
  </si>
  <si>
    <t>Harvard School of Dental Medicine, Boston, MA, USA. Center for Regenerative Medicine, Massachusetts General Hospital, Boston, MA, USA. Shriners Hospital for Children, Boston, MA, USA. Department of Medicine, Harvard Medical School, Boston, MA, USA. Center for Regenerative Medicine, Massachusetts General Hospital, Boston, MA, USA. Shriners Hospital for Children, Boston, MA, USA. Department of Genetics, Harvard Medical School, Boston, MA, USA. Department of Orthopedics, Boston Children's Hospital, Boston, MA, USA. Center for Regenerative Medicine, Massachusetts General Hospital, Boston, MA, USA. Department of Medicine, Harvard Medical School, Boston, MA, USA. Center for Regenerative Medicine, Massachusetts General Hospital, Boston, MA, USA. Department of Medicine, Harvard Medical School, Boston, MA, USA. Center for Regenerative Medicine, Massachusetts General Hospital, Boston, MA, USA. Department of Medicine, Harvard Medical School, Boston, MA, USA. Harvard School of Dental Medicine, Boston, MA, USA. Department of Medicine, Harvard Medical School, Boston, MA, USA. Harvard School of Dental Medicine, Boston, MA, USA. Department of Orthodontics, Division of Craniofacial and Molecular Genetics, Tufts University School of Dental Medicine, Boston, MA, USA. Department of Genetics, Harvard Medical School, Boston, MA, USA. Department of Orthopedics, Boston Children's Hospital, Boston, MA, USA. Center for Regenerative Medicine, Massachusetts General Hospital, Boston, MA, USA. cliao@partners.org. Shriners Hospital for Children, Boston, MA, USA. cliao@partners.org. Department of Medicine, Harvard Medical School, Boston, MA, USA. cliao@partners.org. Division of Plastic and Reconstructive Surgery, Massachusetts General Hospital, Boston, MA, USA. cliao@partners.org.</t>
  </si>
  <si>
    <t>Masonic Cancer Center, University of Minnesota, Minneapolis, Minnesota, USA. Masonic Cancer Center, University of Minnesota, Minneapolis, Minnesota, USA. Masonic Cancer Center, University of Minnesota, Minneapolis, Minnesota, USA. University of Minnesota Informatics Institute, Minneapolis, Minnesota, USA. Masonic Cancer Center, University of Minnesota, Minneapolis, Minnesota, USA. Biochemistry, Molecular Biology and Biophysics Department, University of Minnesota, Minneapolis, Minnesota, USA. Institute for Molecular Virology, University of Minnesota, Minneapolis, Minnesota, USA. Biochemistry, Molecular Biology and Biophysics Department, University of Minnesota, Minneapolis, Minnesota, USA. Institute for Molecular Virology, University of Minnesota, Minneapolis, Minnesota, USA. Howard Hughes Medical Institute, University of Minnesota, Minneapolis, Minnesota, USA. Department of Obstetrics, Gynecology and Women's Health and University of Minnesota, Minneapolis, Minnesota, USA. Masonic Cancer Center, University of Minnesota, Minneapolis, Minnesota, USA. Department of Pediatrics, University of Minnesota, Minneapolis, Minnesota, USA.</t>
  </si>
  <si>
    <t>Oncology and Angiogenesis Department, Regeneron Pharmaceuticals, Inc, Tarrytown, NY, USA. Oncology and Angiogenesis Department, Regeneron Pharmaceuticals, Inc, Tarrytown, NY, USA. Oncology and Angiogenesis Department, Regeneron Pharmaceuticals, Inc, Tarrytown, NY, USA. Oncology and Angiogenesis Department, Regeneron Pharmaceuticals, Inc, Tarrytown, NY, USA. Oncology and Angiogenesis Department, Regeneron Pharmaceuticals, Inc, Tarrytown, NY, USA. Oncology and Angiogenesis Department, Regeneron Pharmaceuticals, Inc, Tarrytown, NY, USA. Oncology and Angiogenesis Department, Regeneron Pharmaceuticals, Inc, Tarrytown, NY, USA. Oncology and Angiogenesis Department, Regeneron Pharmaceuticals, Inc, Tarrytown, NY, USA. Oncology and Angiogenesis Department, Regeneron Pharmaceuticals, Inc, Tarrytown, NY, USA. Oncology and Angiogenesis Department, Regeneron Pharmaceuticals, Inc, Tarrytown, NY, USA.</t>
  </si>
  <si>
    <t>Clinical Epidemiology Unit, Qilu Hospital of Shandong University, 107 Wenhuaxi Road, Jinan, 250012, Shandong, China. Clinical Research Center of Shandong University, Qilu Hospital of Shandong University, Jinan, China. Department of Epidemiology and Health Statistics, School of Public Health, Fudan University, Shanghai, China. Department of Epidemiology and Health Statistics, School of Public Health, Shandong University, Jinan, China. Department of Epidemiology and Health Statistics, School of Public Health, Shandong University, Jinan, China. Department of Epidemiology and Health Statistics, School of Public Health, Shandong University, Jinan, China. Fudan University Taizhou Institute of Health Sciences, Taizhou, China. Department of Medical Epidemiology and Biostatistics, Karolinska Institutet, Stockholm, Sweden. Fudan University Taizhou Institute of Health Sciences, Taizhou, China. State Key Laboratory of Genetic Engineering, Human Phenome Institute, and School of Life Sciences, Fudan University, Songhu Road 2005, Shanghai, 200438, China. Fudan University Taizhou Institute of Health Sciences, Taizhou, China. xingdongchen@fudan.edu.cn. State Key Laboratory of Genetic Engineering, Human Phenome Institute, and School of Life Sciences, Fudan University, Songhu Road 2005, Shanghai, 200438, China. xingdongchen@fudan.edu.cn. Clinical Epidemiology Unit, Qilu Hospital of Shandong University, 107 Wenhuaxi Road, Jinan, 250012, Shandong, China. lvming@sdu.edu.cn. Clinical Research Center of Shandong University, Qilu Hospital of Shandong University, Jinan, China. lvming@sdu.edu.cn. Fudan University Taizhou Institute of Health Sciences, Taizhou, China. lvming@sdu.edu.cn. Fudan University Taizhou Institute of Health Sciences, Taizhou, China. Department of Medical Epidemiology and Biostatistics, Karolinska Institutet, Stockholm, Sweden. Department of Epidemiology and Health Statistics &amp; Key Laboratory of Ministry of Education for Gastrointestinal Cancer, Fujian Medical University, Fuzhou, China.</t>
  </si>
  <si>
    <t>Department of Epidemiology and Biostatistics, School of Public Health, Imperial College London, St Mary's Campus, Norfolk Place, London, W2 1PG, UK. s.christakoudi@imperial.ac.uk. MRC Centre for Transplantation, King's College London, Great Maze Pond, London, SE1 9RT, UK. s.christakoudi@imperial.ac.uk. Department of Epidemiology and Biostatistics, School of Public Health, Imperial College London, St Mary's Campus, Norfolk Place, London, W2 1PG, UK. Department of Hygiene and Epidemiology, University of Ioannina School of Medicine, Ioannina, Greece. Department of Epidemiology and Biostatistics, School of Public Health, Imperial College London, St Mary's Campus, Norfolk Place, London, W2 1PG, UK. Department of Epidemiology and Biostatistics, School of Public Health, Imperial College London, St Mary's Campus, Norfolk Place, London, W2 1PG, UK. Department of Hygiene and Epidemiology, University of Ioannina School of Medicine, Ioannina, Greece.</t>
  </si>
  <si>
    <t>Department of Animal, Dairy and Veterinary Sciences, Utah State University, Logan, UT, USA. School of Veterinary Medicine, Utah State University, Logan, UT, USA. Department of Animal, Dairy and Veterinary Sciences, Utah State University, Logan, UT, USA. Department of Animal, Dairy and Veterinary Sciences, Utah State University, Logan, UT, USA. Department of Animal, Dairy and Veterinary Sciences, Utah State University, Logan, UT, USA. Department of Animal, Dairy and Veterinary Sciences, Utah State University, Logan, UT, USA; School of Veterinary Medicine, Utah State University, Logan, UT, USA. Electronic address: heloisa.rutigliano@usu.edu.</t>
  </si>
  <si>
    <t>Department of Immunology, Genentech Inc., South San Francisco, CA 94080, USA. Department of Molecular Oncology, Genentech Inc., South San Francisco, CA 94080, USA. Department of Cancer Immunology, Genentech Inc., South San Francisco, CA 94080, USA. Department of Immunology, Genentech Inc., South San Francisco, CA 94080, USA. Department of Immunology, Genentech Inc., South San Francisco, CA 94080, USA. Department of Immunology, Genentech Inc., South San Francisco, CA 94080, USA. Department of Immunology, Genentech Inc., South San Francisco, CA 94080, USA. Department of Molecular Oncology, Genentech Inc., South San Francisco, CA 94080, USA. Department of Immunology, Genentech Inc., South San Francisco, CA 94080, USA. Department of Protein Chemistry, Genentech Inc., South San Francisco, CA 94080, USA. Department of Molecular Biology, Genentech Inc., South San Francisco, CA 94080, USA. Department of Molecular Biology, Genentech Inc., South San Francisco, CA 94080, USA. Department of Molecular Biology, Genentech Inc., South San Francisco, CA 94080, USA. Department of Immunology, Genentech Inc., South San Francisco, CA 94080, USA. Department of Cancer Immunology, Genentech Inc., South San Francisco, CA 94080, USA. Department of Molecular Oncology, Genentech Inc., South San Francisco, CA 94080, USA. desauvage.fred@gene.com mennocampagne@gmail.com. Department of Immunology, Genentech Inc., South San Francisco, CA 94080, USA. desauvage.fred@gene.com mennocampagne@gmail.com.</t>
  </si>
  <si>
    <t>Center for Molecular Oncology, UConn Health, Farmington, Connecticut, USA. Center for Molecular Oncology, UConn Health, Farmington, Connecticut, USA. Center for Molecular Oncology, UConn Health, Farmington, Connecticut, USA. Department of Orthopaedics, Emory University and Atlanta VA Medical Center, Decatur, Georgia, USA. Center for Molecular Oncology, UConn Health, Farmington, Connecticut, USA. Department of Orthopedic Surgery, UConn Health, Farmington, Connecticut, USA. Center for Molecular Oncology, UConn Health, Farmington, Connecticut, USA.</t>
  </si>
  <si>
    <t>Department of Cardiovascular Surgery, Peking University Shenzhen Hospital, State Key Laboratory of Chemical Oncogenomics, School of Chemical Biology and Biotechnology, Peking University Shenzhen Graduate School, Shenzhen, China. Department of Cardiovascular Surgery, Peking University Shenzhen Hospital, State Key Laboratory of Chemical Oncogenomics, School of Chemical Biology and Biotechnology, Peking University Shenzhen Graduate School, Shenzhen, China. Department of Cardiovascular Surgery, Peking University Shenzhen Hospital, State Key Laboratory of Chemical Oncogenomics, School of Chemical Biology and Biotechnology, Peking University Shenzhen Graduate School, Shenzhen, China. Department of Cardiovascular Surgery, Peking University Shenzhen Hospital, State Key Laboratory of Chemical Oncogenomics, School of Chemical Biology and Biotechnology, Peking University Shenzhen Graduate School, Shenzhen, China. Department of Cardiovascular Surgery, Peking University Shenzhen Hospital, State Key Laboratory of Chemical Oncogenomics, School of Chemical Biology and Biotechnology, Peking University Shenzhen Graduate School, Shenzhen, China. Department of Cardiovascular Surgery, Peking University Shenzhen Hospital, State Key Laboratory of Chemical Oncogenomics, School of Chemical Biology and Biotechnology, Peking University Shenzhen Graduate School, Shenzhen, China. Department of Cardiovascular Surgery, Peking University Shenzhen Hospital, State Key Laboratory of Chemical Oncogenomics, School of Chemical Biology and Biotechnology, Peking University Shenzhen Graduate School, Shenzhen, China. Department of Medicine, University of California, San Diego, La Jolla, CA, United States. Department of Pathophysiology, School of Medicine, Shenzhen University, Shenzhen, China. State Key Laboratory of Oncogenes and Related Genes, Renji-Med X Clinical Stem Cell Research Center, Ren Ji Hospital, School of Medicine and Biomedical Engineering, Shanghai Jiao Tong University, Shanghai, China. School of Biomedical Engineering and Med-X Research Institute, Shanghai Jiao Tong University, Shanghai, China. Department of Cardiovascular Surgery, Peking University Shenzhen Hospital, State Key Laboratory of Chemical Oncogenomics, School of Chemical Biology and Biotechnology, Peking University Shenzhen Graduate School, Shenzhen, China. Department of Cardiovascular Surgery, Peking University Shenzhen Hospital, State Key Laboratory of Chemical Oncogenomics, School of Chemical Biology and Biotechnology, Peking University Shenzhen Graduate School, Shenzhen, China.</t>
  </si>
  <si>
    <t>Human Oncology and Pathogenesis Program, Memorial Sloan Kettering Cancer Center, New York, NY 10065, USA. Klarman Cell Observatory, Broad Institute of Massachusetts Institute of Technology and Harvard University, Cambridge, MA 02142, USA. Human Oncology and Pathogenesis Program, Memorial Sloan Kettering Cancer Center, New York, NY 10065, USA. Human Oncology and Pathogenesis Program, Memorial Sloan Kettering Cancer Center, New York, NY 10065, USA. Molecular Cytology, Memorial Sloan Kettering Cancer Center, New York, NY 10065, USA. Klarman Cell Observatory, Broad Institute of Massachusetts Institute of Technology and Harvard University, Cambridge, MA 02142, USA. Human Oncology and Pathogenesis Program, Memorial Sloan Kettering Cancer Center, New York, NY 10065, USA. Human Oncology and Pathogenesis Program, Memorial Sloan Kettering Cancer Center, New York, NY 10065, USA. Human Oncology and Pathogenesis Program, Memorial Sloan Kettering Cancer Center, New York, NY 10065, USA. Human Oncology and Pathogenesis Program, Memorial Sloan Kettering Cancer Center, New York, NY 10065, USA. Klarman Cell Observatory, Broad Institute of Massachusetts Institute of Technology and Harvard University, Cambridge, MA 02142, USA. Program for Computational and Systems Biology, Sloan Kettering Institute, Memorial Sloan Kettering Cancer Center, New York, NY 10065, USA. Program for Computational and Systems Biology, Sloan Kettering Institute, Memorial Sloan Kettering Cancer Center, New York, NY 10065, USA. Program for Computational and Systems Biology, Sloan Kettering Institute, Memorial Sloan Kettering Cancer Center, New York, NY 10065, USA. Molecular Cytology, Memorial Sloan Kettering Cancer Center, New York, NY 10065, USA. Program for Computational and Systems Biology, Sloan Kettering Institute, Memorial Sloan Kettering Cancer Center, New York, NY 10065, USA. Program for Computational and Systems Biology, Sloan Kettering Institute, Memorial Sloan Kettering Cancer Center, New York, NY 10065, USA. Parker Institute for Cancer Immunotherapy, Memorial Sloan Kettering Cancer Center, New York, NY 10065, USA. Klarman Cell Observatory, Broad Institute of Massachusetts Institute of Technology and Harvard University, Cambridge, MA 02142, USA. aregev@broadinstitute.org sawyersc@mskcc.org. Howard Hughes Medical Institute, Chevy Chase, MD 20815, USA. Koch Institute of Integrative Cancer Research, Department of Biology, Massachusetts Institute of Technology, Cambridge, MA 02139, USA. Human Oncology and Pathogenesis Program, Memorial Sloan Kettering Cancer Center, New York, NY 10065, USA. aregev@broadinstitute.org sawyersc@mskcc.org. Howard Hughes Medical Institute, Chevy Chase, MD 20815, USA.</t>
  </si>
  <si>
    <t>From the Beth Israel Deaconess Medical Center, Cardiovascular Institute, Harvard Medical School, Boston, MA (Z.C., H.Y., X.S., M.F., T.B.M., M.D.B., R.E.G, C.A.C.). Harvard Stem Cell Institute, Harvard University, Cambridge, MA (Z.C., H.Y., M.F., C.R.W., T.B.M., C.A.C.). From the Beth Israel Deaconess Medical Center, Cardiovascular Institute, Harvard Medical School, Boston, MA (Z.C., H.Y., X.S., M.F., T.B.M., M.D.B., R.E.G, C.A.C.). Harvard Stem Cell Institute, Harvard University, Cambridge, MA (Z.C., H.Y., M.F., C.R.W., T.B.M., C.A.C.). From the Beth Israel Deaconess Medical Center, Cardiovascular Institute, Harvard Medical School, Boston, MA (Z.C., H.Y., X.S., M.F., T.B.M., M.D.B., R.E.G, C.A.C.). Harvard Stem Cell Institute, Harvard University, Cambridge, MA (Z.C., H.Y., M.F., C.R.W., T.B.M., C.A.C.). Cardiometabolic Disease Research, Boehringer-Ingelheim Pharmaceuticals, Inc, Ridgefield, CT (C.R.W.). MRC Epidemiology Unit, University of Cambridge School of Clinical Medicine, Cambridge, United Kingdom (L.A.L., C.L., N.W.). From the Beth Israel Deaconess Medical Center, Cardiovascular Institute, Harvard Medical School, Boston, MA (Z.C., H.Y., X.S., M.F., T.B.M., M.D.B., R.E.G, C.A.C.). Harvard Stem Cell Institute, Harvard University, Cambridge, MA (Z.C., H.Y., M.F., C.R.W., T.B.M., C.A.C.). From the Beth Israel Deaconess Medical Center, Cardiovascular Institute, Harvard Medical School, Boston, MA (Z.C., H.Y., X.S., M.F., T.B.M., M.D.B., R.E.G, C.A.C.). Harvard Stem Cell Institute, Harvard University, Cambridge, MA (Z.C., H.Y., M.F., C.R.W., T.B.M., C.A.C.). MRC Epidemiology Unit, University of Cambridge School of Clinical Medicine, Cambridge, United Kingdom (L.A.L., C.L., N.W.). Pediatrics and Adolescent Medicine, Ulm University Hospital, Germany (M.W.). MRC Epidemiology Unit, University of Cambridge School of Clinical Medicine, Cambridge, United Kingdom (L.A.L., C.L., N.W.). From the Beth Israel Deaconess Medical Center, Cardiovascular Institute, Harvard Medical School, Boston, MA (Z.C., H.Y., X.S., M.F., T.B.M., M.D.B., R.E.G, C.A.C.). From the Beth Israel Deaconess Medical Center, Cardiovascular Institute, Harvard Medical School, Boston, MA (Z.C., H.Y., X.S., M.F., T.B.M., M.D.B., R.E.G, C.A.C.). From the Beth Israel Deaconess Medical Center, Cardiovascular Institute, Harvard Medical School, Boston, MA (Z.C., H.Y., X.S., M.F., T.B.M., M.D.B., R.E.G, C.A.C.). Harvard Stem Cell Institute, Harvard University, Cambridge, MA (Z.C., H.Y., M.F., C.R.W., T.B.M., C.A.C.).</t>
  </si>
  <si>
    <t>College of Veterinary Medicine, Hunan Agricultural University, Changsha, China. Research Center for Reproduction and Health Development, Shenzhen Institutes of Advanced Technology, Chinese Academy of Sciences, Shenzhen, China. Research Center for Reproduction and Health Development, Shenzhen Institutes of Advanced Technology, Chinese Academy of Sciences, Shenzhen, China. College of Biological and Food Engineering, Huaihua University, Huaihua, China. College of Veterinary Medicine, Hunan Agricultural University, Changsha, China. Research Center for Reproduction and Health Development, Shenzhen Institutes of Advanced Technology, Chinese Academy of Sciences, Shenzhen, China. College of Veterinary Medicine, Hunan Agricultural University, Changsha, China. Research Center for Reproduction and Health Development, Shenzhen Institutes of Advanced Technology, Chinese Academy of Sciences, Shenzhen, China. Shenzhen Maternity and Child Healthcare Hospital, Southern Medical University, Shenzhen, China. Research Center for Reproduction and Health Development, Shenzhen Institutes of Advanced Technology, Chinese Academy of Sciences, Shenzhen, China. College of Veterinary Medicine, Hunan Agricultural University, Changsha, China. Research Center for Reproduction and Health Development, Shenzhen Institutes of Advanced Technology, Chinese Academy of Sciences, Shenzhen, China. Research Center for Reproduction and Health Development, Shenzhen Institutes of Advanced Technology, Chinese Academy of Sciences, Shenzhen, China. Research Center for Reproduction and Health Development, Shenzhen Institutes of Advanced Technology, Chinese Academy of Sciences, Shenzhen, China. Research Center for Reproduction and Health Development, Shenzhen Institutes of Advanced Technology, Chinese Academy of Sciences, Shenzhen, China. Research Center for Reproduction and Health Development, Shenzhen Institutes of Advanced Technology, Chinese Academy of Sciences, Shenzhen, China. College of Veterinary Medicine, Hunan Agricultural University, Changsha, China.</t>
  </si>
  <si>
    <t>Department of Thoracic Surgery, Fujian Medical University Union Hospital, Fuzhou, China. Department of anesthesiology, Xinyi People's Hospital, Xuzhou, China. Department of Thoracic Surgery, Fujian Medical University Union Hospital, Fuzhou, China. Department of Thoracic Surgery, Fujian Medical University Union Hospital, Fuzhou, China. Department of Thoracic Surgery, Fujian Medical University Union Hospital, Fuzhou, China. Department of Thoracic Surgery, Fujian Medical University Union Hospital, Fuzhou, China. Department of Thoracic Surgery, Fujian Medical University Union Hospital, Fuzhou, China. Department of Thoracic Surgery, Fujian Medical University Union Hospital, Fuzhou, China. Department of Thoracic Surgery, Fujian Medical University Union Hospital, Fuzhou, China. Key Laboratory of Ministry of Education for Gastrointestinal Cancer, Fujian Medical University, Fuzhou, China. Department of Thoracic Surgery, Fujian Medical University Union Hospital, Fuzhou, China.</t>
  </si>
  <si>
    <t>Division of Molecular Embryology, DKFZ-ZMBH Alliance, Deutsches Krebsforschungszentrum (DKFZ), Heidelberg, Germany. Division of Molecular Embryology, DKFZ-ZMBH Alliance, Deutsches Krebsforschungszentrum (DKFZ), Heidelberg, Germany. Division of Molecular Embryology, DKFZ-ZMBH Alliance, Deutsches Krebsforschungszentrum (DKFZ), Heidelberg, Germany. Division of Molecular Embryology, DKFZ-ZMBH Alliance, Deutsches Krebsforschungszentrum (DKFZ), Heidelberg, Germany. Division of Molecular Embryology, DKFZ-ZMBH Alliance, Deutsches Krebsforschungszentrum (DKFZ), Heidelberg, Germany. Institute of Molecular Biology (IMB), Mainz, Germany.</t>
  </si>
  <si>
    <t>Research Institute of Internal Medicine, Oslo University Hospital, Rikshospitalet. Faculty of Medicine, University of Oslo. National Resource Center for Women's Health. Department of Cardiology. Department of Anaesthesiology. Section of Specialized Endocrinology. Department of Obstetrics, Oslo University Hospital, Rikshospitalet, Oslo, Norway. Research Institute of Internal Medicine, Oslo University Hospital, Rikshospitalet. Faculty of Medicine, University of Oslo. Department of Cardiology. Faculty of Medicine, University of Oslo. Department of Cardiology. Research Institute of Internal Medicine, Oslo University Hospital, Rikshospitalet.</t>
  </si>
  <si>
    <t>Key Laboratory of Agricultural Animal Genetics, Breeding and Reproduction, Ministry of Education, Huazhong Agricultural University, Wuhan, Hubei Province, 430070 China. Key Laboratory of Agricultural Animal Genetics, Breeding and Reproduction, Ministry of Education, Huazhong Agricultural University, Wuhan, Hubei Province, 430070 China. Key Laboratory of Agricultural Animal Genetics, Breeding and Reproduction, Ministry of Education, Huazhong Agricultural University, Wuhan, Hubei Province, 430070 China. Key Laboratory of Agricultural Animal Genetics, Breeding and Reproduction, Ministry of Education, Huazhong Agricultural University, Wuhan, Hubei Province, 430070 China. Key Laboratory of Agricultural Animal Genetics, Breeding and Reproduction, Ministry of Education, Huazhong Agricultural University, Wuhan, Hubei Province, 430070 China. Key Laboratory of Agricultural Animal Genetics, Breeding and Reproduction, Ministry of Education, Huazhong Agricultural University, Wuhan, Hubei Province, 430070 China. Key Laboratory of Agricultural Animal Genetics, Breeding and Reproduction, Ministry of Education, Huazhong Agricultural University, Wuhan, Hubei Province, 430070 China. Key Laboratory of Agricultural Animal Genetics, Breeding and Reproduction, Ministry of Education, Huazhong Agricultural University, Wuhan, Hubei Province, 430070 China. Electronic address: lishijun@mail.hzau.edu.cn. Key Laboratory of Agricultural Animal Genetics, Breeding and Reproduction, Ministry of Education, Huazhong Agricultural University, Wuhan, Hubei Province, 430070 China. Electronic address: chunyanmou@mail.hzau.edu.cn.</t>
  </si>
  <si>
    <t>Celgene Corporation, San Diego, CA, United States of America. Celgene Corporation, San Diego, CA, United States of America. Celgene Corporation, San Diego, CA, United States of America. Celgene Corporation, San Diego, CA, United States of America. OncoMed Pharmaceuticals, Redwood City, CA, United States of America. Celgene Corporation, San Diego, CA, United States of America. Celgene Corporation, San Diego, CA, United States of America. OncoMed Pharmaceuticals, Redwood City, CA, United States of America. Celgene Corporation, San Diego, CA, United States of America. Celgene Corporation, San Diego, CA, United States of America. Celgene Corporation, San Diego, CA, United States of America. OncoMed Pharmaceuticals, Redwood City, CA, United States of America. OncoMed Pharmaceuticals, Redwood City, CA, United States of America. Celgene Corporation, San Diego, CA, United States of America. Celgene Corporation, San Diego, CA, United States of America. Celgene Corporation, San Diego, CA, United States of America. Celgene Corporation, Summit, NJ, United States of America. Celgene Corporation, Summit, NJ, United States of America. Advanced Lung Disease and Transplant Program, Inova Fairfax Hospital, Falls Church, VA, United States of America. Department of Internal Medicine, University of Erlangen-Nuremberg, Erlangen, Germany. Department of Medicine, University of California San Diego, La Jolla, CA, United States of America. Celgene Corporation, San Diego, CA, United States of America. Celgene Corporation, San Diego, CA, United States of America. Celgene Corporation, San Diego, CA, United States of America.</t>
  </si>
  <si>
    <t>Meinig School of Biomedical Engineering, Cornell University, Ithaca, NY 14853, USA; Englander Institute for Precision Medicine, Weill Cornell Medicine, New York, NY 10021, USA. Meinig School of Biomedical Engineering, Cornell University, Ithaca, NY 14853, USA. Meinig School of Biomedical Engineering, Cornell University, Ithaca, NY 14853, USA. Englander Institute for Precision Medicine, Weill Cornell Medicine, New York, NY 10021, USA. Meinig School of Biomedical Engineering, Cornell University, Ithaca, NY 14853, USA. Meinig School of Biomedical Engineering, Cornell University, Ithaca, NY 14853, USA. Meinig School of Biomedical Engineering, Cornell University, Ithaca, NY 14853, USA. Englander Institute for Precision Medicine, Weill Cornell Medicine, New York, NY 10021, USA; WorldQuant Initiative for Quantitative Prediction, Weill Cornell Medicine, New York, NY 10021, USA. Meinig School of Biomedical Engineering, Cornell University, Ithaca, NY 14853, USA. Electronic address: bdc68@cornell.edu.</t>
  </si>
  <si>
    <t>Department of Pathology, The University of Hong Kong, Queen Mary Hospital, Pokfulam, Hong Kong suetyi@hku.hk yanhelen@hku.hk. Department of Pathology, The University of Hong Kong, Queen Mary Hospital, Pokfulam, Hong Kong. Department of Pathology, The University of Hong Kong, Queen Mary Hospital, Pokfulam, Hong Kong. Department of Pathology, The University of Hong Kong, Queen Mary Hospital, Pokfulam, Hong Kong. Department of Pathology, The University of Hong Kong, Queen Mary Hospital, Pokfulam, Hong Kong. Department of Pathology, The University of Hong Kong, Queen Mary Hospital, Pokfulam, Hong Kong. Department of Pathology, The University of Hong Kong, Queen Mary Hospital, Pokfulam, Hong Kong. Department of Pathology, The University of Hong Kong, Queen Mary Hospital, Pokfulam, Hong Kong. School of Biomedical Sciences, The University of Hong Kong, Pokfulam, Hong Kong. Centre for PanorOmic Sciences, The University of Hong Kong, Pokfulam, Hong Kong. Department of Pathology, The University of Hong Kong, Queen Mary Hospital, Pokfulam, Hong Kong. Department of Pathology, The University of Hong Kong, Queen Mary Hospital, Pokfulam, Hong Kong. Department of Pathology, The University of Hong Kong, Queen Mary Hospital, Pokfulam, Hong Kong. Department of Pathology, The University of Hong Kong, Queen Mary Hospital, Pokfulam, Hong Kong. Department of Pathology, The University of Hong Kong, Queen Mary Hospital, Pokfulam, Hong Kong. Centre for PanorOmic Sciences, The University of Hong Kong, Pokfulam, Hong Kong. The Jockey Club Centre for Clinical Innovation and Discovery, LKS Faculty of Medicine, The University of Hong Kong, Pokfulam, Hong Kong. Department of Surgery, The University of Hong Kong, Queen Mary Hospital, Pokfulam, Hong Kong. Department of Surgery, The University of Hong Kong, Queen Mary Hospital, Pokfulam, Hong Kong. Department of Pathology, The University of Hong Kong, Queen Mary Hospital, Pokfulam, Hong Kong. Department of Pathology, St. Paul's Hospital, No.2, Eastern Hospital Road, Causeway Bay, Hong Kong. Hubrecht Institute for Developmental Biology and Stem Cell Research, University Medical Centre Utrecht, Utrecht, The Netherlands. Princess Maxima Center for Pediatric Oncology, 3584 CT, Utrecht, The Netherlands. Department of Pathology, The University of Hong Kong, Queen Mary Hospital, Pokfulam, Hong Kong suetyi@hku.hk yanhelen@hku.hk. Centre for PanorOmic Sciences, The University of Hong Kong, Pokfulam, Hong Kong. The Jockey Club Centre for Clinical Innovation and Discovery, LKS Faculty of Medicine, The University of Hong Kong, Pokfulam, Hong Kong.</t>
  </si>
  <si>
    <t>Universite Cote d'Azur, Inserm, CNRS, Institut de Biologie Valrose, Nice, France. Universite Cote d'Azur, Inserm, CNRS, Institut de Biologie Valrose, Nice, France. Universite Cote d'Azur, Inserm, CNRS, Institut de Biologie Valrose, Nice, France. Universite Cote d'Azur, Inserm, CNRS, Institut de Biologie Valrose, Nice, France. Institute of Medical Biology, A*STAR, Singapore, Singapore. Institute of Medical Biology, A*STAR, Singapore, Singapore. Institute of Medical Biology, A*STAR, Singapore, Singapore. Universite Cote d'Azur, Inserm, CNRS, Institut de Biologie Valrose, Nice, France. Universite Cote d'Azur, Inserm, CNRS, Institut de Biologie Valrose, Nice, France.</t>
  </si>
  <si>
    <t>Department of Gastroenterology, Keio University School of Medicine, Tokyo, Japan; Department of Organoid Medicine, Keio University School of Medicine, Tokyo, Japan. Department of Gastroenterology, Keio University School of Medicine, Tokyo, Japan; Department of Organoid Medicine, Keio University School of Medicine, Tokyo, Japan. Department of Gastroenterology, Keio University School of Medicine, Tokyo, Japan; Department of Organoid Medicine, Keio University School of Medicine, Tokyo, Japan. Department of Gastroenterology, Keio University School of Medicine, Tokyo, Japan; Department of Organoid Medicine, Keio University School of Medicine, Tokyo, Japan. Department of Gastroenterology, Keio University School of Medicine, Tokyo, Japan; Department of Organoid Medicine, Keio University School of Medicine, Tokyo, Japan. Department of Gastroenterology, Keio University School of Medicine, Tokyo, Japan; Department of Organoid Medicine, Keio University School of Medicine, Tokyo, Japan. Department of Gastroenterology, Keio University School of Medicine, Tokyo, Japan; Department of Organoid Medicine, Keio University School of Medicine, Tokyo, Japan. Department of Gastroenterology, Keio University School of Medicine, Tokyo, Japan; Department of Organoid Medicine, Keio University School of Medicine, Tokyo, Japan. Center for Diagnostic and Therapeutic Endoscopy, Keio University School of Medicine, Tokyo, Japan. Division of Pathology and Clinical Laboratories, National Cancer Center Hospital, Tokyo, Japan. Department of Gastroenterology, Keio University School of Medicine, Tokyo, Japan. Department of Gastroenterology, Keio University School of Medicine, Tokyo, Japan; Department of Organoid Medicine, Keio University School of Medicine, Tokyo, Japan. Electronic address: t.sato@keio.jp.</t>
  </si>
  <si>
    <t>Departments of Biochemistry and Medicine, Stanford University School of Medicine, Stanford, United States. Department of Cell Biology and Oncode Institute, Centre for Molecular Medicine, University Medical Centre Utrecht, Utrecht, Netherlands. Department of Cell Biology and Oncode Institute, Centre for Molecular Medicine, University Medical Centre Utrecht, Utrecht, Netherlands. Division of Structural Biology, Wellcome Centre for Human Genetics, University of Oxford, Oxford, United Kingdom. Departments of Biochemistry and Medicine, Stanford University School of Medicine, Stanford, United States. Laboratory of Cellular and Molecular Biology, Center for Cancer Research, National Cancer Institute, National Institutes of Health, Bethesda, United States. Laboratory of Molecular Biology, Center for Cancer Research, National Cancer Institute, National Institutes of Health, Bethesda, United States. Department of Microbiology and Immunology, Stanford University School of Medicine, Stanford, United States. Laboratory of Molecular Biology, Center for Cancer Research, National Cancer Institute, National Institutes of Health, Bethesda, United States. Division of Structural Biology, Wellcome Centre for Human Genetics, University of Oxford, Oxford, United Kingdom. Department of Cell Biology and Oncode Institute, Centre for Molecular Medicine, University Medical Centre Utrecht, Utrecht, Netherlands. Laboratory of Cellular and Molecular Biology, Center for Cancer Research, National Cancer Institute, National Institutes of Health, Bethesda, United States. Departments of Biochemistry and Medicine, Stanford University School of Medicine, Stanford, United States.</t>
  </si>
  <si>
    <t>School of Basic Medical Sciences, Peking University, Beijing, China. School of Basic Medical Sciences, Peking University, Beijing, China. Department of Surgery, University of Michigan Medical Center, Ann Arbor, MI, USA. School of Basic Medical Sciences, Peking University, Beijing, China. School of Basic Medical Sciences, Peking University, Beijing, China. Department of Surgery, University of Michigan Medical Center, Ann Arbor, MI, USA.</t>
  </si>
  <si>
    <t>Department of Gynecologic Oncology, Sun Yat-sen University Cancer Center, Guangzhou, China. State Key Laboratory of Oncology in South China, Collaborative Innovation Center for Cancer Medicine, Sun Yat-sen University Cancer Center, Guangzhou, China. Department of Gynecologic Oncology, Sun Yat-sen University Cancer Center, Guangzhou, China. State Key Laboratory of Oncology in South China, Collaborative Innovation Center for Cancer Medicine, Sun Yat-sen University Cancer Center, Guangzhou, China. State Key Laboratory of Oncology in South China, Collaborative Innovation Center for Cancer Medicine, Sun Yat-sen University Cancer Center, Guangzhou, China. Department of Pathology, Sun Yat-sen University Cancer Center, Guangzhou, China. Zhongshan School of Medicine, Sun Yat-sen University, Guangzhou, China. Department of Gynecologic Oncology, Sun Yat-sen University Cancer Center, Guangzhou, China. State Key Laboratory of Oncology in South China, Collaborative Innovation Center for Cancer Medicine, Sun Yat-sen University Cancer Center, Guangzhou, China. State Key Laboratory of Oncology in South China, Collaborative Innovation Center for Cancer Medicine, Sun Yat-sen University Cancer Center, Guangzhou, China. Department of Gynecologic Oncology, Sun Yat-sen University Cancer Center, Guangzhou, China. State Key Laboratory of Oncology in South China, Collaborative Innovation Center for Cancer Medicine, Sun Yat-sen University Cancer Center, Guangzhou, China.</t>
  </si>
  <si>
    <t>Oxford Centre for Diabetes, Endocrinology and Metabolism, Radcliffe Department of Medicine, University of Oxford, Oxford, OX3 7LE, UK. Department of Molecular Genetics and Microbiology, Duke Microbiome Center, Duke University, Durham, NC, 27710, USA. Centre for Cardiovascular Science, University of Edinburgh, Edinburgh, EH16 4TJ, UK. Oxford Centre for Diabetes, Endocrinology and Metabolism, Radcliffe Department of Medicine, University of Oxford, Oxford, OX3 7LE, UK. Oxford Centre for Diabetes, Endocrinology and Metabolism, Radcliffe Department of Medicine, University of Oxford, Oxford, OX3 7LE, UK. Oxford Centre for Diabetes, Endocrinology and Metabolism, Radcliffe Department of Medicine, University of Oxford, Oxford, OX3 7LE, UK. Oxford Centre for Diabetes, Endocrinology and Metabolism, Radcliffe Department of Medicine, University of Oxford, Oxford, OX3 7LE, UK. Department of Twin Research and Genetic Epidemiology, King's College, London, SE1 7EH, UK. The University of Queensland Diamantina Institute, University of Queensland, Woolloongabba, QLD 4102, Australia. MRC Integrative Epidemiology Unit, Population Health Sciences, Bristol Medical School, University of Bristol, Bristol, BS8 2BN, UK. Musculoskeletal Research Unit, Translational Health Sciences, University of Bristol, Southmead Hospital, Bristol, BS10 5NB, UK. The University of Queensland Diamantina Institute, University of Queensland, Woolloongabba, QLD 4102, Australia. MRC Integrative Epidemiology Unit, Population Health Sciences, Bristol Medical School, University of Bristol, Bristol, BS8 2BN, UK. Oxford Centre for Diabetes, Endocrinology and Metabolism, Radcliffe Department of Medicine, University of Oxford, Oxford, OX3 7LE, UK. NIHR Oxford Biomedical Research Centre, OUH Foundation Trust, Oxford, OX3 7LE, UK. Department of Twin Research and Genetic Epidemiology, King's College, London, SE1 7EH, UK. Oxford Centre for Diabetes, Endocrinology and Metabolism, Radcliffe Department of Medicine, University of Oxford, Oxford, OX3 7LE, UK. NIHR Oxford Biomedical Research Centre, OUH Foundation Trust, Oxford, OX3 7LE, UK. Wellcome Trust Centre for Human Genetics, Nuffield Department of Medicine, University of Oxford, Oxford, OX3 7BN, UK. Oxford Centre for Diabetes, Endocrinology and Metabolism, Radcliffe Department of Medicine, University of Oxford, Oxford, OX3 7LE, UK. Wellcome Trust Centre for Human Genetics, Nuffield Department of Medicine, University of Oxford, Oxford, OX3 7BN, UK. Department of Molecular Genetics and Microbiology, Duke Microbiome Center, Duke University, Durham, NC, 27710, USA. Oxford Centre for Diabetes, Endocrinology and Metabolism, Radcliffe Department of Medicine, University of Oxford, Oxford, OX3 7LE, UK. fredrik.karpe@ocdem.ox.ac.uk. NIHR Oxford Biomedical Research Centre, OUH Foundation Trust, Oxford, OX3 7LE, UK. fredrik.karpe@ocdem.ox.ac.uk. Oxford Centre for Diabetes, Endocrinology and Metabolism, Radcliffe Department of Medicine, University of Oxford, Oxford, OX3 7LE, UK. costas.christodoulides@ocdem.ox.ac.uk.</t>
  </si>
  <si>
    <t>Cold Spring Harbor Laboratory, Cold Spring Harbor, NY 11724, USA. Intestinal Stem Cell Biology Lab, Wellcome Trust Centre Human Genetics, University of Oxford, Oxford OX3 7BN, UK. Intestinal Stem Cell Biology Lab, Wellcome Trust Centre Human Genetics, University of Oxford, Oxford OX3 7BN, UK.</t>
  </si>
  <si>
    <t>Department of Gastroenterology, Zhuzhou Hospital Affiliated to Xiangya School of Medicine, Central South University, Zhuzhou Hunan 412007. 393342292@qq.com. Comprehensive Ward, Zhuzhou Hospital Affiliated to Xiangya School of Medicine, Central South University, Zhuzhou Hunan 412007, China. Department of Gastroenterology, Zhuzhou Hospital Affiliated to Xiangya School of Medicine, Central South University, Zhuzhou Hunan 412007. Department of Gastroenterology, Zhuzhou Hospital Affiliated to Xiangya School of Medicine, Central South University, Zhuzhou Hunan 412007. Department of Gastroenterology, Zhuzhou Hospital Affiliated to Xiangya School of Medicine, Central South University, Zhuzhou Hunan 412007. Department of Gastroenterology, Zhuzhou Hospital Affiliated to Xiangya School of Medicine, Central South University, Zhuzhou Hunan 412007. cws1962@qq.com.</t>
  </si>
  <si>
    <t>Division of Molecular Embryology, DKFZ-ZMBH Alliance, Deutsches Krebsforschungszentrum (DKFZ), 69120, Heidelberg, Germany. Division of Molecular Embryology, DKFZ-ZMBH Alliance, Deutsches Krebsforschungszentrum (DKFZ), 69120, Heidelberg, Germany. Division of Molecular Embryology, DKFZ-ZMBH Alliance, Deutsches Krebsforschungszentrum (DKFZ), 69120, Heidelberg, Germany. Division of Molecular Embryology, DKFZ-ZMBH Alliance, Deutsches Krebsforschungszentrum (DKFZ), 69120, Heidelberg, Germany. Division of Molecular Embryology, DKFZ-ZMBH Alliance, Deutsches Krebsforschungszentrum (DKFZ), 69120, Heidelberg, Germany. niehrs@dkfz-heidelberg.de. Institute of Molecular Biology (IMB), 55128, Mainz, Germany. niehrs@dkfz-heidelberg.de.</t>
  </si>
  <si>
    <t>Department of Health Sciences and Technology, Samsung Advanced Institute for Health Sciences &amp; Technology, Sungkyunkwan University, Seoul, South Korea. Samsung Genome Institute, Samsung Medical Center, Seoul, South Korea. Veterans Medical Research Institute, Veterans Health Service Medical Center, Seoul, South Korea. Department of Biomedical Informatics, Harvard Medical School, Boston, MA, USA. Ben May Department for Cancer Research and Department of Human Genetics, The University of Chicago, Chicago, IL, USA. Samsung Biomedical Research Institute, Sungkyunkwan University School of Medicine, Suwon, Gyeonggi, South Korea. Samsung Biomedical Research Institute, Sungkyunkwan University School of Medicine, Suwon, Gyeonggi, South Korea. Department of Health Sciences and Technology, Samsung Advanced Institute for Health Sciences &amp; Technology, Sungkyunkwan University, Seoul, South Korea. Samsung Genome Institute, Samsung Medical Center, Seoul, South Korea. Department of Health Sciences and Technology, Samsung Advanced Institute for Health Sciences &amp; Technology, Sungkyunkwan University, Seoul, South Korea. Samsung Genome Institute, Samsung Medical Center, Seoul, South Korea. Laboratory of Cancer Genomics and Molecular Pathology, Samsung Biomedical Research Institute, Samsung Medical Center, Seoul, South Korea. Laboratory of Cancer Genomics and Molecular Pathology, Samsung Biomedical Research Institute, Samsung Medical Center, Seoul, South Korea. Department of Pathology and Translational Genomics, Samsung Medical Center, Sungkyunkwan University College of Medicine, Seoul, South Korea. Department of Health Sciences and Technology, Samsung Advanced Institute for Health Sciences &amp; Technology, Sungkyunkwan University, Seoul, South Korea. woongyang.park@samsung.com. Samsung Genome Institute, Samsung Medical Center, Seoul, South Korea. woongyang.park@samsung.com. Department of Biomedical Informatics, Harvard Medical School, Boston, MA, USA. peter_park@hms.harvard.edu.</t>
  </si>
  <si>
    <t>College of Animal Sciences, Fujian Agricultural and Forestry University, Fuzhou, 350002, China. College of Animal Sciences, Fujian Agricultural and Forestry University, Fuzhou, 350002, China. College of Animal Sciences, Fujian Agricultural and Forestry University, Fuzhou, 350002, China. College of Animal Sciences, Fujian Agricultural and Forestry University, Fuzhou, 350002, China. College of Animal Sciences, Fujian Agricultural and Forestry University, Fuzhou, 350002, China. College of Animal Sciences, Fujian Agricultural and Forestry University, Fuzhou, 350002, China. College of Animal Sciences, Fujian Agricultural and Forestry University, Fuzhou, 350002, China. College of Animal Sciences, Fujian Agricultural and Forestry University, Fuzhou, 350002, China. poul@fafu.edu.cn.</t>
  </si>
  <si>
    <t>Department of Hematology, Yinzhou Hospital Affiliated to Medical School of Ningbo University, Ningbo, Zhejiang 315000, P.R. China. Department of Hematology, Yinzhou Hospital Affiliated to Medical School of Ningbo University, Ningbo, Zhejiang 315000, P.R. China. Department of Hematology, Yinzhou Hospital Affiliated to Medical School of Ningbo University, Ningbo, Zhejiang 315000, P.R. China. Department of Hematology, Yinzhou Hospital Affiliated to Medical School of Ningbo University, Ningbo, Zhejiang 315000, P.R. China. Department of Hematology, Yinzhou Hospital Affiliated to Medical School of Ningbo University, Ningbo, Zhejiang 315000, P.R. China. Department of Hematology, Yinzhou Hospital Affiliated to Medical School of Ningbo University, Ningbo, Zhejiang 315000, P.R. China.</t>
  </si>
  <si>
    <t>Cancer and Stem Cell Biology Group, Children's Cancer Institute, Lowy Cancer Research Centre, University of New South Wales, Sydney, NSW 2052, Australia. Cancer and Stem Cell Biology Group, Children's Cancer Institute, Lowy Cancer Research Centre, University of New South Wales, Sydney, NSW 2052, Australia. Cancer and Stem Cell Biology Group, Children's Cancer Institute, Lowy Cancer Research Centre, University of New South Wales, Sydney, NSW 2052, Australia. Cancer and Stem Cell Biology Group, Children's Cancer Institute, Lowy Cancer Research Centre, University of New South Wales, Sydney, NSW 2052, Australia. German Cancer Research Center (DKFZ), Heidelberg, Germany; German Cancer Consortium (DKTK), partner site Munich, Munich, Germany; Research Unit Apoptosis in Hematopoietic Stem Cells, Helmholtz Zentrum Munchen, German Research Center for Environmental Health, Munich, Germany. Cancer and Stem Cell Biology Group, Children's Cancer Institute, Lowy Cancer Research Centre, University of New South Wales, Sydney, NSW 2052, Australia. Cancer and Stem Cell Biology Group, Children's Cancer Institute, Lowy Cancer Research Centre, University of New South Wales, Sydney, NSW 2052, Australia. Children's Cancer Institute, Lowy Cancer Research Centre, University of New South Wales, Sydney, NSW 2052, Australia. Harry Perkins Institute of Medical Research, QEII Medical Centre, Nedlands and Centre for Medical Research, The University of Western Australia, Crawley, WA 6009, Australia. Centre for Health Technologies and the School of Biomedical Engineering, University of Technology Sydney, Sydney, Australia; Lowy Cancer Research Centre and the Prince of Wales Clinical School, University of New South Wales, Australia, Sydney, Australia. Children's Cancer Institute, Lowy Cancer Research Centre, University of New South Wales, Sydney, NSW 2052, Australia. German Cancer Research Center (DKFZ), Heidelberg, Germany; German Cancer Consortium (DKTK), partner site Munich, Munich, Germany; Experimental Leukemia and Lymphoma Research (ELLF) Department of Internal Medicine 3, University Hospital, Ludwig-Maximilians-Universitat Munchen (LMU), Munich, Germany. German Cancer Consortium (DKTK), partner site Munich, Munich, Germany; Research Unit Apoptosis in Hematopoietic Stem Cells, Helmholtz Zentrum Munchen, German Research Center for Environmental Health, Munich, Germany; Department of Pediatrics, Dr. von Hauner Childrens Hospital, Ludwig Maximilians University, Munich, Germany. Department of Medicine, Columbia Center for Human Development, Columbia University Irving Medical Center, New York, NY 10032, USA. Children's Cancer Institute, Lowy Cancer Research Centre, University of New South Wales, Sydney, NSW 2052, Australia; Australian Centre for NanoMedicine and ARC Centre of Excellence in Convergent Bio-Nano-Science and Technology, University of New South Wales, Sydney, NSW 2052, Australia. Children's Cancer Institute, Lowy Cancer Research Centre, University of New South Wales, Sydney, NSW 2052, Australia. Children's Cancer Institute, Lowy Cancer Research Centre, University of New South Wales, Sydney, NSW 2052, Australia. Fels Institute for Cancer Research and Molecular Biology and Department of Medical Genetics &amp; Molecular Biochemistry, School of Medicine, Temple University, Philadelphia, PA 19140, USA. Acute Leukaemia Laboratory, Centre for Cancer Biology, University of South Australia and SA Pathology, Adelaide, SA, Australia. OncoMed Pharmaceuticals, Inc., Redwood City, CA 94063, USA. Cancer and Stem Cell Biology Group, Children's Cancer Institute, Lowy Cancer Research Centre, University of New South Wales, Sydney, NSW 2052, Australia. Electronic address: jwang@ccia.unsw.edu.au.</t>
  </si>
  <si>
    <t>Department of Molecular Biology, Max Planck Institute for Infection Biology, Berlin, Germany. michael.sigal@charite.de. Department of Hepatology and Gastroenterology, Charite University Medicine, Berlin, Germany. michael.sigal@charite.de. Berlin Institute of Health, Berlin, Germany. michael.sigal@charite.de. Department of Molecular Biology, Max Planck Institute for Infection Biology, Berlin, Germany. Department of Molecular Biology, Max Planck Institute for Infection Biology, Berlin, Germany. Department of Hepatology and Gastroenterology, Charite University Medicine, Berlin, Germany. Max Delbruck Center for Molecular Medicine (BIMSB) and BIH, Berlin, Germany. Department of Molecular Biology, Max Planck Institute for Infection Biology, Berlin, Germany. Department of Hepatology and Gastroenterology, Charite University Medicine, Berlin, Germany. Department of Molecular Biology, Max Planck Institute for Infection Biology, Berlin, Germany. Department of Molecular Genetics, The Netherlands Cancer Institute, Amsterdam, the Netherlands. Department of Molecular Biology, Max Planck Institute for Infection Biology, Berlin, Germany. Division of Gastroenterology, Department of Medicine, Stanford School of Medicine, Stanford, CA, USA. Department of Hepatology and Gastroenterology, Charite University Medicine, Berlin, Germany. Max Delbruck Center for Molecular Medicine (BIMSB) and BIH, Berlin, Germany. Department of Molecular Biology, Max Planck Institute for Infection Biology, Berlin, Germany. meyer@mpiib-berlin.mpg.de.</t>
  </si>
  <si>
    <t>Division of Pathology and Clinical Laboratories. Division of Molecular Pathology, National Cancer Center Research Institute, Tokyo. Division of Pathology and Clinical Laboratories. Division of Pathology and Clinical Laboratories. Division of Pathology, Research Center for Innovative Oncology, National Cancer Center, Kashiwa, Chiba, Japan. Endoscopy Division, National Cancer Center Hospital. Division of Pathology and Clinical Laboratories. Division of Molecular Pathology, National Cancer Center Research Institute, Tokyo.</t>
  </si>
  <si>
    <t>Division of Oncology, Department of Medicine, Stanford University School of Medicine, Stanford, CA, USA. Stanford Genome Technology Center, Stanford University School of Medicine, Stanford, CA, USA. Division of Oncology, Department of Medicine, Stanford University School of Medicine, Stanford, CA, USA. Stanford Genome Technology Center, Stanford University School of Medicine, Stanford, CA, USA. Division of Oncology, Department of Medicine, Stanford University School of Medicine, Stanford, CA, USA. Division of Oncology, Department of Medicine, Stanford University School of Medicine, Stanford, CA, USA. Division of Oncology, Department of Medicine, Stanford University School of Medicine, Stanford, CA, USA. genomics_ji@stanford.edu. Stanford Genome Technology Center, Stanford University School of Medicine, Stanford, CA, USA. genomics_ji@stanford.edu.</t>
  </si>
  <si>
    <t>Department of Obstetrics and Gynecology, Acibadem University Medical Faculty Maslak Acibadem Hospital, Istanbul, Turkey. Department of Obstetrics and Gynecology, Zeynep Kamil Maternity and Children's Training and Research Hospital, Health Sciences University, Istanbul, Turkey. Department of Obstetrics and Gynecology, Sivas Sarkisla Government Hospital, Sivas, Turkey. mefkureee@hotmail.com. Department of Obstetrics and Gynecology, Kanuni Sultan Suleyman Education and Research Hospital, Health Sciences University, Istanbul, Turkey. Department of Obstetrics and Gynecology, Sivas Sarkisla Government Hospital, Sivas, Turkey. Department of Obstetrics and Gynecology, Zeynep Kamil Maternity and Children's Training and Research Hospital, Health Sciences University, Istanbul, Turkey. Department of Obstetrics and Gynecology, Zeynep Kamil Maternity and Children's Training and Research Hospital, Health Sciences University, Istanbul, Turkey. Department of Obstetrics and Gynecology, Medipol University Medical Faculty, Istanbul, Turkey.</t>
  </si>
  <si>
    <t>Division of Pathology and Clinical Laboratories, National Cancer Center Hospital, Tokyo, Japan. Division of Molecular Pathology, National Cancer Center Research Institute, Tokyo, Japan. Division of Pathology and Clinical Laboratories, National Cancer Center Hospital, Tokyo, Japan. Division of Pathology and Clinical Laboratories, National Cancer Center Hospital, Tokyo, Japan. Division of Pathology, Research Center for Innovative Oncology, National Cancer Center, Kashiwa, Japan. Endoscopy Division, National Cancer Center Hospital, Tokyo, Japan. Division of Pathology and Clinical Laboratories, National Cancer Center Hospital, Tokyo, Japan. Division of Molecular Pathology, National Cancer Center Research Institute, Tokyo, Japan.</t>
  </si>
  <si>
    <t>Sunnybrook Research Institute, Sunnybrook Health Sciences Centre, Toronto, ON, Canada. Department of Radiation Oncology, University of Toronto, Toronto, ON, Canada. Mayo Clinic Cancer Centre, Rochester, MN, USA. Sunnybrook Research Institute, Sunnybrook Health Sciences Centre, Toronto, ON, Canada. Sunnybrook Research Institute, Sunnybrook Health Sciences Centre, Toronto, ON, Canada. Department of Medical Biophysics, University of Toronto, Toronto, Canada. Sunnybrook Research Institute, Sunnybrook Health Sciences Centre, Toronto, ON, Canada. Sunnybrook Research Institute, Sunnybrook Health Sciences Centre, Toronto, ON, Canada. Sunnybrook Research Institute, Sunnybrook Health Sciences Centre, Toronto, ON, Canada. Department of Medical Biophysics, University of Toronto, Toronto, Canada. Sunnybrook Research Institute, Sunnybrook Health Sciences Centre, Toronto, ON, Canada. Department of Medical Biophysics, University of Toronto, Toronto, Canada. Department of Medical Biophysics, University of Toronto, Toronto, Canada. Ontario Institute for Cancer Research, Toronto, ON, Canada. Mayo Clinic Cancer Centre, Rochester, MN, USA. Sunnybrook Research Institute, Sunnybrook Health Sciences Centre, Toronto, ON, Canada. stanley.liu@sunnybrook.ca. Department of Radiation Oncology, University of Toronto, Toronto, ON, Canada. stanley.liu@sunnybrook.ca. Department of Medical Biophysics, University of Toronto, Toronto, Canada. stanley.liu@sunnybrook.ca.</t>
  </si>
  <si>
    <t>Department of Urology, Union Hospital, Tongji Medical College, Huazhong University of Science and Technology, Wuhan HB, China. Department of Urology, The Second Affiliated Hospital of Nanchang University, Nanchang, China. Department of Urology, Union Hospital, Tongji Medical College, Huazhong University of Science and Technology, Wuhan HB, China. Department of Urology, Union Hospital, Tongji Medical College, Huazhong University of Science and Technology, Wuhan HB, China. Department of Urology, Union Hospital, Tongji Medical College, Huazhong University of Science and Technology, Wuhan HB, China. Department of Urology, Union Hospital, Tongji Medical College, Huazhong University of Science and Technology, Wuhan HB, China. Department of Urology, Union Hospital, Tongji Medical College, Huazhong University of Science and Technology, Wuhan HB, China. Department of Urology, Union Hospital, Tongji Medical College, Huazhong University of Science and Technology, Wuhan HB, China.</t>
  </si>
  <si>
    <t>Klarman Cell Observatory, Broad Institute, Cambridge, MA, USA. Klarman Cell Observatory, Broad Institute, Cambridge, MA, USA; Department of Molecular Biology, MGH, Boston, MA, USA. Klarman Cell Observatory, Broad Institute, Cambridge, MA, USA; Institute for Medical Engineering and Science (IMES), MIT, Cambridge, MA, USA; Department of Chemistry, MIT, Cambridge, MA, USA; Koch Institute for Integrative Cancer Research, MIT, Cambridge, MA, USA; Ragon Institute of MGH, MIT and Harvard, Cambridge, MA, USA; Division of Infectious Diseases and Division of Gastroenterology, Boston Children's Hospital, Boston, MA, USA. Gastrointestinal Unit and Center for the Study of Inflammatory Bowel Disease, MGH, Boston, MA, USA. Klarman Cell Observatory, Broad Institute, Cambridge, MA, USA. Department of Molecular Biology, MGH, Boston, MA, USA; Gastrointestinal Unit and Center for the Study of Inflammatory Bowel Disease, MGH, Boston, MA, USA; Broad Institute, Cambridge, MA, USA; Harvard Medical School, Boston, MA, USA; Center for Microbiome Informatics and Therapeutics, MIT, Cambridge, MA, USA. Klarman Cell Observatory, Broad Institute, Cambridge, MA, USA; Department of Systems Biology, Harvard Medical School, Boston, MA, USA. Klarman Cell Observatory, Broad Institute, Cambridge, MA, USA. Klarman Cell Observatory, Broad Institute, Cambridge, MA, USA. Klarman Cell Observatory, Broad Institute, Cambridge, MA, USA. Klarman Cell Observatory, Broad Institute, Cambridge, MA, USA. Gastrointestinal Unit and Center for the Study of Inflammatory Bowel Disease, MGH, Boston, MA, USA. Gastrointestinal Unit and Center for the Study of Inflammatory Bowel Disease, MGH, Boston, MA, USA. Klarman Cell Observatory, Broad Institute, Cambridge, MA, USA. Klarman Cell Observatory, Broad Institute, Cambridge, MA, USA. Klarman Cell Observatory, Broad Institute, Cambridge, MA, USA. Center for Computational and Integrative Biology, MGH, Boston, MA, USA. Broad Institute, Cambridge, MA, USA. Klarman Cell Observatory, Broad Institute, Cambridge, MA, USA. Klarman Cell Observatory, Broad Institute, Cambridge, MA, USA. Klarman Cell Observatory, Broad Institute, Cambridge, MA, USA; Center for Immunology and Inflammatory Diseases, Department of Medicine, MGH, Boston, MA, USA. Klarman Cell Observatory, Broad Institute, Cambridge, MA, USA. Center for Computational and Integrative Biology, MGH, Boston, MA, USA. Medical and Population Genetics, Broad Institute, Cambridge, MA, USA; Analytical and Translational Genetics Unit, MGH, Boston, MA, USA. Klarman Cell Observatory, Broad Institute, Cambridge, MA, USA. Gastrointestinal Unit and Center for the Study of Inflammatory Bowel Disease, MGH, Boston, MA, USA. Gastrointestinal Unit and Center for the Study of Inflammatory Bowel Disease, MGH, Boston, MA, USA. Broad Institute, Cambridge, MA, USA; Center for Computational and Integrative Biology, MGH, Boston, MA, USA. Medical and Population Genetics, Broad Institute, Cambridge, MA, USA; Analytical and Translational Genetics Unit, MGH, Boston, MA, USA; Institute for Molecular Medicine Finland, University of Helsinki, Helsinki, Finland. Gastrointestinal Unit and Center for the Study of Inflammatory Bowel Disease, MGH, Boston, MA, USA. Electronic address: aananthakrishnan@mgh.harvard.edu. Klarman Cell Observatory, Broad Institute, Cambridge, MA, USA; Institute for Medical Engineering and Science (IMES), MIT, Cambridge, MA, USA; Department of Chemistry, MIT, Cambridge, MA, USA; Koch Institute for Integrative Cancer Research, MIT, Cambridge, MA, USA; Ragon Institute of MGH, MIT and Harvard, Cambridge, MA, USA. Electronic address: shalek@mit.edu. Department of Molecular Biology, MGH, Boston, MA, USA; Gastrointestinal Unit and Center for the Study of Inflammatory Bowel Disease, MGH, Boston, MA, USA; Broad Institute, Cambridge, MA, USA; Harvard Medical School, Boston, MA, USA; Center for Microbiome Informatics and Therapeutics, MIT, Cambridge, MA, USA; Center for Computational and Integrative Biology, MGH, Boston, MA, USA. Electronic address: xavier@molbio.mgh.harvard.edu. Klarman Cell Observatory, Broad Institute, Cambridge, MA, USA; Howard Hughes Medical Institute and Koch Institute for Integrative Cancer Research, Department of Biology, MIT, Cambridge, MA, USA. Electronic address: aregev@broadinstitute.org.</t>
  </si>
  <si>
    <t>Division of Surgical Sciences, Department of Surgery, Duke University School of Medicine, Durham, NC, USA. Department of Cell Biology, Duke University School of Medicine, Durham, NC, USA. Division of Surgical Sciences, Department of Surgery, Duke University School of Medicine, Durham, NC, USA. Department of Cell Biology, Duke University School of Medicine, Durham, NC, USA. Department of Cell Biology, Duke University School of Medicine, Durham, NC, USA. Division of Surgical Sciences, Department of Surgery, Duke University School of Medicine, Durham, NC, USA. Department of Cell Biology, Duke University School of Medicine, Durham, NC, USA. Department of Cell Biology, Duke University School of Medicine, Durham, NC, USA. Department of Cell Biology, Duke University School of Medicine, Durham, NC, USA. Transgenic Mouse Facility, Duke Cancer Institute, Durham, NC, USA. Transgenic Mouse Facility, Duke Cancer Institute, Durham, NC, USA. Division of Gastroenterology, Department of Medicine, Duke University School of Medicine, Durham, NC, USA. Department of Medicine and Biomedical Sciences, Cedars-Sinai Medical Center, Los Angeles, CA, USA. Division of Surgical Sciences, Department of Surgery, Duke University School of Medicine, Durham, NC, USA. Department of Pathology and Laboratory Medicine and The Center for Comparative Medicine, University of California-Davis, Davis, CA, USA. Department of Pathology and Laboratory Medicine and The Center for Comparative Medicine, University of California-Davis, Davis, CA, USA. Department of Cell Biology, Duke University School of Medicine, Durham, NC, USA. Department of Cell Biology, Duke University School of Medicine, Durham, NC, USA. Division of Surgical Sciences, Department of Surgery, Duke University School of Medicine, Durham, NC, USA. Department of Pathology, Duke University School of Medicine, Durham, NC, USA. Department of Immunology, Duke University School of Medicine, Durham, NC, USA. Division of Surgical Sciences, Department of Surgery, Duke University School of Medicine, Durham, NC, USA. joshua.snyder@duke.edu. Department of Cell Biology, Duke University School of Medicine, Durham, NC, USA. joshua.snyder@duke.edu.</t>
  </si>
  <si>
    <t>Reproductive Medicine and Gynaecological Endocrinology (RME), University Hospital, University of Basel, Vogesenstrasse 134, 4031, Basel, Switzerland. Department of Biomedicine (DBM), University Hospital, University of Basel, Hebelstrasse 20, 4031, Basel, Switzerland. SCAHT-Swiss Centre for Applied Human Toxicology, University of Basel, Missionsstrasse 64, 4055, Basel, Switzerland. Reproductive Medicine and Gynaecological Endocrinology (RME), University Hospital, University of Basel, Vogesenstrasse 134, 4031, Basel, Switzerland. Christian.DeGeyter@usb.ch. SCAHT-Swiss Centre for Applied Human Toxicology, University of Basel, Missionsstrasse 64, 4055, Basel, Switzerland. Christian.DeGeyter@usb.ch.</t>
  </si>
  <si>
    <t>Division of Anatomical Pathology, Laboratory Medicine Program, University Health Network and University of Toronto, Toronto, Ontario, Canada. Division of Anatomical Pathology, Laboratory Medicine Program, University Health Network and University of Toronto, Toronto, Ontario, Canada. Division of Anatomical Pathology, Laboratory Medicine Program, University Health Network and University of Toronto, Toronto, Ontario, Canada.</t>
  </si>
  <si>
    <t>Department of Oncology, The First Affiliated Hospital of Soochow University, Suzhou, Jiangsu 215006, P.R. China. Department of Gastroenterology, Xiangcheng People's Hospital, Suzhou, Jiangsu 215131, P.R. China. Department of Intensive Care Unit, The Affiliated Suzhou Hospital of Nanjing Medical University, Suzhou, Jiangsu 215008, P.R. China. Department of Intensive Care Unit, The Affiliated Suzhou Hospital of Nanjing Medical University, Suzhou, Jiangsu 215008, P.R. China. Department of Intensive Care Unit, The Affiliated Suzhou Hospital of Nanjing Medical University, Suzhou, Jiangsu 215008, P.R. China. Department of Respiratory Diseases, The First Affiliated Hospital of Soochow University, Suzhou, Jiangsu 215006, P.R. China.</t>
  </si>
  <si>
    <t>Medical Department, Division of Gastroenterology and Hepatology, Charite University Medicine, 13353, Berlin, Germany. Department of Molecular Biology, Max Planck Institute for Infection Biology, 10117, Berlin, Germany. Department of Molecular Biology, Max Planck Institute for Infection Biology, 10117, Berlin, Germany. Nuffield Department of Medicine and MRC Human Immunology Unit, University of Oxford, Oxford, OX3 7BN, UK. Max Delbruck Center, 13125, Berlin, Germany. Max Delbruck Center, 13125, Berlin, Germany. Berlin Institute of Health, 10117, Berlin, Germany. Nuffield Department of Medicine and MRC Human Immunology Unit, University of Oxford, Oxford, OX3 7BN, UK. Department of Molecular Biology, Max Planck Institute for Infection Biology, 10117, Berlin, Germany. meyer@mpiib-berlin.mpg.de. Medical Department, Division of Gastroenterology and Hepatology, Charite University Medicine, 13353, Berlin, Germany. michael.sigal@charite.de. Department of Molecular Biology, Max Planck Institute for Infection Biology, 10117, Berlin, Germany. michael.sigal@charite.de. Berlin Institute of Health, 10117, Berlin, Germany. michael.sigal@charite.de.</t>
  </si>
  <si>
    <t>Department of Biochemistry, Stanford University School of Medicine, Stanford, United States. Department of Medicine, Stanford University School of Medicine, Stanford, United States. Department of Biochemistry, Stanford University School of Medicine, Stanford, United States. Department of Medicine, Stanford University School of Medicine, Stanford, United States.</t>
  </si>
  <si>
    <t>CONICET-Universidad de Buenos Aires, Instituto de Fisiologia, Biologia Molecular y Neurociencias (IFIBYNE), Buenos Aires, Argentina. CONICET-Universidad de Buenos Aires, Instituto de Fisiologia, Biologia Molecular y Neurociencias (IFIBYNE), Buenos Aires, Argentina. CONICET-Universidad de Buenos Aires, Instituto de Fisiologia, Biologia Molecular y Neurociencias (IFIBYNE), Buenos Aires, Argentina. CONICET-Universidad de Buenos Aires, Instituto de Fisiologia, Biologia Molecular y Neurociencias (IFIBYNE), Buenos Aires, Argentina. CONICET-Universidad de Buenos Aires, Instituto de Fisiologia, Biologia Molecular y Neurociencias (IFIBYNE), Buenos Aires, Argentina. CONICET-Universidad de Buenos Aires, Instituto de Fisiologia, Biologia Molecular y Neurociencias (IFIBYNE), Buenos Aires, Argentina. Departamento de Fisiologia, Biologia Molecular y Celular, Universidad de Buenos Aires, Facultad de Ciencias Exactas y Naturales, Buenos Aires, Argentina. CONICET-Universidad de Buenos Aires, Instituto de Fisiologia, Biologia Molecular y Neurociencias (IFIBYNE), Buenos Aires, Argentina. Departamento de Fisiologia, Biologia Molecular y Celular, Universidad de Buenos Aires, Facultad de Ciencias Exactas y Naturales, Buenos Aires, Argentina. CONICET-Universidad de Buenos Aires, Instituto de Fisiologia, Biologia Molecular y Neurociencias (IFIBYNE), Buenos Aires, Argentina. Departamento de Fisiologia, Biologia Molecular y Celular, Universidad de Buenos Aires, Facultad de Ciencias Exactas y Naturales, Buenos Aires, Argentina. Basic and Applied Immunological Research Center, School of Medicine, National University of La Plata, La Plata, Argentina. Department of Pathology, Institute of Oncology Studies, National Academy of Medicine, Buenos Aires, Argentina. CONICET-Universidad de Buenos Aires, Instituto de Fisiologia, Biologia Molecular y Neurociencias (IFIBYNE), Buenos Aires, Argentina. ekordon@qb.fcen.uba.ar. Facultad de Ciencias Exactas y Naturales, Departamento de Quimica Biologica, Universidad de Buenos Aires, Buenos Aires, Argentina.</t>
  </si>
  <si>
    <t>Department of Gastroenterology and Hepatology, University of Groningen and University Medical Centre Groningen, Groningen, The Netherlands. Department of Gastroenterology and Hepatology, Academic Medical Center, Amsterdam, The Netherlands. Norwich Medical School, Faculty of Medicine and Health Sciences, University of East Anglia, Norwich, UK. Academic Department of Medical Genetics, University of Cambridge, Cambridge, UK. Norwegian PSC Research Center, Division of Cancer Medicine, Surgery and Transplantation, Oslo University Hospital, Rikshospitalet, Oslo, Norway. Research Institute of Internal Medicine, Oslo University Hospital, Rikshospitalet, Oslo, Norway. Department of Surgery, Wellcome Trust-Medical Research Council Stem Cell Institute, Anne McLaren Laboratory, University of Cambridge, Cambridge, UK. Department of Surgery, University of Cambridge and NIHR Cambridge Biomedical Research Centre, Cambridge, UK. Institute for Liver and Digestive Health, University College London, Royal Free Hospital, London, UK. Institute for Liver and Digestive Health, University College London, Royal Free Hospital, London, UK. Norwegian PSC Research Center, Division of Cancer Medicine, Surgery and Transplantation, Oslo University Hospital, Rikshospitalet, Oslo, Norway. Research Institute of Internal Medicine, Oslo University Hospital, Rikshospitalet, Oslo, Norway. Department of Gastroenterology Hepatology and Endocrinology, Hannover Medical School, Hannover, Germany. Integrated Research and Treatment Center-Transplantation (IFB-tx) Hannover Medical School, Hannover, Germany. Division of Gastroenterology and Hepatology, University of Alberta, Edmonton, Alberta, Canada. Division of Gastroenterology and Hepatology, University of Alberta, Edmonton, Alberta, Canada. Department of Medicine, Division of Hepatology, University of Cambridge, Cambridge, UK. Department of Clinical Medicine, Division of Gastroenterology, Sapienza University of Rome, Rome, Italy. Center for Digestive Diseases, Karolinska University Hospital, Karolinska Institutet, Stockholm, Sweden. Department of Medicine Huddinge, Center for Infectious Medicine, Karolinska Institutet, Karolinska University Hospital, Stockholm, Sweden. Department of Gastroenterology and Hepatology, Academic Medical Center, Amsterdam, The Netherlands. Department of Internal Medicine, Division of Gastroenterology and Hepatology, Landspitali University Hospital, Reykjavik, Iceland. Norwegian PSC Research Center, Division of Cancer Medicine, Surgery and Transplantation, Oslo University Hospital, Rikshospitalet, Oslo, Norway. K G Jebsen Inflammation Research Centre and Institute of Clinical Medicine, University of Oslo, Oslo, Norway. Division of Gastroenterology and Hepatology, University of California Davis, Davis, California, USA. Sapienza University of Rome, Medico-Surgical Sciences and Biotechnologies, Rome, Italy. Department of Medicine and Surgery, Program for Autoimmune Liver Diseases, International Center for Digestive Health, University of Milan-Bicocca, Milan, Italy. Department of Hepatology, AP-HP, Hopital Saint Antoine, Paris, France. General Internal Medicine, University Health Network, Toronto General Hospital, Toronto, Canada. Department of Medicine and Research Laboratory of Internal Medicine, Medical School, University of Thessaly, Larissa, Greece. Division of Gastroenterology and Hepatology, Mayo Clinic Minnesota, Rochester, Minnesota, USA. Department of Medicine, Snyder Institute of Chronic Diseases, University of Calgary, Calgary, Canada. Institute of Clinical Molecular Biology, Christian-Albrechts-University, Kiel, Germany. Department of Medicine, Division of Gastroenterology, Helsinki University Hospital, Helsinki, Finland. Department of Gastroenterology and Hepatology, University of Groningen and University Medical Centre Groningen, Groningen, The Netherlands. Department of Surgical Oncological and Gastroenterological Sciences, University of Padova, Padova, Italy. Department of Surgery Oncology and Gastroenterology, University of Padova, Padova, Italy. Department of Medicine, University Hospital of Heidelberg, Heidelberg, Germany. Centre for Liver Research, NIHR Biomedical Research Unit, University of Birmingham, Birmingham, UK. Department of Gastroenterology and Hepatology, Leiden University Medical Centre, Leiden, The Netherlands. Norwegian PSC Research Center, Division of Cancer Medicine, Surgery and Transplantation, Oslo University Hospital, Rikshospitalet, Oslo, Norway. Research Institute of Internal Medicine, Oslo University Hospital, Rikshospitalet, Oslo, Norway. Department of Medicine II, Liver Center Munich, University of Munich, Munich, Germany. Norwegian PSC Research Center, Division of Cancer Medicine, Surgery and Transplantation, Oslo University Hospital, Rikshospitalet, Oslo, Norway. Research Institute of Internal Medicine, Oslo University Hospital, Rikshospitalet, Oslo, Norway. Department of Gastroenterology and Hepatology, University of Groningen and University Medical Centre Groningen, Groningen, The Netherlands. Department of Medicine and Surgery, Program for Autoimmune Liver Diseases, International Center for Digestive Health, University of Milan-Bicocca, Milan, Italy. Division of Gastroenterology and Hepatology, Mayo Clinic Minnesota, Rochester, Minnesota, USA. Department of Gastroenterology Hepatology and Endocrinology, Hannover Medical School, Hannover, Germany. Popgen Biobank, University Hospital Schleswig-Holstein, Christian-Albrechts-University, Kiel, Germany. Institute for Epidemiology, Christian-Albrechts University, Kiel, Germany. Wellcome Trust Genome Campus, Wellcome Trust Sanger Institute, Cambridge, UK. Department of Molecular and Clinical Medicine, Institute of Medicine, Sahlgrenska Academy, Gothenburg, Sweden. Department of Gastroenterology, Universita Politecnica delle Marche, Ospedali Riuniti University Hospital, Ancona, Italy. Norwegian PSC Research Center, Division of Cancer Medicine, Surgery and Transplantation, Oslo University Hospital, Rikshospitalet, Oslo, Norway. Research Institute of Internal Medicine, Oslo University Hospital, Rikshospitalet, Oslo, Norway. Liver and Internal Medicine Unit, Medical University of Warsaw, Warsaw, Poland. Department of Internal Medicine Hepatology and Gastroenterology, Charite Universitatsmedizin Berlin, Campus Virchow Klinikum, Berlin, Germany. Liver Unit Hospital Clinic, IDIBAPS, CIBERehd, University of Barcelona, Barcelona, Spain. Department of Internal Medicine IV, University Hospital of Heidelberg, Heidelberg, Germany. Department of Medicine I, Krankenhaus Barmherzige Bruder, Munich, Germany. Academic Department of Medical Genetics, University of Cambridge, Cambridge, UK. 1st Department of Medicine, University Medical Center Hamburg-Eppendorf, Hamburg, Germany. Institute of Clinical Molecular Biology, Christian-Albrechts-University, Kiel, Germany. Department for General Internal Medicine, Christian-Albrechts-University, Kiel, Germany. Research Institute of Internal Medicine, Oslo University Hospital, Rikshospitalet, Oslo, Norway. Section of Gastroenterology, Department of Transplantation Medicine, Division of Cancer, Surgery and Transplantation, Oslo University Hospital, Rikshospitalet, Oslo, Norway. Inflammatory Bowel Disease (IBD) Group Zane Cohen Centre for Digestive Diseases, Mount Sinai Hospital Toronto, Ontario, Canada. Academic Department of Medical Genetics, University of Cambridge, Cambridge, UK. Department of Hepatobiliary Surgery and Transplantation, University Medical Center Hamburg-Eppendorf, Hamburg, Germany. 1st Department of Medicine, University of Mainz, Mainz, Germany. Department of Surgery, Wellcome Trust-Medical Research Council Stem Cell Institute, Anne McLaren Laboratory, University of Cambridge, Cambridge, UK. Wellcome Trust Genome Campus, Wellcome Trust Sanger Institute, Cambridge, UK. Department of Pathology, Academic Medical Center, Amsterdam, The Netherlands. Department of Gastroenterology and Hepatology, University of Groningen and University Medical Centre Groningen, Groningen, The Netherlands. Department of Gastroenterology and Hepatology, University of Groningen and University Medical Centre Groningen, Groningen, The Netherlands. Department of Internal Medicine, University of Thessaly, Larissa, Greece. Department of Hepatology, John Radcliffe University Hospitals NHS Trust, Cambridge, UK. Department of Gastroenterology Hepatology and Endocrinology, Hannover Medical School, Hannover, Germany. Integrated Research and Treatment Center-Transplantation (IFB-tx) Hannover Medical School, Hannover, Germany. Institute for Liver and Digestive Health, University College London, Royal Free Hospital, London, UK. Norwich Medical School, Faculty of Medicine and Health Sciences, University of East Anglia, Norwich, UK. Division of Gastroenterology and Hepatology, Mayo Clinic Minnesota, Rochester, Minnesota, USA. Institute of Clinical Molecular Biology, Christian-Albrechts-University, Kiel, Germany. Wellcome Trust Genome Campus, Wellcome Trust Sanger Institute, Cambridge, UK. Norwegian PSC Research Center, Division of Cancer Medicine, Surgery and Transplantation, Oslo University Hospital, Rikshospitalet, Oslo, Norway. Research Institute of Internal Medicine, Oslo University Hospital, Rikshospitalet, Oslo, Norway. Department of Gastroenterology and Hepatology, Academic Medical Center, Amsterdam, The Netherlands. Department of Gastroenterology and Hepatology, University of Groningen and University Medical Centre Groningen, Groningen, The Netherlands.</t>
  </si>
  <si>
    <t>Faculty of Health Sciences, University of Granada, Granada, Spain. Faculty of Health Sciences, University of Granada, Granada, Spain. Faculty of Health Sciences, University of Granada, Granada, Spain.</t>
  </si>
  <si>
    <t>Department of Physiology and Pathophysiology, Peking University Health Science Center, Beijing 100191, China. Electronic address: jessica@bjmu.edu.cn. Department of Physiology and Pathophysiology, Peking University Health Science Center, Beijing 100191, China. Electronic address: bingningxingwan@sina.com. Department of Physiology and Pathophysiology, Peking University Health Science Center, Beijing 100191, China. Electronic address: yyyrrrlll@126.com. Department of Physiology and Pathophysiology, Peking University Health Science Center, Beijing 100191, China. Electronic address: yinli@bjmu.edu.cn. Department of Physiology and Pathophysiology, Peking University Health Science Center, Beijing 100191, China; Department of Surgery, University of Michigan Medical Center, Ann Arbor, MI 48109-0346, USA. Electronic address: weizhenzhang@bjmu.edu.cn.</t>
  </si>
  <si>
    <t>Program in Cancer and Stem Cell Biology, Duke-NUS Medical School, 169857 Singapore. Program in Cancer and Stem Cell Biology, Duke-NUS Medical School, 169857 Singapore. Program in Cardiovascular and Metabolic Disorders, Duke-NUS Medical School, 169857 Singapore. Program in Cancer and Stem Cell Biology, Duke-NUS Medical School, 169857 Singapore. Program in Cardiovascular and Metabolic Disorders, Duke-NUS Medical School, 169857 Singapore. Program in Cardiovascular and Metabolic Disorders, Duke-NUS Medical School, 169857 Singapore. Program in Cancer and Stem Cell Biology, Duke-NUS Medical School, 169857 Singapore; David.Virshup@duke-nus.edu.sg. Department of Pediatrics, Duke University School of Medicine, Durham, NC 27703.</t>
  </si>
  <si>
    <t>From the Brown Foundation Institute of Molecular Medicine and Texas Therapeutics Institute, University of Texas Health Science Center, Houston, Texas 77030 and. Wntrix, Inc., Houston, Texas 77021. From the Brown Foundation Institute of Molecular Medicine and Texas Therapeutics Institute, University of Texas Health Science Center, Houston, Texas 77030 and. From the Brown Foundation Institute of Molecular Medicine and Texas Therapeutics Institute, University of Texas Health Science Center, Houston, Texas 77030 and. From the Brown Foundation Institute of Molecular Medicine and Texas Therapeutics Institute, University of Texas Health Science Center, Houston, Texas 77030 and. From the Brown Foundation Institute of Molecular Medicine and Texas Therapeutics Institute, University of Texas Health Science Center, Houston, Texas 77030 and Qingyun.liu@uth.tmc.edu.</t>
  </si>
  <si>
    <t>Institute of Medical Biology, A*STAR, Singapore, Singapore. Medical Genetics Department, Istanbul Medical Faculty, Istanbul University, Istanbul, Turkey. Institute of Medical Biology, A*STAR, Singapore, Singapore. Institute of Medical Biology, A*STAR, Singapore, Singapore. Department of Paediatrics, National University of Singapore, Singapore, Singapore. Institute of Medical Biology, A*STAR, Singapore, Singapore. Department of Biomedical Molecular Biology, Ghent University, Ghent, Belgium. Department of Biomedical Molecular Biology, Ghent University, Ghent, Belgium. Department of Biomedical Molecular Biology, Ghent University, Ghent, Belgium. Institute of Medical Biology, A*STAR, Singapore, Singapore. CHU Nantes, Service de Genetique Medicale, Nantes, France. Medical Genetics Unit, Hospital Pediatrico, Centro Hospitalar e Universitario de Coimbra, Coimbra, Portugal. University Clinic of Genetics, Faculty of Medicine, University of Coimbra, Coimbra, Portugal. Medical Genetics Department, Istanbul Medical Faculty, Istanbul University, Istanbul, Turkey. CHU Nantes, Service de Genetique Medicale, Nantes, France. Medical Genetics Department, Istanbul Medical Faculty, Istanbul University, Istanbul, Turkey. Medical Genetics Department, Koc University School of Medicine (KUSOM), Istanbul, Turkey. Institute of Medical Biology, A*STAR, Singapore, Singapore. Department of Biomedical Molecular Biology, Ghent University, Ghent, Belgium. Department of Plant Biotechnology and Bioinformatics, Ghent University, Ghent, Belgium. Department of Medical Genetics, Kasturba Medical College, Manipal University, Manipal, India. Department of Medical Genetics, Kasturba Medical College, Manipal University, Manipal, India. Department of Medical Genetics, Kasturba Medical College, Manipal University, Manipal, India. CHU Nantes, Service de Genetique Medicale, Nantes, France. INSERM, UMR1238, Bone Sarcoma and Remodeling of Calcified Tissue, Universite Bretagne Loire, Nantes, France. Institute of Molecular Biology (IMB) gGmbH, Mainz, Germany. Medical Genetics Department, Istanbul Medical Faculty, Istanbul University, Istanbul, Turkey. Department of Biomedical Molecular Biology, Ghent University, Ghent, Belgium. kris.vleminckx@irc.ugent.be. Center for Medical Genetics, Ghent University, Ghent, Belgium. kris.vleminckx@irc.ugent.be. Institute of Medical Biology, A*STAR, Singapore, Singapore. nicholas.barker@imb.a-star.edu.sg. Cancer Research Institute, Kanazawa University, Kakuma-machi, Kanazawa, Japan. nicholas.barker@imb.a-star.edu.sg. Centre for Regenerative Medicine, The University of Edinburgh, Edinburgh, UK. nicholas.barker@imb.a-star.edu.sg. Medical Genetics Department, Istanbul Medical Faculty, Istanbul University, Istanbul, Turkey. hkayserili@kuh.ku.edu.tr. Medical Genetics Department, Koc University School of Medicine (KUSOM), Istanbul, Turkey. hkayserili@kuh.ku.edu.tr. Institute of Medical Biology, A*STAR, Singapore, Singapore. bruno@reversade.com. Department of Paediatrics, National University of Singapore, Singapore, Singapore. bruno@reversade.com. Medical Genetics Department, Koc University School of Medicine (KUSOM), Istanbul, Turkey. bruno@reversade.com. Institute of Molecular and Cellular Biology, A*STAR, Singapore, Singapore. bruno@reversade.com. Reproductive Biology Laboratory, Academic Medical Center (AMC), Amsterdam-Zuidoost, The Netherlands. bruno@reversade.com.</t>
  </si>
  <si>
    <t>Universite Cote d'Azur, Inserm, CNRS, iBV, Nice 06108, France. Universite Cote d'Azur, Inserm, CNRS, iBV, Nice 06108, France. Universite Cote d'Azur, Inserm, CNRS, iBV, Nice 06108, France. Universite Cote d'Azur, Inserm, CNRS, iBV, Nice 06108, France. Universite Cote d'Azur, Inserm, CNRS, iBV, Nice 06108, France. Universite Cote d'Azur, Inserm, CNRS, iBV, Nice 06108, France. Department of Developmental and Regenerative Biology, The Black Family Stem Cell Institute, Icahn School of Medicine at Mount Sinai, One Gustave L. Levy Place, New York, NY 10029, USA. Universite Cote d'Azur, Inserm, CNRS, iBV, Nice 06108, France. Universite Cote d'Azur, Inserm, CNRS, iBV, Nice 06108, France. Electronic address: Schedl@unice.fr.</t>
  </si>
  <si>
    <t>Key Laboratory of Marine Genetics and Breeding, Ocean University of China, Ministry of Education, Qingdao 266003, Shandong, China. nyjouc123@163.com. Key Laboratory of Marine Genetics and Breeding, Ocean University of China, Ministry of Education, Qingdao 266003, Shandong, China. guanjian@stu.ouc.edu.cn. Key Laboratory of Marine Genetics and Breeding, Ocean University of China, Ministry of Education, Qingdao 266003, Shandong, China. 17854252538@163.com. Key Laboratory of Marine Genetics and Breeding, Ocean University of China, Ministry of Education, Qingdao 266003, Shandong, China. xuemeili5750@163.com. Laizhou Mingbo Aquatic CO., Ltd., Laizhou 261418, Shandong, China. justdo123@163.com. Key Laboratory of Marine Genetics and Breeding, Ocean University of China, Ministry of Education, Qingdao 266003, Shandong, China. qijie@ouc.edu.cn. Key Laboratory of Marine Genetics and Breeding, Ocean University of China, Ministry of Education, Qingdao 266003, Shandong, China. yanhe@ouc.edu.cn.</t>
  </si>
  <si>
    <t>Department of Gynaecology and Obstetrics, The Second Hospital of Jilin University 218 Ziqiang Rd, Changchun 130041, Jilin, People's Republic of China. Department of Rehabilitation, The Second Hospital of Jilin University 218 Ziqiang Rd, Changchun 130041, Jilin, People's Republic of China. Department of Gynaecology and Obstetrics, The Second Hospital of Jilin University 218 Ziqiang Rd, Changchun 130041, Jilin, People's Republic of China. Department of Gynaecology and Obstetrics, The Second Hospital of Jilin University 218 Ziqiang Rd, Changchun 130041, Jilin, People's Republic of China. Department of Urology, Second Division of The First Hospital of Jilin University 3302 Jilin Rd, Changchun 130031, Jilin, People's Republic of China.</t>
  </si>
  <si>
    <t>Inflammation Research Unit, Division of Internal Medicine, University Hospital Zurich, Ramistrasse 100, CH-8091, Zurich, Switzerland. Department of Medicine, Uster Hospital, Brunnenstrasse 42, CH-8610, Uster, Switzerland. Inflammation Research Unit, Division of Internal Medicine, University Hospital Zurich, Ramistrasse 100, CH-8091, Zurich, Switzerland. klinsog@usz.uzh.ch.</t>
  </si>
  <si>
    <t>Department of Molecular Genetics, The Netherlands Cancer Institute, Amsterdam, The Netherlands. Department of Molecular Genetics, The Netherlands Cancer Institute, Amsterdam, The Netherlands. Department of Molecular Genetics, The Netherlands Cancer Institute, Amsterdam, The Netherlands. Department of Molecular Genetics, The Netherlands Cancer Institute, Amsterdam, The Netherlands. Department of Pathology, Josephine Nefkens Institute, Erasmus Medical Centre, Rotterdam, The Netherlands. Department of Pathology, Josephine Nefkens Institute, Erasmus Medical Centre, Rotterdam, The Netherlands. Department of Molecular Genetics, The Netherlands Cancer Institute, Amsterdam, The Netherlands. Department of Experimental Animal Pathology, The Netherlands Cancer Institute, Amsterdam, The Netherlands. Department of Molecular Genetics, The Netherlands Cancer Institute, Amsterdam, The Netherlands.</t>
  </si>
  <si>
    <t>Candiolo Cancer Institute - FPO IRCCS, Candiolo, Torino, Italy. Department of Oncology, University of Torino, Candiolo, Torino, Italy. Candiolo Cancer Institute - FPO IRCCS, Candiolo, Torino, Italy. Department of Oncology, University of Torino, Candiolo, Torino, Italy. Department of Oncology, University of Torino, Candiolo, Torino, Italy. Candiolo Cancer Institute - FPO IRCCS, Candiolo, Torino, Italy. Istituto Nazionale Biostrutture e Biosistemi - Consorzio Interuniversitario, Roma, Italy. Candiolo Cancer Institute - FPO IRCCS, Candiolo, Torino, Italy. Candiolo Cancer Institute - FPO IRCCS, Candiolo, Torino, Italy. Department of Computer and Control Engineering, Politecnico di Torino, Turin, Italy. Candiolo Cancer Institute - FPO IRCCS, Candiolo, Torino, Italy. Department of Oncology, University of Torino, Candiolo, Torino, Italy. Candiolo Cancer Institute - FPO IRCCS, Candiolo, Torino, Italy enzo.medico@unito.it. Department of Oncology, University of Torino, Candiolo, Torino, Italy.</t>
  </si>
  <si>
    <t>Department of Prosthodontics, Peking University School and Hospital of Stomatology, Beijing, 100081, China. National Engineering Lab for Digital and Material Technology of Stomatology, Beijing Key Laboratory of Digital Stomatology, Peking University School and Hospital of Stomatology, Beijing, 100081, China. Department of Prosthodontics, Peking University School and Hospital of Stomatology, Beijing, 100081, China. National Engineering Lab for Digital and Material Technology of Stomatology, Beijing Key Laboratory of Digital Stomatology, Peking University School and Hospital of Stomatology, Beijing, 100081, China. Department of Prosthodontics, Peking University School and Hospital of Stomatology, Beijing, 100081, China. National Engineering Lab for Digital and Material Technology of Stomatology, Beijing Key Laboratory of Digital Stomatology, Peking University School and Hospital of Stomatology, Beijing, 100081, China. Department of Prosthodontics, Peking University School and Hospital of Stomatology, Beijing, 100081, China. National Engineering Lab for Digital and Material Technology of Stomatology, Beijing Key Laboratory of Digital Stomatology, Peking University School and Hospital of Stomatology, Beijing, 100081, China. Department of Prosthodontics, Peking University School and Hospital of Stomatology, Beijing, 100081, China. National Engineering Lab for Digital and Material Technology of Stomatology, Beijing Key Laboratory of Digital Stomatology, Peking University School and Hospital of Stomatology, Beijing, 100081, China. National Engineering Lab for Digital and Material Technology of Stomatology, Beijing Key Laboratory of Digital Stomatology, Peking University School and Hospital of Stomatology, Beijing, 100081, China. Central Laboratory, Peking University School and Hospital of Stomatology, Beijing, 100081, China. Department of Prosthodontics, Peking University School and Hospital of Stomatology, Beijing, 100081, China. National Engineering Lab for Digital and Material Technology of Stomatology, Beijing Key Laboratory of Digital Stomatology, Peking University School and Hospital of Stomatology, Beijing, 100081, China.</t>
  </si>
  <si>
    <t>Asan Institute for Life Sciences, Asan Medical Center, Songpa-gu, Seoul, Republic of Korea. National OncoVenture, National Cancer Center, Goyang-si, Gyeonggi-do, Republic of Korea. National OncoVenture, National Cancer Center, Goyang-si, Gyeonggi-do, Republic of Korea. National OncoVenture, National Cancer Center, Goyang-si, Gyeonggi-do, Republic of Korea. National OncoVenture, National Cancer Center, Goyang-si, Gyeonggi-do, Republic of Korea. Yooyoung Central Research Institute, Yooyoung Pharmaceutical Co. Ltd., Guro-gu, Seoul, Republic of Korea. Yooyoung Central Research Institute, Yooyoung Pharmaceutical Co. Ltd., Guro-gu, Seoul, Republic of Korea. Yooyoung Central Research Institute, Yooyoung Pharmaceutical Co. Ltd., Guro-gu, Seoul, Republic of Korea. Research Institute, National Cancer Center, Goyang-si, Gyeonggi-do, Republic of Korea. Department of Internal Medicine, Seoul National University Hospital, Jongno-gu, Seoul, Republic of Korea. Cancer Research Institute, Seoul National University College of Medicine, Jongno-gu, Seoul, Republic of Korea. Graduate School of Cancer Science and Policy, National Cancer Center, Goyang-si, Gyeonggi-do, Republic of Korea. Research Institute, National Cancer Center, Goyang-si, Gyeonggi-do, Republic of Korea. Graduate School of Cancer Science and Policy, National Cancer Center, Goyang-si, Gyeonggi-do, Republic of Korea. Cancer Research Institute, Seoul National University College of Medicine, Jongno-gu, Seoul, Republic of Korea. Department of Biochemistry and Molecular Biology, Seoul National University College of Medicine, Jongno-gu, Seoul, Republic of Korea. Graduate School of Cancer Science and Policy, National Cancer Center, Goyang-si, Gyeonggi-do, Republic of Korea.</t>
  </si>
  <si>
    <t>Department of Endocrinology &amp; Diabetes, Sir Charles Gairdner Hospital, Perth 6009, Australia. School of Medicine and Pharmacology, University of Western Australia, Perth 6009, Australia. MRC Epidemiology Unit, University of Cambridge, Cambridge CB2?0QQ, UK. Department of Endocrinology &amp; Diabetes, Sir Charles Gairdner Hospital, Perth 6009, Australia. MRC Epidemiology Unit, University of Cambridge, Cambridge CB2?0QQ, UK. MRC Epidemiology Unit, University of Cambridge, Cambridge CB2?0QQ, UK. Institute of Aging Research and the Affiliated Hospital, School of Medicine, Hangzhou Normal University, Hangzhou, Zhejiang 310036, China. Institute for Basic Medical Sciences, Westlake Institute for Advanced Study, Hangzhou, Zhejiang 310036, China. MRC Epidemiology Unit, University of Cambridge, Cambridge CB2?0QQ, UK. Department of Non-communicable Disease Epidemiology, London School of Hygiene and Tropical Medicine, London WC1E 7HT, UK. MRC Epidemiology Unit, University of Cambridge, Cambridge CB2?0QQ, UK. MRC Epidemiology Unit, University of Cambridge, Cambridge CB2?0QQ, UK. Twin &amp; Genetic Epidemiology Research Unit, St. Thomas' Hospital Campus, King's College London, London SE1?7EH, UK. Twin &amp; Genetic Epidemiology Research Unit, St. Thomas' Hospital Campus, King's College London, London SE1 7EH, UK. Departments of Medicine, Human Genetics, Epidemiology and Biostatistics, Jewish General Hospital, Lady Davis Institute, McGill University, Montreal H3T 1E2, Canada. Department of Endocrinology &amp; Diabetes, Sir Charles Gairdner Hospital, Perth 6009, Australia. School of Medicine and Pharmacology, University of Western Australia, Perth 6009, Australia. Department of Endocrinology &amp; Diabetes, Sir Charles Gairdner Hospital, Perth 6009, Australia. School of Medicine and Pharmacology, University of Western Australia, Perth 6009, Australia. Twin &amp; Genetic Epidemiology Research Unit, St. Thomas' Hospital Campus, King's College London, London SE1 7EH, UK.</t>
  </si>
  <si>
    <t>Unit of pharmacogenomics, Department of Genetics, Institut Curie, 26 rue d'Ulm, Paris 75005, France. Unit of pharmacogenomics, Department of Genetics, Institut Curie, 26 rue d'Ulm, Paris 75005, France. Unit of pharmacogenomics, Department of Genetics, Institut Curie, 26 rue d'Ulm, Paris 75005, France. Unit of pharmacogenomics, Department of Genetics, Institut Curie, 26 rue d'Ulm, Paris 75005, France. Unit of pharmacogenomics, Department of Genetics, Institut Curie, 26 rue d'Ulm, Paris 75005, France. Department of Biopathology, Institut Curie, 26 rue d'Ulm, Paris 75005, France. Department of Biopathology, Institut Curie, 26 rue d'Ulm, Paris 75005, France. CNRS, UMR 144, Research Center, Institut Curie, 26 rue d'Ulm, Paris 75005, France. Department of Biopathology, Institut Curie, 26 rue d'Ulm, Paris 75005, France. Laboratory of Preclinical Investigation, Department of Translational Research, Institut Curie, 26 rue d'Ulm, Paris 75005, France. Laboratory of Preclinical Investigation, Department of Translational Research, Institut Curie, 26 rue d'Ulm, Paris 75005, France. Department of Biopathology, Institut Curie, 26 rue d'Ulm, Paris 75005, France. Breast Cancer Biology Group, Department of Translational Research, Institut Curie, 26 rue d'Ulm, Paris 75005, France. Department of Translational Research, Institut Curie, 26 rue d'Ulm, Paris 75005, France. Laboratory of Preclinical Investigation, Department of Translational Research, Institut Curie, 26 rue d'Ulm, Paris 75005, France. Universite Paris Descartes, Sorbonne Paris Cite, Paris 75006, France. Laboratory of Preclinical Investigation, Department of Translational Research, Institut Curie, 26 rue d'Ulm, Paris 75005, France. Unit of pharmacogenomics, Department of Genetics, Institut Curie, 26 rue d'Ulm, Paris 75005, France. EA7331, University Paris Descartes, 4 avenue de l'observatoire, Paris 75006, France.</t>
  </si>
  <si>
    <t>Division of Pathology and Clinical Laboratories, National Cancer Center Hospital, Tokyo, Japan. Division of Molecular Pathology, National Cancer Center Research Institute, Tokyo, Japan. Division of Molecular Pathology, National Cancer Center Research Institute, Tokyo, Japan. Division of Pathology and Clinical Laboratories, National Cancer Center Hospital, Tokyo, Japan. Division of Pathology, Research Center for Innovative Oncology, National Cancer Center, Kashiwa, Chiba, Japan. Division of Pathology and Clinical Laboratories, National Cancer Center Hospital, Tokyo, Japan. Division of Pathology and Clinical Laboratories, National Cancer Center Hospital, Tokyo, Japan. Endoscopy Division, National Cancer Center Hospital, Tokyo, Japan. Endoscopy Division, National Cancer Center Hospital East, Kashiwa, Chiba, Japan. Division of Pathology, Research Center for Innovative Oncology, National Cancer Center, Kashiwa, Chiba, Japan. Division of Pathology and Clinical Laboratories, National Cancer Center Hospital, Tokyo, Japan. Division of Molecular Pathology, National Cancer Center Research Institute, Tokyo, Japan.</t>
  </si>
  <si>
    <t>College of Animal Science and Food Engineering, University of Sao Paulo, Pirassununga, SP, 13635-900, Brazil. bsilvavignato@gmail.com. College of Agriculture "Luiz de Queiroz", University of Sao Paulo, Piracicaba, SP, 13418-900, Brazil. College of Agriculture "Luiz de Queiroz", University of Sao Paulo, Piracicaba, SP, 13418-900, Brazil. College of Agriculture "Luiz de Queiroz", University of Sao Paulo, Piracicaba, SP, 13418-900, Brazil. Embrapa Pecuaria Sudeste, Sao Carlos, SP, 13560-970, Brazil. College of Veterinary Medicine and Animal Science, University of Sao Paulo, Pirassununga, SP, 13635-900, Brazil.</t>
  </si>
  <si>
    <t>Department of General Surgery, Xiangya Hospital, Central South University, Changsha 410008, China. Department of General Surgery, Xiangya Hospital, Central South University, Changsha 410008, China. Department of General Surgery, Xiangya Hospital, Central South University, Changsha 410008, China. Department of General Surgery, Xiangya Hospital, Central South University, Changsha 410008, China. Department of General Surgery, Xiangya Hospital, Central South University, Changsha 410008, China.</t>
  </si>
  <si>
    <t>Department of Medicine, Sandra and Edward Meyer Cancer Center, Weill Cornell Medicine, New York, New York 10021, USA. Weill Cornell Graduate School of Medical Sciences, Weill Cornell Medicine, New York, New York 10021, USA. Department of Medicine, Sandra and Edward Meyer Cancer Center, Weill Cornell Medicine, New York, New York 10021, USA. Weill Cornell/Rockefeller/Sloan Kettering Tri-I MD-PhD Program, New York, New York 10021, USA. Department of Medicine, Sandra and Edward Meyer Cancer Center, Weill Cornell Medicine, New York, New York 10021, USA. Weill Cornell Graduate School of Medical Sciences, Weill Cornell Medicine, New York, New York 10021, USA. The Tri-Institutional Training Program in Computational Biology and Medicine, New York, New York 10021, USA. Department of Medicine, Sandra and Edward Meyer Cancer Center, Weill Cornell Medicine, New York, New York 10021, USA. Department of Pathology, University of Michigan School of Medicine, Ann Arbor, Michigan 48109, USA. Department of Medicine, Sandra and Edward Meyer Cancer Center, Weill Cornell Medicine, New York, New York 10021, USA. Department of Medicine, Sandra and Edward Meyer Cancer Center, Weill Cornell Medicine, New York, New York 10021, USA. Weill Cornell Graduate School of Medical Sciences, Weill Cornell Medicine, New York, New York 10021, USA. Department of Biochemistry, Weill Cornell Medicine, New York, New York 10021, USA.</t>
  </si>
  <si>
    <t>Operative Unit of Hematology, Grande Ospedale Metropolitano "Bianchi-Melacrino-Morelli", Reggio Calabria, Italy. Operative Unit of Medical Genetics, Grande Ospedale Metropolitano "Bianchi-Melacrino-Morelli", Reggio Calabria, Italy. Operative Unit of Medical Genetics, Grande Ospedale Metropolitano "Bianchi-Melacrino-Morelli", Reggio Calabria, Italy. Operative Unit of Medical Genetics, Grande Ospedale Metropolitano "Bianchi-Melacrino-Morelli", Reggio Calabria, Italy. Operative Unit of Hematology, Grande Ospedale Metropolitano "Bianchi-Melacrino-Morelli", Reggio Calabria, Italy. Operative Unit of Medical Genetics, Grande Ospedale Metropolitano "Bianchi-Melacrino-Morelli", Reggio Calabria, Italy. Operative Unit of Nephrology, Grande Ospedale Metropolitano "Bianchi-Melacrino-Morelli", Reggio Calabria, Italy. CNR-IBIM, Epidemiology Research Unit and Clinical Pathophysiology of Renal Disease and Hypertension, Reggio Calabria, Italy. Operative Unit of Hematology, Grande Ospedale Metropolitano "Bianchi-Melacrino-Morelli", Reggio Calabria, Italy. Operative Unit of Medical Genetics, Grande Ospedale Metropolitano "Bianchi-Melacrino-Morelli", Reggio Calabria, Italy. Operative Unit of Hematology, Azienda Ospedaliero Universitaria, University of Messina, Messina, Italy. Department of Medical Sciences and Public Health, University of Cagliari, Cagliari, Italy. Department of Medical Sciences and Public Health, University of Cagliari, Cagliari, Italy. Department of Medical Sciences and Public Health, University of Cagliari, Cagliari, Italy. Electronic address: giovanni.caocci@unica.it.</t>
  </si>
  <si>
    <t>Universite Cote d'Azur, Inserm, CNRS, iBV, Nice, 06108, France. Universite Cote d'Azur, Inserm, CNRS, iBV, Nice, 06108, France. Universite Cote d'Azur, Inserm, CNRS, iBV, Nice, 06108, France. Universite Cote d'Azur, Inserm, CNRS, iBV, Nice, 06108, France. Universite Cote d'Azur, Inserm, CNRS, iBV, Nice, 06108, France. MRC Human Genetics Unit, Western General Hospital, Edinburgh EH42XU, UK. Universite Cote d'Azur, Inserm, CNRS, iBV, Nice, 06108, France. Universite Cote d'Azur, Inserm, CNRS, iBV, Nice, 06108, France. Electronic address: schedl@unice.fr.</t>
  </si>
  <si>
    <t>Department of Omics Network, National Cancer Center, Tokyo 104-0045, Japan.</t>
  </si>
  <si>
    <t>Department of Medicine II, Saarland University Medical Center, Homburg, Germany. Department of Medicine II, Saarland University Medical Center, Homburg, Germany.</t>
  </si>
  <si>
    <t>OncoMed Pharmaceuticals, Inc. 800 Chesapeake Drive, Redwood City, CA, 94063, USA. OncoMed Pharmaceuticals, Inc. 800 Chesapeake Drive, Redwood City, CA, 94063, USA. OncoMed Pharmaceuticals, Inc. 800 Chesapeake Drive, Redwood City, CA, 94063, USA. OncoMed Pharmaceuticals, Inc. 800 Chesapeake Drive, Redwood City, CA, 94063, USA. OncoMed Pharmaceuticals, Inc. 800 Chesapeake Drive, Redwood City, CA, 94063, USA. OncoMed Pharmaceuticals, Inc. 800 Chesapeake Drive, Redwood City, CA, 94063, USA. OncoMed Pharmaceuticals, Inc. 800 Chesapeake Drive, Redwood City, CA, 94063, USA. OncoMed Pharmaceuticals, Inc. 800 Chesapeake Drive, Redwood City, CA, 94063, USA. OncoMed Pharmaceuticals, Inc. 800 Chesapeake Drive, Redwood City, CA, 94063, USA. OncoMed Pharmaceuticals, Inc. 800 Chesapeake Drive, Redwood City, CA, 94063, USA. OncoMed Pharmaceuticals, Inc. 800 Chesapeake Drive, Redwood City, CA, 94063, USA. OncoMed Pharmaceuticals, Inc. 800 Chesapeake Drive, Redwood City, CA, 94063, USA. OncoMed Pharmaceuticals, Inc. 800 Chesapeake Drive, Redwood City, CA, 94063, USA. OncoMed Pharmaceuticals, Inc. 800 Chesapeake Drive, Redwood City, CA, 94063, USA. timothy.hoey@gmail.com.</t>
  </si>
  <si>
    <t>M&amp;M Medical BioInformatics, Tokyo 113-0033, Japan. Department of Omics Network, National Cancer Center, Tokyo 104-0045, Japan.</t>
  </si>
  <si>
    <t>Molecular Medical Center, Zhejiang Academy of Medical Science, Hangzhou, Zhejiang 310012, P.R. China. Molecular Medical Center, Zhejiang Academy of Medical Science, Hangzhou, Zhejiang 310012, P.R. China. Molecular Medical Center, Zhejiang Academy of Medical Science, Hangzhou, Zhejiang 310012, P.R. China. Molecular Medical Center, Zhejiang Academy of Medical Science, Hangzhou, Zhejiang 310012, P.R. China.</t>
  </si>
  <si>
    <t>Institute of Biology Valrose, Universite de Nice-Sophia, F-06108 Nice, France; UMR1091, Institut National de la Sante et de la Recherche Medicale, F-06108 Nice, France; CNRS, UMR7277, F-06108 Nice, France; Institute of Biology Valrose, Universite de Nice-Sophia, F-06108 Nice, France; UMR1091, Institut National de la Sante et de la Recherche Medicale, F-06108 Nice, France; CNRS, UMR7277, F-06108 Nice, France; Institute of Biology Valrose, Universite de Nice-Sophia, F-06108 Nice, France; UMR1091, Institut National de la Sante et de la Recherche Medicale, F-06108 Nice, France; CNRS, UMR7277, F-06108 Nice, France; Institute of Biology Valrose, Universite de Nice-Sophia, F-06108 Nice, France; UMR1091, Institut National de la Sante et de la Recherche Medicale, F-06108 Nice, France; CNRS, UMR7277, F-06108 Nice, France; Institute of Biology Valrose, Universite de Nice-Sophia, F-06108 Nice, France; UMR1091, Institut National de la Sante et de la Recherche Medicale, F-06108 Nice, France; CNRS, UMR7277, F-06108 Nice, France; UMR6293, Centre National de la Recherche Scientifique, Clermont Universite, F-63178 Aubiere, France; U1103, Institut National de la Sante et de la Recherche Medicale, Clermont Universite, F-63178 Aubiere, France; Institute of Biology Valrose, Universite de Nice-Sophia, F-06108 Nice, France; UMR1091, Institut National de la Sante et de la Recherche Medicale, F-06108 Nice, France; CNRS, UMR7277, F-06108 Nice, France; Biocenter Oulu, 90220 Oulu, Finland; Biocenter Oulu, 90220 Oulu, Finland; Beatson Institute, Glasgow G61 1BD, United Kingdom. Biocenter Oulu, 90220 Oulu, Finland; UMR6293, Centre National de la Recherche Scientifique, Clermont Universite, F-63178 Aubiere, France; U1103, Institut National de la Sante et de la Recherche Medicale, Clermont Universite, F-63178 Aubiere, France; Institute of Biology Valrose, Universite de Nice-Sophia, F-06108 Nice, France; UMR1091, Institut National de la Sante et de la Recherche Medicale, F-06108 Nice, France; CNRS, UMR7277, F-06108 Nice, France;</t>
  </si>
  <si>
    <t>Program in Cancer and Stem Cell Biology, Duke-NUS Graduate Medical School, Singapore, Singapore. Experimental Therapeutics Centre, A*STAR, Biopolis, Singapore, Singapore. Program in Cardiovascular and Metabolic Disease, Duke-NUS Graduate Medical School, Singapore, Singapore. Experimental Therapeutics Centre, A*STAR, Biopolis, Singapore, Singapore. Program in Cancer and Stem Cell Biology, Duke-NUS Graduate Medical School, Singapore, Singapore. Experimental Therapeutics Centre, A*STAR, Biopolis, Singapore, Singapore. Experimental Therapeutics Centre, A*STAR, Biopolis, Singapore, Singapore. Experimental Therapeutics Centre, A*STAR, Biopolis, Singapore, Singapore. Program in Cancer and Stem Cell Biology, Duke-NUS Graduate Medical School, Singapore, Singapore. Program in Cancer and Stem Cell Biology, Duke-NUS Graduate Medical School, Singapore, Singapore. Experimental Therapeutics Centre, A*STAR, Biopolis, Singapore, Singapore. Experimental Therapeutics Centre, A*STAR, Biopolis, Singapore, Singapore. Experimental Therapeutics Centre, A*STAR, Biopolis, Singapore, Singapore. Experimental Therapeutics Centre, A*STAR, Biopolis, Singapore, Singapore. Program in Cardiovascular and Metabolic Disease, Duke-NUS Graduate Medical School, Singapore, Singapore. Experimental Therapeutics Centre, A*STAR, Biopolis, Singapore, Singapore. Experimental Therapeutics Centre, A*STAR, Biopolis, Singapore, Singapore. Experimental Therapeutics Centre, A*STAR, Biopolis, Singapore, Singapore. Program in Cancer and Stem Cell Biology, Duke-NUS Graduate Medical School, Singapore, Singapore. Department of Pediatrics, Duke University, Durham, NC, USA.</t>
  </si>
  <si>
    <t>Department of Obstetrics and Gynecology, Division of Gynecologic Oncology, University of Alabama at Birmingham, Birmingham, AL, USA. Department of Obstetrics and Gynecology, Division of Gynecologic Oncology, University of Alabama at Birmingham, Birmingham, AL, USA. HudsonAlpha Institute for Biotechnology, Huntsville, AL, USA. HudsonAlpha Institute for Biotechnology, Huntsville, AL, USA. University of Alabama at Birmingham School of Medicine, Birmingham, AL, USA. Department of Pathology, University of Alabama at Birmingham, Birmingham, AL, USA. Department of Pathology, University of Alabama at Birmingham, Birmingham, AL, USA. Department of Epidemiology, University of Alabama at Birmingham, Birmingham, AL, USA. Department of Radiation Oncology, University of Alabama at Birmingham, Birmingham, AL, USA. Department of Obstetrics and Gynecology, Division of Gynecologic Oncology, University of Alabama at Birmingham, Birmingham, AL, USA. Department of Radiation Oncology, University of Alabama at Birmingham, Birmingham, AL, USA.</t>
  </si>
  <si>
    <t>Molecular Oncology, Genentech, Inc., 1 DNA Way, South San Francisco, California 94080, USA. Molecular Biology, Genentech, Inc., 1 DNA Way, South San Francisco, California 94080, USA. Molecular Oncology, Genentech, Inc., 1 DNA Way, South San Francisco, California 94080, USA. Translational Oncology, Genentech, Inc., 1 DNA Way, South San Francisco, California 94080, USA. Molecular Oncology, Genentech, Inc., 1 DNA Way, South San Francisco, California 94080, USA. Antibody Engineering, Genentech, Inc., 1 DNA Way, South San Francisco, California 94080, USA. Discovery Oncology, Genentech, Inc., 1 DNA Way, South San Francisco, California 94080, USA. Antibody Engineering, Genentech, Inc., 1 DNA Way, South San Francisco, California 94080, USA. Research Pathology, Genentech, Inc., 1 DNA Way, South San Francisco, California 94080, USA. Antibody Engineering, Genentech, Inc., 1 DNA Way, South San Francisco, California 94080, USA. Protein Chemistry, Genentech, Inc., 1 DNA Way, South San Francisco, California 94080, USA. Research Pathology, Genentech, Inc., 1 DNA Way, South San Francisco, California 94080, USA. Translational Oncology, Genentech, Inc., 1 DNA Way, South San Francisco, California 94080, USA. Translational Oncology, Genentech, Inc., 1 DNA Way, South San Francisco, California 94080, USA. Molecular Biology, Genentech, Inc., 1 DNA Way, South San Francisco, California 94080, USA. Discovery Oncology, Genentech, Inc., 1 DNA Way, South San Francisco, California 94080, USA. Antibody Engineering, Genentech, Inc., 1 DNA Way, South San Francisco, California 94080, USA. Molecular Oncology, Genentech, Inc., 1 DNA Way, South San Francisco, California 94080, USA.</t>
  </si>
  <si>
    <t>deCODE genetics/Amgen, 101 Reykjavik, Iceland. deCODE genetics/Amgen, 101 Reykjavik, Iceland. deCODE genetics/Amgen, 101 Reykjavik, Iceland. deCODE genetics/Amgen, 101 Reykjavik, Iceland. Osteoporosis and Bone Biology, Garvan Institute of Medical Research, Sydney, New South Wales 2010, Australia. School of Medicine Sydney, University of Notre Dame Australia, Sydney, New South Wales 2010, Australia. Clinical School, St Vincent's Hospital, Sydney, New South Wales 2010, Australia. Faculty of Medicine, University of New South Wales (UNSW), Sydney, New South Wales 2010, Australia. Division of Endocrinology and Metabolism, Asan Medical Center, University of Ulsan College of Medicine, 138-736 Seoul, South Korea. Osteoporosis and Bone Biology, Garvan Institute of Medical Research, Sydney, New South Wales 2010, Australia. Faculty of Medicine, University of New South Wales (UNSW), Sydney, New South Wales 2010, Australia. Centre for Health Technologies, University of Technology, Sydney, New South Wales 2010, Australia. Department of Medicine and Therapeutics, Faculty of Medicine, The Chinese University of Hong Kong, Hong Kong, China. Department of Medicine and Therapeutics, Faculty of Medicine, The Chinese University of Hong Kong, Hong Kong, China. JC School of Public Health and Primary Care, Faculty of Medicine, The Chinese University of Hong Kong, Hong Kong, China. Department of Medicine and Therapeutics, Faculty of Medicine, The Chinese University of Hong Kong, Hong Kong, China. Jockey Club Centre for Osteoporosis Care and Control, Faculty of Medicine, The Chinese University of Hong Kong, Hong Kong, China. Division of Endocrinology and Metabolism, Asan Medical Center, University of Ulsan College of Medicine, 138-736 Seoul, South Korea. deCODE genetics/Amgen, 101 Reykjavik, Iceland. Radboud University Medical Center, Radboud Institute for Health Sciences, 6500 HB Nijmegen, The Netherlands. Department of Orthopedic Surgery, Akureyri Hospital, 603 Akureyri, Iceland. Institution of Health Science, University of Akureyri, 603 Akureyri, Iceland. Division of Endocrinology and Metabolism, Asan Medical Center, University of Ulsan College of Medicine, 138-736 Seoul, South Korea. Department of Chemical Pathology, and Laboratory for Genetics of Disease Susceptibility, Li Ka Shing Institute of Health Sciences, Faculty of Medicine, The Chinese University of Hong Kong, Hong Kong, China. Osteoporosis and Bone Biology, Garvan Institute of Medical Research, Sydney, New South Wales 2010, Australia. School of Medicine Sydney, University of Notre Dame Australia, Sydney, New South Wales 2010, Australia. Clinical School, St Vincent's Hospital, Sydney, New South Wales 2010, Australia. Faculty of Medicine, University of New South Wales (UNSW), Sydney, New South Wales 2010, Australia. Clinical Translation and Advanced Education, Garvan Institute of Medical Research, Sydney, New South Wales 2010, Australia. Nordic Bioscience A/S, 2730 Herlev, Denmark. Department of Endocrinology and Metabolism, Landspitali, The National University Hospital of Iceland, 101 Reykjavik, Iceland. Faculty of Medicine, University of Iceland, 101 Reykjavik, Iceland. deCODE genetics/Amgen, 101 Reykjavik, Iceland. Faculty of Medicine, University of Iceland, 101 Reykjavik, Iceland. deCODE genetics/Amgen, 101 Reykjavik, Iceland. Faculty of Medicine, University of Iceland, 101 Reykjavik, Iceland.</t>
  </si>
  <si>
    <t>Instituto de Fisiologia, Biologia Molecular y Neurociencias (IFIBYNE-UBA-CONICET), Buenos Aires, Argentina. Present Address: Oncology Institute "Angel H Roffo", Buenos Aires, Argentina. Instituto de Fisiologia, Biologia Molecular y Neurociencias (IFIBYNE-UBA-CONICET), Buenos Aires, Argentina. Present Address: Immunopharmacology Laboratory, IQUIBICEN-CONICET, FCEN-UBA, Buenos Aires, Argentina. Department of Biologie Cellulaire, Universite de Geneve Sciences III, Geneve, Switzerland. Instituto de Fisiologia, Biologia Molecular y Neurociencias (IFIBYNE-UBA-CONICET), Buenos Aires, Argentina. Departamento de Fisiologia y Biologia Molecular y Celular, Facultad de Ciencias Exactas y Naturales, UBA, Buenos Aires, Argentina. Department of Molecular, Cell and Cancer Biology, University of Massachusetts Medical School, Worcester, MA, USA. Instituto de Fisiologia, Biologia Molecular y Neurociencias (IFIBYNE-UBA-CONICET), Buenos Aires, Argentina. Instituto de Fisiologia, Biologia Molecular y Neurociencias (IFIBYNE-UBA-CONICET), Buenos Aires, Argentina. Instituto de Fisiologia, Biologia Molecular y Neurociencias (IFIBYNE-UBA-CONICET), Buenos Aires, Argentina. Departamento de Quimica Biologica, UBA, Buenos Aires, Argentina. Instituto de Fisiologia, Biologia Molecular y Neurociencias (IFIBYNE-UBA-CONICET), Buenos Aires, Argentina. Departamento de Fisiologia y Biologia Molecular y Celular, Facultad de Ciencias Exactas y Naturales, UBA, Buenos Aires, Argentina.</t>
  </si>
  <si>
    <t>Division of Vascular Oncology and Metastasis, German Cancer Research Center Heidelberg (DKFZ-ZMBH Alliance), Im Neuenheimer Feld 280, 69120 Heidelberg, Germany; Department of Vascular Biology and Tumor Angiogenesis (CBTM), Medical Faculty Mannheim, Heidelberg University, Ludolf-Krehl-Strasse 13-17, 68167 Mannheim, Germany. Division of Vascular Oncology and Metastasis, German Cancer Research Center Heidelberg (DKFZ-ZMBH Alliance), Im Neuenheimer Feld 280, 69120 Heidelberg, Germany. Division of Vascular Oncology and Metastasis, German Cancer Research Center Heidelberg (DKFZ-ZMBH Alliance), Im Neuenheimer Feld 280, 69120 Heidelberg, Germany; Department of Vascular Biology and Tumor Angiogenesis (CBTM), Medical Faculty Mannheim, Heidelberg University, Ludolf-Krehl-Strasse 13-17, 68167 Mannheim, Germany. Division of Vascular Oncology and Metastasis, German Cancer Research Center Heidelberg (DKFZ-ZMBH Alliance), Im Neuenheimer Feld 280, 69120 Heidelberg, Germany; Institute of Pathology, Heidelberg University, Im Neuenheimer Feld 224, 69120 Heidelberg, Germany. Division of Signaling and Functional Genomics, German Cancer Research Center Heidelberg, Im Neuenheimer Feld 280, 69120 Heidelberg, Germany; Department of Cell and Molecular Biology (CBTM), Medical Faculty Mannheim, Heidelberg University, Ludolf-Krehl-Strasse 13-17, 68167 Mannheim, Germany. Division of Signaling and Functional Genomics, German Cancer Research Center Heidelberg, Im Neuenheimer Feld 280, 69120 Heidelberg, Germany; Department of Cell and Molecular Biology (CBTM), Medical Faculty Mannheim, Heidelberg University, Ludolf-Krehl-Strasse 13-17, 68167 Mannheim, Germany. Division of Molecular Embryology, German Cancer Research Center Heidelberg (DKFZ-ZMBH Alliance), Im Neuenheimer Feld 280, 69120 Heidelberg, Germany; DNA Demethylation, DNA Repair and Reprogramming, Institute of Molecular Biology, Ackermannweg 4, 55128 Mainz, Germany. Division of Vascular Oncology and Metastasis, German Cancer Research Center Heidelberg (DKFZ-ZMBH Alliance), Im Neuenheimer Feld 280, 69120 Heidelberg, Germany; Department of Vascular Biology and Tumor Angiogenesis (CBTM), Medical Faculty Mannheim, Heidelberg University, Ludolf-Krehl-Strasse 13-17, 68167 Mannheim, Germany; German Cancer Consortium, Im Neuenheimer Feld 280, 69120 Heidelberg, Germany. Electronic address: augustin@angiogenese.de.</t>
  </si>
  <si>
    <t>Department of Microbiology and Immunology and Complex Traits Group, McGill University, Montreal, Quebec, Canada. Department of Microbiology and Immunology and Complex Traits Group, McGill University, Montreal, Quebec, Canada. Department of Microbiology and Immunology and Complex Traits Group, McGill University, Montreal, Quebec, Canada.</t>
  </si>
  <si>
    <t>Division of Pathology and Clinical Laboratories, National Cancer Center Hospital, Tokyo, Japan. Division of Molecular Pathology, National Cancer Center Research Institute, Tokyo, Japan. Division of Epigenomics, National Cancer Center Research Institute, Tokyo, Japan. Division of Pathology and Clinical Laboratories, National Cancer Center Hospital, Tokyo, Japan. Division of Pathology and Clinical Laboratories, National Cancer Center Hospital, Tokyo, Japan. Division of Pathology and Clinical Laboratories, National Cancer Center Hospital, Tokyo, Japan. Division of Pathology and Clinical Laboratories, National Cancer Center Hospital, Tokyo, Japan. Division of Pathology, Research Center for Innovative Oncology, National Cancer Center, Kashiwa, Chiba, Japan. Department of Tumor Pathology, Hamamatsu University School of Medicine, Hamamatsu, Japan. Endoscopy Division, National Cancer Center Hospital, Tokyo, Japan. Division of Pathology and Clinical Laboratories, National Cancer Center Hospital, Tokyo, Japan. Division of Molecular Pathology, National Cancer Center Research Institute, Tokyo, Japan. Division of Epigenomics, National Cancer Center Research Institute, Tokyo, Japan. Division of Pathology and Clinical Laboratories, National Cancer Center Hospital, Tokyo, Japan. Division of Pathology, Research Center for Innovative Oncology, National Cancer Center, Kashiwa, Chiba, Japan.</t>
  </si>
  <si>
    <t>Department of Life Sciences, National Chung Hsing University, Taichung 40227, Taiwan. d099052009@mail.nchu.edu.tw. Institute of Biochemistry and Biotechnology, Chung Shan Medical University, Taichung 40201, Taiwan. lsh316@csmu.edu.tw. Clinical Laboratory, Chung Shan Medical University Hospital, Taichung 40201, Taiwan. lsh316@csmu.edu.tw. Department of Medical Laboratory and Biotechnology, Chung Shan Medical University, Taichung 40201, Taiwan. elsie1009@hotmail.com. Department of Medical Laboratory and Biotechnology, Chung Shan Medical University, Taichung 40201, Taiwan. okai1025@hotmail.com. Department of Medical Laboratory and Biotechnology, Chung Shan Medical University, Taichung 40201, Taiwan. lucywang0515@gmail.com. Department of Medical Laboratory and Biotechnology, Chung Shan Medical University, Taichung 40201, Taiwan. a26001234@gmail.com. Department of Medical Laboratory and Biotechnology, Chung Shan Medical University, Taichung 40201, Taiwan. xprfish1210@gmail.com. Department of Medical Laboratory and Biotechnology, Chung Shan Medical University, Taichung 40201, Taiwan. a12456910@gmail.com. Department of Medical Laboratory and Biotechnology, Chung Shan Medical University, Taichung 40201, Taiwan. f920719@yahoo.com.tw. Department of Life Sciences, National Chung Hsing University, Taichung 40227, Taiwan. hlin@dragon.nchu.edu.tw. Department of Chemistry, Tamkang University, Tamsui, New Taipei City 25137, Taiwan. yauhung@mail.tku.edu.tw. Clinical Laboratory, Chung Shan Medical University Hospital, Taichung 40201, Taiwan. jeningts@csmu.edu.tw. Department of Medical Laboratory and Biotechnology, Chung Shan Medical University, Taichung 40201, Taiwan. jeningts@csmu.edu.tw.</t>
  </si>
  <si>
    <t>Novartis Institutes for Biomedical Research, 181 Massachusetts Avenue, Cambridge, MA 02139, USA. huaixiang.hao@novartis.com. Novartis Institutes for Biomedical Research, 181 Massachusetts Avenue, Cambridge, MA 02139, USA. xiaomo.jiang@novartis.com. Novartis Institutes for Biomedical Research, 181 Massachusetts Avenue, Cambridge, MA 02139, USA. feng.cong@novartis.com.</t>
  </si>
  <si>
    <t>Department of Applied Chemistry, Faculty of Science and Technology, Keio University, Yokohama, Japan. Department of Applied Chemistry, Faculty of Science and Technology, Keio University, Yokohama, Japan. Department of Applied Chemistry, Faculty of Science and Technology, Keio University, Yokohama, Japan. Biomolecular Characterization Unit, RIKEN Center for Sustainable Resource Science, Wako, Japan. Department of Applied Chemistry, Faculty of Science and Technology, Keio University, Yokohama, Japan. Department of Applied Chemistry, Faculty of Science and Technology, Keio University, Yokohama, Japan. Biomolecular Characterization Unit, RIKEN Center for Sustainable Resource Science, Wako, Japan. Department of Applied Chemistry, Faculty of Science and Technology, Keio University, Yokohama, Japan.</t>
  </si>
  <si>
    <t>Centre for Gastroenterology and Hepatology, The Maternity and Child Health Care Hospital affiliated to Jiaxing College, Jiaxing, 314001, Zhejiang Province, PR China. Centre for Gastroenterology and Hepatology, The First Affiliated Hospital of Jiaxing College, Jiaxing, 314001, Zhejiang Province, PR China. Intensive Care Unit, The Second Affiliated Hospital of Zhejiang University, Hangzhou, 310009, Zhejiang Province, PR China. Department of Basic Medicine Sciences, School of Medicine, Zhejiang University, Hangzhou, 310058, China. Deparment of Pathology, The First Affiliated Hospital of Jiaxing College, Jiaxing, 314001, Zhejiang Province, PR China. Centre for Gastroenterology and Hepatology, The First Affiliated Hospital of Jiaxing College, Jiaxing, 314001, Zhejiang Province, PR China. Centre for Gastroenterology and Hepatology, The First Affiliated Hospital of Jiaxing College, Jiaxing, 314001, Zhejiang Province, PR China.</t>
  </si>
  <si>
    <t>Department of Bioinformatics and Life Science, Soongsil University, Seoul, Korea.</t>
  </si>
  <si>
    <t>Departamento de Zootecnia, Universidade Federal de Vicosa (UFV), Vicosa, MG, Brazil. Departamento de Zootecnia, Universidade Federal de Vicosa (UFV), Vicosa, MG, Brazil. Departamento de Bioquimica Agricola, Universidade Federal de Vicosa (UFV), Vicosa, MG, Brazil. Departamento de Zootecnia, Universidade Federal de Vicosa (UFV), Vicosa, MG, Brazil. Departamento de Zootecnia, Universidade Federal de Vicosa (UFV), Vicosa, MG, Brazil. Fiocruz, Centro de Pesquisas Rene Rachou, Belo Horizonte, MG, Brazil. Fiocruz, Centro de Pesquisas Rene Rachou, Belo Horizonte, MG, Brazil. Vale Technology Institute, Belem, PA, Brazil. Departamento de Zootecnia, Universidade Federal de Vicosa (UFV), Vicosa, MG, Brazil.</t>
  </si>
  <si>
    <t>Department of Pathology, First Affiliated Hospital of Guangxi Medical University, No. 6 Shuangyong Road, Guangxi Zhuang Autonomous Region, Nanning, 530021 People's Republic of China. Department of Medical Oncology, First Affiliated Hospital of Guangxi Medical University, No. 6 Shuangyong Road, Guangxi Zhuang Autonomous Region, Nanning, 530021 People's Republic of China. Department of Pathology, First Affiliated Hospital of Guangxi Medical University, No. 6 Shuangyong Road, Guangxi Zhuang Autonomous Region, Nanning, 530021 People's Republic of China. Department of Pathology, First Affiliated Hospital of Guangxi Medical University, No. 6 Shuangyong Road, Guangxi Zhuang Autonomous Region, Nanning, 530021 People's Republic of China. Department of Orthopedics, China-Japan Union Hospital of Jilin University, 2 Sendai Street, Changchun, 130033 People's Republic of China. Department of Radiotherapy, First Affiliated Hospital of Guangxi Medical University, No. 6 Shuangyong Road, Guangxi Zhuang Autonomous Region, Nanning, 530021 People's Republic of China. Department of Pathology, First Affiliated Hospital of Guangxi Medical University, No. 6 Shuangyong Road, Guangxi Zhuang Autonomous Region, Nanning, 530021 People's Republic of China. Department of Pathology, First Affiliated Hospital of Guangxi Medical University, No. 6 Shuangyong Road, Guangxi Zhuang Autonomous Region, Nanning, 530021 People's Republic of China. Department of Pathology, First Affiliated Hospital of Guangxi Medical University, No. 6 Shuangyong Road, Guangxi Zhuang Autonomous Region, Nanning, 530021 People's Republic of China. Department of Pathology, First Affiliated Hospital of Guangxi Medical University, No. 6 Shuangyong Road, Guangxi Zhuang Autonomous Region, Nanning, 530021 People's Republic of China. Department of Pathology, First Affiliated Hospital of Guangxi Medical University, No. 6 Shuangyong Road, Guangxi Zhuang Autonomous Region, Nanning, 530021 People's Republic of China. Department of Pathology, First Affiliated Hospital of Guangxi Medical University, No. 6 Shuangyong Road, Guangxi Zhuang Autonomous Region, Nanning, 530021 People's Republic of China. Department of Pathology, First Affiliated Hospital of Guangxi Medical University, No. 6 Shuangyong Road, Guangxi Zhuang Autonomous Region, Nanning, 530021 People's Republic of China. Department of Medical Oncology, First Affiliated Hospital of Guangxi Medical University, No. 6 Shuangyong Road, Guangxi Zhuang Autonomous Region, Nanning, 530021 People's Republic of China.</t>
  </si>
  <si>
    <t>State Key Laboratory of Cardiovascular Disease, Fuwai Hospital and Cardiovascular Institute, Chinese Academy of Medical Sciences and Peking Union Medical College, 167 Bei Li Shi Road, Xicheng District, Beijing 100037, China. State Key Laboratory of Cardiovascular Disease, Fuwai Hospital and Cardiovascular Institute, Chinese Academy of Medical Sciences and Peking Union Medical College, 167 Bei Li Shi Road, Xicheng District, Beijing 100037, China. State Key Laboratory of Cardiovascular Disease, Fuwai Hospital and Cardiovascular Institute, Chinese Academy of Medical Sciences and Peking Union Medical College, 167 Bei Li Shi Road, Xicheng District, Beijing 100037, China. State Key Laboratory of Cardiovascular Disease, Fuwai Hospital and Cardiovascular Institute, Chinese Academy of Medical Sciences and Peking Union Medical College, 167 Bei Li Shi Road, Xicheng District, Beijing 100037, China. State Key Laboratory of Cardiovascular Disease, Fuwai Hospital and Cardiovascular Institute, Chinese Academy of Medical Sciences and Peking Union Medical College, 167 Bei Li Shi Road, Xicheng District, Beijing 100037, China. State Key Laboratory of Cardiovascular Disease, Fuwai Hospital and Cardiovascular Institute, Chinese Academy of Medical Sciences and Peking Union Medical College, 167 Bei Li Shi Road, Xicheng District, Beijing 100037, China.</t>
  </si>
  <si>
    <t>Brown Foundation Institute of Molecular Medicine, University of Texas Health Science Center at Houston, Houston, TX, USA. Texas Therapeutics Institute, University of Texas Health Science Center at Houston, Houston, TX, USA. Brown Foundation Institute of Molecular Medicine, University of Texas Health Science Center at Houston, Houston, TX, USA. Texas Therapeutics Institute, University of Texas Health Science Center at Houston, Houston, TX, USA. Brown Foundation Institute of Molecular Medicine, University of Texas Health Science Center at Houston, Houston, TX, USA. Texas Therapeutics Institute, University of Texas Health Science Center at Houston, Houston, TX, USA. Brown Foundation Institute of Molecular Medicine, University of Texas Health Science Center at Houston, Houston, TX, USA. Texas Therapeutics Institute, University of Texas Health Science Center at Houston, Houston, TX, USA. Brown Foundation Institute of Molecular Medicine, University of Texas Health Science Center at Houston, Houston, TX, USA. Texas Therapeutics Institute, University of Texas Health Science Center at Houston, Houston, TX, USA. Brown Foundation Institute of Molecular Medicine, University of Texas Health Science Center at Houston, Houston, TX, USA. Texas Therapeutics Institute, University of Texas Health Science Center at Houston, Houston, TX, USA. Brown Foundation Institute of Molecular Medicine, University of Texas Health Science Center at Houston, Houston, TX, USA. Texas Therapeutics Institute, University of Texas Health Science Center at Houston, Houston, TX, USA. Divison of Oncology, University of Texas Health Science Center at Houston, Houston, TX, USA. Brown Foundation Institute of Molecular Medicine, University of Texas Health Science Center at Houston, Houston, TX, USA. Texas Therapeutics Institute, University of Texas Health Science Center at Houston, Houston, TX, USA. Brown Foundation Institute of Molecular Medicine, University of Texas Health Science Center at Houston, Houston, TX, USA. Center for Clinical and Translational Sciences, University of Texas Health Science Center at Houston, Houston, TX, USA. Department of Integrative Biology and Pharmacology, University of Texas Health Science Center at Houston, Houston, TX, USA. School of Biomedical Informatics, University of Texas Health Science Center at Houston, Houston, TX, USA. Brown Foundation Institute of Molecular Medicine, University of Texas Health Science Center at Houston, Houston, TX, USA. Texas Therapeutics Institute, University of Texas Health Science Center at Houston, Houston, TX, USA.</t>
  </si>
  <si>
    <t>Department of Neurosurgery, PLA 254 Hospital, Tianjin, China; Department of Neurosurgery, Hinan Branch of Chinese PLA General Hospital, Haitang Harbor, Sanya, Hainan Province 572013, China. Electronic address: sjsong254@163.com. Department of Neurosurgery, Xijing Hospital, Fourth Military Medical University, Xi'an, Shaanxi Province, China. Electronic address: xgmao@hotmail.com. Department of Neurosurgery, Tangdu Hospital, Fourth Military Medical University, Xi'an, Shaanxi Province, China. Department of Neurosurgery, PLA 254 Hospital, Tianjin, China. Department of Orthopaedic Surgery, Xijing Hospital, Fourth Military Medical University, Xi'an, Shaanxi Province, China. Department of Pharmacology, School of Pharmacy, Fourth Military Medical University, Xi'an, Shaanxi Province, China.</t>
  </si>
  <si>
    <t>Department of Biochemistry and Molecular Biology, The University of Oklahoma Health Sciences Center, Oklahoma City, Oklahoma. Department of Biochemistry and Molecular Biology, The University of Oklahoma Health Sciences Center, Oklahoma City, Oklahoma. Department of Biochemistry and Molecular Biology, The University of Oklahoma Health Sciences Center, Oklahoma City, Oklahoma augen-pioszak@ouhsc.edu.</t>
  </si>
  <si>
    <t>Clinical Pharmacology Unit (L.H.S., J.Z., A.E.D.T., S.G., J.J.M., E.A.B.A., A.P.D., M.J.B.) and Cardiovascular Division (N.F., H.Y., M.R.B.), Department of Medicine, University of Cambridge, Cambridge National Institute for Health Research (S.G.N.), Biomedical Research Centre, Department of Clinical Biochemistry, Addenbrooke's Hospital, University of Cambridge Metabolic Research Laboratories (G.S.Y.), Institute of Metabolic Science, Addenbrooke's Hospital, and Human Research Tissue Bank (W.Z.), Cambridge University Hospitals Foundation Trust, Addenbrooke's Hospital, Cambridge CB2 0QQ, United Kingdom; Department of Medicine (E.A.B.A.), Faculty of Medicine, The National University of Malaysia Medical Centre, Kuala Lumpur 56000, Malaysia; and Medical Research Council Cancer Unit (G.M.), University of Cambridge, Cambridge CB2 0XZ, United Kingdom. Clinical Pharmacology Unit (L.H.S., J.Z., A.E.D.T., S.G., J.J.M., E.A.B.A., A.P.D., M.J.B.) and Cardiovascular Division (N.F., H.Y., M.R.B.), Department of Medicine, University of Cambridge, Cambridge National Institute for Health Research (S.G.N.), Biomedical Research Centre, Department of Clinical Biochemistry, Addenbrooke's Hospital, University of Cambridge Metabolic Research Laboratories (G.S.Y.), Institute of Metabolic Science, Addenbrooke's Hospital, and Human Research Tissue Bank (W.Z.), Cambridge University Hospitals Foundation Trust, Addenbrooke's Hospital, Cambridge CB2 0QQ, United Kingdom; Department of Medicine (E.A.B.A.), Faculty of Medicine, The National University of Malaysia Medical Centre, Kuala Lumpur 56000, Malaysia; and Medical Research Council Cancer Unit (G.M.), University of Cambridge, Cambridge CB2 0XZ, United Kingdom. Clinical Pharmacology Unit (L.H.S., J.Z., A.E.D.T., S.G., J.J.M., E.A.B.A., A.P.D., M.J.B.) and Cardiovascular Division (N.F., H.Y., M.R.B.), Department of Medicine, University of Cambridge, Cambridge National Institute for Health Research (S.G.N.), Biomedical Research Centre, Department of Clinical Biochemistry, Addenbrooke's Hospital, University of Cambridge Metabolic Research Laboratories (G.S.Y.), Institute of Metabolic Science, Addenbrooke's Hospital, and Human Research Tissue Bank (W.Z.), Cambridge University Hospitals Foundation Trust, Addenbrooke's Hospital, Cambridge CB2 0QQ, United Kingdom; Department of Medicine (E.A.B.A.), Faculty of Medicine, The National University of Malaysia Medical Centre, Kuala Lumpur 56000, Malaysia; and Medical Research Council Cancer Unit (G.M.), University of Cambridge, Cambridge CB2 0XZ, United Kingdom. Clinical Pharmacology Unit (L.H.S., J.Z., A.E.D.T., S.G., J.J.M., E.A.B.A., A.P.D., M.J.B.) and Cardiovascular Division (N.F., H.Y., M.R.B.), Department of Medicine, University of Cambridge, Cambridge National Institute for Health Research (S.G.N.), Biomedical Research Centre, Department of Clinical Biochemistry, Addenbrooke's Hospital, University of Cambridge Metabolic Research Laboratories (G.S.Y.), Institute of Metabolic Science, Addenbrooke's Hospital, and Human Research Tissue Bank (W.Z.), Cambridge University Hospitals Foundation Trust, Addenbrooke's Hospital, Cambridge CB2 0QQ, United Kingdom; Department of Medicine (E.A.B.A.), Faculty of Medicine, The National University of Malaysia Medical Centre, Kuala Lumpur 56000, Malaysia; and Medical Research Council Cancer Unit (G.M.), University of Cambridge, Cambridge CB2 0XZ, United Kingdom. Clinical Pharmacology Unit (L.H.S., J.Z., A.E.D.T., S.G., J.J.M., E.A.B.A., A.P.D., M.J.B.) and Cardiovascular Division (N.F., H.Y., M.R.B.), Department of Medicine, University of Cambridge, Cambridge National Institute for Health Research (S.G.N.), Biomedical Research Centre, Department of Clinical Biochemistry, Addenbrooke's Hospital, University of Cambridge Metabolic Research Laboratories (G.S.Y.), Institute of Metabolic Science, Addenbrooke's Hospital, and Human Research Tissue Bank (W.Z.), Cambridge University Hospitals Foundation Trust, Addenbrooke's Hospital, Cambridge CB2 0QQ, United Kingdom; Department of Medicine (E.A.B.A.), Faculty of Medicine, The National University of Malaysia Medical Centre, Kuala Lumpur 56000, Malaysia; and Medical Research Council Cancer Unit (G.M.), University of Cambridge, Cambridge CB2 0XZ, United Kingdom. Clinical Pharmacology Unit (L.H.S., J.Z., A.E.D.T., S.G., J.J.M., E.A.B.A., A.P.D., M.J.B.) and Cardiovascular Division (N.F., H.Y., M.R.B.), Department of Medicine, University of Cambridge, Cambridge National Institute for Health Research (S.G.N.), Biomedical Research Centre, Department of Clinical Biochemistry, Addenbrooke's Hospital, University of Cambridge Metabolic Research Laboratories (G.S.Y.), Institute of Metabolic Science, Addenbrooke's Hospital, and Human Research Tissue Bank (W.Z.), Cambridge University Hospitals Foundation Trust, Addenbrooke's Hospital, Cambridge CB2 0QQ, United Kingdom; Department of Medicine (E.A.B.A.), Faculty of Medicine, The National University of Malaysia Medical Centre, Kuala Lumpur 56000, Malaysia; and Medical Research Council Cancer Unit (G.M.), University of Cambridge, Cambridge CB2 0XZ, United Kingdom. Clinical Pharmacology Unit (L.H.S., J.Z., A.E.D.T., S.G., J.J.M., E.A.B.A., A.P.D., M.J.B.) and Cardiovascular Division (N.F., H.Y., M.R.B.), Department of Medicine, University of Cambridge, Cambridge National Institute for Health Research (S.G.N.), Biomedical Research Centre, Department of Clinical Biochemistry, Addenbrooke's Hospital, University of Cambridge Metabolic Research Laboratories (G.S.Y.), Institute of Metabolic Science, Addenbrooke's Hospital, and Human Research Tissue Bank (W.Z.), Cambridge University Hospitals Foundation Trust, Addenbrooke's Hospital, Cambridge CB2 0QQ, United Kingdom; Department of Medicine (E.A.B.A.), Faculty of Medicine, The National University of Malaysia Medical Centre, Kuala Lumpur 56000, Malaysia; and Medical Research Council Cancer Unit (G.M.), University of Cambridge, Cambridge CB2 0XZ, United Kingdom. Clinical Pharmacology Unit (L.H.S., J.Z., A.E.D.T., S.G., J.J.M., E.A.B.A., A.P.D., M.J.B.) and Cardiovascular Division (N.F., H.Y., M.R.B.), Department of Medicine, University of Cambridge, Cambridge National Institute for Health Research (S.G.N.), Biomedical Research Centre, Department of Clinical Biochemistry, Addenbrooke's Hospital, University of Cambridge Metabolic Research Laboratories (G.S.Y.), Institute of Metabolic Science, Addenbrooke's Hospital, and Human Research Tissue Bank (W.Z.), Cambridge University Hospitals Foundation Trust, Addenbrooke's Hospital, Cambridge CB2 0QQ, United Kingdom; Department of Medicine (E.A.B.A.), Faculty of Medicine, The National University of Malaysia Medical Centre, Kuala Lumpur 56000, Malaysia; and Medical Research Council Cancer Unit (G.M.), University of Cambridge, Cambridge CB2 0XZ, United Kingdom. Clinical Pharmacology Unit (L.H.S., J.Z., A.E.D.T., S.G., J.J.M., E.A.B.A., A.P.D., M.J.B.) and Cardiovascular Division (N.F., H.Y., M.R.B.), Department of Medicine, University of Cambridge, Cambridge National Institute for Health Research (S.G.N.), Biomedical Research Centre, Department of Clinical Biochemistry, Addenbrooke's Hospital, University of Cambridge Metabolic Research Laboratories (G.S.Y.), Institute of Metabolic Science, Addenbrooke's Hospital, and Human Research Tissue Bank (W.Z.), Cambridge University Hospitals Foundation Trust, Addenbrooke's Hospital, Cambridge CB2 0QQ, United Kingdom; Department of Medicine (E.A.B.A.), Faculty of Medicine, The National University of Malaysia Medical Centre, Kuala Lumpur 56000, Malaysia; and Medical Research Council Cancer Unit (G.M.), University of Cambridge, Cambridge CB2 0XZ, United Kingdom. Clinical Pharmacology Unit (L.H.S., J.Z., A.E.D.T., S.G., J.J.M., E.A.B.A., A.P.D., M.J.B.) and Cardiovascular Division (N.F., H.Y., M.R.B.), Department of Medicine, University of Cambridge, Cambridge National Institute for Health Research (S.G.N.), Biomedical Research Centre, Department of Clinical Biochemistry, Addenbrooke's Hospital, University of Cambridge Metabolic Research Laboratories (G.S.Y.), Institute of Metabolic Science, Addenbrooke's Hospital, and Human Research Tissue Bank (W.Z.), Cambridge University Hospitals Foundation Trust, Addenbrooke's Hospital, Cambridge CB2 0QQ, United Kingdom; Department of Medicine (E.A.B.A.), Faculty of Medicine, The National University of Malaysia Medical Centre, Kuala Lumpur 56000, Malaysia; and Medical Research Council Cancer Unit (G.M.), University of Cambridge, Cambridge CB2 0XZ, United Kingdom. Clinical Pharmacology Unit (L.H.S., J.Z., A.E.D.T., S.G., J.J.M., E.A.B.A., A.P.D., M.J.B.) and Cardiovascular Division (N.F., H.Y., M.R.B.), Department of Medicine, University of Cambridge, Cambridge National Institute for Health Research (S.G.N.), Biomedical Research Centre, Department of Clinical Biochemistry, Addenbrooke's Hospital, University of Cambridge Metabolic Research Laboratories (G.S.Y.), Institute of Metabolic Science, Addenbrooke's Hospital, and Human Research Tissue Bank (W.Z.), Cambridge University Hospitals Foundation Trust, Addenbrooke's Hospital, Cambridge CB2 0QQ, United Kingdom; Department of Medicine (E.A.B.A.), Faculty of Medicine, The National University of Malaysia Medical Centre, Kuala Lumpur 56000, Malaysia; and Medical Research Council Cancer Unit (G.M.), University of Cambridge, Cambridge CB2 0XZ, United Kingdom. Clinical Pharmacology Unit (L.H.S., J.Z., A.E.D.T., S.G., J.J.M., E.A.B.A., A.P.D., M.J.B.) and Cardiovascular Division (N.F., H.Y., M.R.B.), Department of Medicine, University of Cambridge, Cambridge National Institute for Health Research (S.G.N.), Biomedical Research Centre, Department of Clinical Biochemistry, Addenbrooke's Hospital, University of Cambridge Metabolic Research Laboratories (G.S.Y.), Institute of Metabolic Science, Addenbrooke's Hospital, and Human Research Tissue Bank (W.Z.), Cambridge University Hospitals Foundation Trust, Addenbrooke's Hospital, Cambridge CB2 0QQ, United Kingdom; Department of Medicine (E.A.B.A.), Faculty of Medicine, The National University of Malaysia Medical Centre, Kuala Lumpur 56000, Malaysia; and Medical Research Council Cancer Unit (G.M.), University of Cambridge, Cambridge CB2 0XZ, United Kingdom. Clinical Pharmacology Unit (L.H.S., J.Z., A.E.D.T., S.G., J.J.M., E.A.B.A., A.P.D., M.J.B.) and Cardiovascular Division (N.F., H.Y., M.R.B.), Department of Medicine, University of Cambridge, Cambridge National Institute for Health Research (S.G.N.), Biomedical Research Centre, Department of Clinical Biochemistry, Addenbrooke's Hospital, University of Cambridge Metabolic Research Laboratories (G.S.Y.), Institute of Metabolic Science, Addenbrooke's Hospital, and Human Research Tissue Bank (W.Z.), Cambridge University Hospitals Foundation Trust, Addenbrooke's Hospital, Cambridge CB2 0QQ, United Kingdom; Department of Medicine (E.A.B.A.), Faculty of Medicine, The National University of Malaysia Medical Centre, Kuala Lumpur 56000, Malaysia; and Medical Research Council Cancer Unit (G.M.), University of Cambridge, Cambridge CB2 0XZ, United Kingdom. Clinical Pharmacology Unit (L.H.S., J.Z., A.E.D.T., S.G., J.J.M., E.A.B.A., A.P.D., M.J.B.) and Cardiovascular Division (N.F., H.Y., M.R.B.), Department of Medicine, University of Cambridge, Cambridge National Institute for Health Research (S.G.N.), Biomedical Research Centre, Department of Clinical Biochemistry, Addenbrooke's Hospital, University of Cambridge Metabolic Research Laboratories (G.S.Y.), Institute of Metabolic Science, Addenbrooke's Hospital, and Human Research Tissue Bank (W.Z.), Cambridge University Hospitals Foundation Trust, Addenbrooke's Hospital, Cambridge CB2 0QQ, United Kingdom; Department of Medicine (E.A.B.A.), Faculty of Medicine, The National University of Malaysia Medical Centre, Kuala Lumpur 56000, Malaysia; and Medical Research Council Cancer Unit (G.M.), University of Cambridge, Cambridge CB2 0XZ, United Kingdom. Clinical Pharmacology Unit (L.H.S., J.Z., A.E.D.T., S.G., J.J.M., E.A.B.A., A.P.D., M.J.B.) and Cardiovascular Division (N.F., H.Y., M.R.B.), Department of Medicine, University of Cambridge, Cambridge National Institute for Health Research (S.G.N.), Biomedical Research Centre, Department of Clinical Biochemistry, Addenbrooke's Hospital, University of Cambridge Metabolic Research Laboratories (G.S.Y.), Institute of Metabolic Science, Addenbrooke's Hospital, and Human Research Tissue Bank (W.Z.), Cambridge University Hospitals Foundation Trust, Addenbrooke's Hospital, Cambridge CB2 0QQ, United Kingdom; Department of Medicine (E.A.B.A.), Faculty of Medicine, The National University of Malaysia Medical Centre, Kuala Lumpur 56000, Malaysia; and Medical Research Council Cancer Unit (G.M.), University of Cambridge, Cambridge CB2 0XZ, United Kingdom.</t>
  </si>
  <si>
    <t>Program in Cancer and Stem Cell Biology, Duke-NUS Graduate Medical School, Singapore. Program in Cancer and Stem Cell Biology, Duke-NUS Graduate Medical School, Singapore. david.virshup@duke-nus.edu.sg.</t>
  </si>
  <si>
    <t>Wellcome Trust Centre for Human Genetics, University of Oxford, Oxford, United Kingdom; Oxford Centre for Diabetes, Endocrinology and Metabolism, University of Oxford, Oxford, United Kingdom. Estonian Genome Center, University of Tartu, Tartu, Estonia. Wellcome Trust Centre for Human Genetics, University of Oxford, Oxford, United Kingdom; Oxford Centre for Diabetes, Endocrinology and Metabolism, University of Oxford, Oxford, United Kingdom. Institute for Molecular Medicine Finland FIMM, University of Helsinki, Helsinki, Finland; National Institute for Health and Welfare, Helsinki, Finland. Institute for Molecular Medicine Finland FIMM, University of Helsinki, Helsinki, Finland; National Institute for Health and Welfare, Helsinki, Finland. Wellcome Trust Centre for Human Genetics, University of Oxford, Oxford, United Kingdom. Department of Life Sciences and Biotechnology, University of Ferrara, Ferrara, Italy. deCode Genetic - Amgen Inc, Reykjavik, Iceland. Department of Medical Epidemiology and Biostatistics, Karolinska Institutet, Stockholm, Sweden; Department of Medical Sciences, Molecular Epidemiology, and Science for Life Laboratory, Uppsala University, Uppsala, Sweden. Department of Biological Psychology, VU University Amsterdam, Amsterdam, The Netherlands. Department of Clinical Sciences, Diabetes and Endocrinology, Lund University Diabetes Centre, Skane University Hospital, Malmo, Sweden. Institute of Genetic Epidemiology, Helmholtz Zentrum Munchen - German Research Center for Environmental Health, Neuherberg, Germany. Department of Genetic Epidemiology, Institute of Epidemiology and Preventive Medicine, University of Regensburg, Regensburg, Germany. Genetic Epidemiology Unit, Department of Epidemiology, Erasmus University Medical Center, Rotterdam, The Netherlands. Estonian Genome Center, University of Tartu, Tartu, Estonia. Estonian Genome Center, University of Tartu, Tartu, Estonia; Division of Endocrinology and Center for Basic and Translational Obesity Research, Children's Hospital, Boston, Massachusetts, United States of America; Program in Medical and Population Genetics, Broad Institute, Cambridge, Massachusetts, United States of America; Department of Genetics, Harvard Medical School, Boston, Massachusetts, United States of America. Department of Molecular Epidemiology, Leiden University Medical Center, Leiden, The Netherlands; Netherlands Consortium for Healthy Ageing, Leiden, The Netherlands. Department of Cardiovascular Sciences, University of Leicester, Leicester, United Kingdom; National Institute for Health Research Leicester Cardiovascular Disease Biomedical Research Unit, Glenfield Hospital, Leicester, United Kingdom. Institute for Integrative and Experimental Genomics, University of Lubeck, Lubeck, Germany; DZHK German Center for Cardiovascular Research, Partner Site Hamburg/Kiel/Lubeck, Lubeck, Germany. Wellcome Trust Centre for Human Genetics, University of Oxford, Oxford, United Kingdom; Oxford Centre for Diabetes, Endocrinology and Metabolism, University of Oxford, Oxford, United Kingdom. Wellcome Trust Centre for Human Genetics, University of Oxford, Oxford, United Kingdom. Wellcome Trust Centre for Human Genetics, University of Oxford, Oxford, United Kingdom. Wellcome Trust Centre for Human Genetics, University of Oxford, Oxford, United Kingdom. deCode Genetic - Amgen Inc, Reykjavik, Iceland. Cardiovascular Genetics and Genomics Group, Atherosclerosis Research Unit, Department of Medicine Solna, Karolinska Institutet, Stockholm, Sweden. Department of Medical Epidemiology and Biostatistics, Karolinska Institutet, Stockholm, Sweden. Department of Biological Psychology, VU University Amsterdam, Amsterdam, The Netherlands. Department of Psychiatry, VU University Medical Center, Amsterdam, The Netherlands. Wellcome Trust Centre for Human Genetics, University of Oxford, Oxford, United Kingdom; Oxford Centre for Diabetes, Endocrinology and Metabolism, University of Oxford, Oxford, United Kingdom. Oxford Centre for Diabetes, Endocrinology and Metabolism, University of Oxford, Oxford, United Kingdom. Oxford Centre for Diabetes, Endocrinology and Metabolism, University of Oxford, Oxford, United Kingdom. Department of Clinical Chemistry, Fimlab Laboratories and School of Medicine, University of Tampere, Tampere, Finland. Department of Medicine, University of Turku and Division of Medicine, Turku University Hospital, Turku, Finland. European Molecular Biology Laboratory, European Bioinformatics Institute (EMBL-EBI), Wellcome Trust Genome Campus, Hinxton, United Kingdom. Department of Clinical Sciences, Diabetes and Endocrinology, Lund University Diabetes Centre, Skane University Hospital, Malmo, Sweden; Steno Diabetes Center A/S, Gentofte, Denmark. Institute for Molecular Medicine Finland FIMM, University of Helsinki, Helsinki, Finland; National Institute for Health and Welfare, Helsinki, Finland. Department of Genetic Epidemiology, Institute of Epidemiology and Preventive Medicine, University of Regensburg, Regensburg, Germany. Institute for Clinical Diabetology, German Diabetes Center, Leibniz Institute for Diabetes Research at Heinrich Heine University Dusseldorf, Dusseldorf, Germany; German Center for Diabetes Research (DZD e.V.), Partner Dusseldorf, Germany. Research Unit of Molecular Epidemiology, Helmholtz Zentrum Munchen - German Research Center for Environmental Health, Neuherberg, Germany; Institute of Epidemiology II, Helmholtz Zentrum Munchen - German Research Center for Environmental Health, Neuherberg, Germany. Institute of Genetic Epidemiology, Helmholtz Zentrum Munchen - German Research Center for Environmental Health, Neuherberg, Germany; Department of Medicine I, University Hospital Grosshadern, Ludwig-Maximilians-Universitat, Munich, Germany; Institute of Medical Informatics, Biometry and Epidemiology, Chair of Genetic Epidemiology, Ludwig-Maximilians-Universitat, Munich, Germany. Institute for Clinical Diabetology, German Diabetes Center, Leibniz Institute for Diabetes Research at Heinrich Heine University Dusseldorf, Dusseldorf, Germany; German Center for Diabetes Research (DZD e.V.), Partner Dusseldorf, Germany; Department of Endocrinology and Diabetology, University Hospital Dusseldorf, Dusseldorf, Germany. School of Population Health, University of South Australia, Adelaide, Australia; Centre for Paediatric Epidemiology and Biostatistics, University College London Institute of Child Health, London, United Kingdom. Genetic Epidemiology Unit, Department of Epidemiology, Erasmus University Medical Center, Rotterdam, The Netherlands; Center for Medical Systems Biology, Leiden, The Netherlands. Genetic Epidemiology Unit, Department of Epidemiology, Erasmus University Medical Center, Rotterdam, The Netherlands. Genetic Epidemiology Unit, Department of Epidemiology, Erasmus University Medical Center, Rotterdam, The Netherlands. Estonian Genome Center, University of Tartu, Tartu, Estonia. Department of Medical Statistics and Bioinformatics, Leiden University Medical Center, Leiden, The Netherlands. Netherlands Consortium for Healthy Ageing, Leiden, The Netherlands; Department of Gerontology and Geriatrics, Leiden University Medical Center, Leiden, The Netherlands. Department of Molecular Epidemiology, Leiden University Medical Center, Leiden, The Netherlands; Netherlands Consortium for Healthy Ageing, Leiden, The Netherlands. Unit of Chronic Disease Epidemiology and Prevention, National Institute for Health and Welfare, Helsinki, Finland. Bioinformatics and Biostatistics Support Hub (B/BASH), University of Leicester, Leicester, United Kingdom. Deutsches Herzzentrum Munchen, Technische Universitat Munchen, Munich, Germany; DZHK German Center for Cardiovascular Research, Partner Site Munich, Munich, Germany. Institute for Integrative and Experimental Genomics, University of Lubeck, Lubeck, Germany; DZHK German Center for Cardiovascular Research, Partner Site Hamburg/Kiel/Lubeck, Lubeck, Germany. Deutsches Herzzentrum Munchen, Technische Universitat Munchen, Munich, Germany; DZHK German Center for Cardiovascular Research, Partner Site Munich, Munich, Germany. Institute for Molecular Medicine Finland FIMM, University of Helsinki, Helsinki, Finland; National Institute for Health and Welfare, Helsinki, Finland; The Department of Public Health, University of Helsinki, Helsinki, Finland. Genetic Epidemiology Group, Department of Health Sciences, University of Leicester, Leicester, United Kingdom; National Institute for Health Research (NIHR) Leicester Respiratory Biomedical Research Unit, Glenfield Hospital, Leicester, United Kingdom. Department of Cardiovascular Sciences, University of Leicester, Leicester, United Kingdom; National Institute for Health Research Leicester Cardiovascular Disease Biomedical Research Unit, Glenfield Hospital, Leicester, United Kingdom. Department of Medical Sciences, Uppsala University, Akademiska Sjukhuset, Uppsala, Sweden. Unit of Chronic Disease Epidemiology and Prevention, National Institute for Health and Welfare, Helsinki, Finland. Wellcome Trust Centre for Human Genetics, University of Oxford, Oxford, United Kingdom; Broad Institute of Harvard and MIT, Cambridge, Massachusetts, United States of America. Department of Molecular Epidemiology, Leiden University Medical Center, Leiden, The Netherlands; Netherlands Consortium for Healthy Ageing, Leiden, The Netherlands. Estonian Genome Center, University of Tartu, Tartu, Estonia; Institute of Molecular and Cell Biology, University of Tartu, Tartu, Estonia. Genetic Epidemiology Unit, Department of Epidemiology, Erasmus University Medical Center, Rotterdam, The Netherlands; Center for Medical Systems Biology, Leiden, The Netherlands. Department of General Practice and Primary Health Care, University of Helsinki, Helsinki, Finland; Folkhalsan Research Center, Helsinki, Finland; Vasa Central Hospital, Vasa, Finland; Department of Health Promotion and Chronic Disease Prevention, National Institute for Health and Welfare, Helsinki, Finland. Research Unit of Molecular Epidemiology, Helmholtz Zentrum Munchen - German Research Center for Environmental Health, Neuherberg, Germany; Institute of Epidemiology II, Helmholtz Zentrum Munchen - German Research Center for Environmental Health, Neuherberg, Germany. Institute of Genetic Epidemiology, Helmholtz Zentrum Munchen - German Research Center for Environmental Health, Neuherberg, Germany; Research Unit of Molecular Epidemiology, Helmholtz Zentrum Munchen - German Research Center for Environmental Health, Neuherberg, Germany; Institute of Epidemiology II, Helmholtz Zentrum Munchen - German Research Center for Environmental Health, Neuherberg, Germany. Department of Chronic Disease Prevention, National Institute for Health and Welfare, Turku, Finland. Institute for Molecular Medicine Finland FIMM, University of Helsinki, Helsinki, Finland; Department of Clinical Sciences, Diabetes and Endocrinology, Lund University Diabetes Centre, Skane University Hospital, Malmo, Sweden. Research Center of Applied and Preventive Cardiovascular Medicine, University of Turku, Turku, Finland; Department of Clinical Physiology and Nuclear Medicine, University of Turku and Turku University Hospital, Turku, Finland. Centre for Paediatric Epidemiology and Biostatistics, University College London Institute of Child Health, London, United Kingdom. Department of Psychiatry, VU University Medical Center, Amsterdam, The Netherlands. Department of Biological Psychology, VU University Amsterdam, Amsterdam, The Netherlands; EMGO Institute for Health and Care Research, VU University &amp; VU University Medical Center, Amsterdam, The Netherlands. Department of Psychiatry, VU University Medical Center, Amsterdam, The Netherlands. Department of Biological Psychology, VU University Amsterdam, Amsterdam, The Netherlands. Department of Medical Epidemiology and Biostatistics, Karolinska Institutet, Stockholm, Sweden. Wellcome Trust Centre for Human Genetics, University of Oxford, Oxford, United Kingdom; Department of Medical Sciences, Molecular Epidemiology, and Science for Life Laboratory, Uppsala University, Uppsala, Sweden. deCode Genetic - Amgen Inc, Reykjavik, Iceland; Faculty of Medicine, University of Iceland, Reykjavik, Iceland. deCode Genetic - Amgen Inc, Reykjavik, Iceland; Faculty of Medicine, University of Iceland, Reykjavik, Iceland. Institute for Molecular Medicine Finland FIMM, University of Helsinki, Helsinki, Finland; National Institute for Health and Welfare, Helsinki, Finland; The Department of Public Health, University of Helsinki, Helsinki, Finland; Wellcome Trust Sanger Institute, Hinxton, Cambridge, United Kingdom. Deparment of Genomics of Common Disease, School of Public Health, Imperial College London, London, United Kingdom. Wellcome Trust Centre for Human Genetics, University of Oxford, Oxford, United Kingdom; Oxford Centre for Diabetes, Endocrinology and Metabolism, University of Oxford, Oxford, United Kingdom; Oxford National Institute for Health Research Biomedical Research Centre, Churchill Hospital, Oxford, United Kingdom. Wellcome Trust Centre for Human Genetics, University of Oxford, Oxford, United Kingdom; Estonian Genome Center, University of Tartu, Tartu, Estonia; Department of Biostatistics, University of Liverpool, Liverpool, United Kingdom; Department of Molecular and Clinical Pharmacology, University of Liverpool, Liverpool, United Kingdom.</t>
  </si>
  <si>
    <t>Institute of Biology Valrose, Universite de Nice-Sophia, 06108 Nice, France; Inserm, UMR1091, 06108 Nice, France; CNRS, UMR7277, 06108 Nice, France. Electronic address: rocha@unice.fr. Institute of Biology Valrose, Universite de Nice-Sophia, 06108 Nice, France; Inserm, UMR1091, 06108 Nice, France; CNRS, UMR7277, 06108 Nice, France. Institute of Biology Valrose, Universite de Nice-Sophia, 06108 Nice, France; Inserm, UMR1091, 06108 Nice, France; Plateforme PRISM, Institute of Biology Valrose, Universite de Nice-Sophia, 06108 Nice, France. MRC Human Genetics Unit, Western General Hospital Campus, Edinburgh, EH4 2XU Scotland, UK. Institute of Biology Valrose, Universite de Nice-Sophia, 06108 Nice, France; Inserm, UMR1091, 06108 Nice, France; CNRS, UMR7277, 06108 Nice, France. RIKEN Brain Science Institute, Saitama 351-0198, Japan. Institute of Biology Valrose, Universite de Nice-Sophia, 06108 Nice, France; Inserm, UMR1091, 06108 Nice, France; CNRS, UMR7277, 06108 Nice, France. Electronic address: andreas.schedl@unice.fr.</t>
  </si>
  <si>
    <t>Center for Aging and Regeneration, Millennium Nucleus in Regenerative Biology, Faculty of Biological Sciences, P. Universidad Catolica de Chile, Alameda 340, Santiago, Chile. Center for Aging and Regeneration, Millennium Nucleus in Regenerative Biology, Faculty of Biological Sciences, P. Universidad Catolica de Chile, Alameda 340, Santiago, Chile. Center for Aging and Regeneration, Millennium Nucleus in Regenerative Biology, Faculty of Biological Sciences, P. Universidad Catolica de Chile, Alameda 340, Santiago, Chile. Electronic address: jlarrain@bio.puc.cl.</t>
  </si>
  <si>
    <t>Department of Surgery, University of Michigan, Ann Arbor, Michigan 48109-0346.</t>
  </si>
  <si>
    <t>Department of Public Health and Primary Care, University of Cambridge, Cambridge, UK.</t>
  </si>
  <si>
    <t>Integrated Research and Treatment Center (IFB) AdiposityDiseases, University of Leipzig, Liebigstr. 21, 04103, Leipzig, Germany.</t>
  </si>
  <si>
    <t>Broad Center for Regenerative Medicine and Stem Cell Research, University of Southern California Keck School of Medicine, Los Angeles, CA 90033, USA. Broad Center for Regenerative Medicine and Stem Cell Research, University of Southern California Keck School of Medicine, Los Angeles, CA 90033, USA. Broad Center for Regenerative Medicine and Stem Cell Research, University of Southern California Keck School of Medicine, Los Angeles, CA 90033, USA. Broad Center for Regenerative Medicine and Stem Cell Research, University of Southern California Keck School of Medicine, Los Angeles, CA 90033, USA mpashmfo@usc.edu.</t>
  </si>
  <si>
    <t>Department of Tumor Pathology, Hamamatsu University School of Medicine, 1-20-1 Handayama, Higashi Ward, Hamamatsu, 431-3192, Japan, kzshinmu@hama-med.ac.jp.</t>
  </si>
  <si>
    <t>Department of Clinical Studies-New Bolton Center, School of Veterinary Medicine, University of Pennsylvania, United States; Department of Orthopaedic Surgery, Perelman School of Medicine, University of Pennsylvania, United States. Department of Clinical Studies-New Bolton Center, School of Veterinary Medicine, University of Pennsylvania, United States; Department of Orthopaedic Surgery, Perelman School of Medicine, University of Pennsylvania, United States. Electronic address: kdhank@vet.upenn.edu.</t>
  </si>
  <si>
    <t>Institute for Skeletal Aging &amp; Orthopedic Surgery, Hallym University-Chuncheon Sacred Heart Hospital, Chuncheon 200704, Republic of Korea ; Institute for Skeletal Aging &amp; Orthopedic Surgery, Hallym University Hospital, College of Medicine, Chuncheon-si, Gangwon-do 200-704, Republic of Korea. Institute for Skeletal Aging &amp; Orthopedic Surgery, Hallym University-Chuncheon Sacred Heart Hospital, Chuncheon 200704, Republic of Korea ; Department of Bioinformatics, School of Computer Sciences, Galgotias University, Greater Noida 203201, India. Institute for Skeletal Aging &amp; Orthopedic Surgery, Hallym University-Chuncheon Sacred Heart Hospital, Chuncheon 200704, Republic of Korea. Institute for Skeletal Aging &amp; Orthopedic Surgery, Hallym University-Chuncheon Sacred Heart Hospital, Chuncheon 200704, Republic of Korea. Center for Molecular Medicine, Maine Medial Center Research Institute, 81 Research Drive, Scarborough, ME 04074, USA. Medical Biotechnology Division, School of Biosciences and Technology, VIT University, Vellore, Tamil Nadu 632014, India. Institute for Skeletal Aging &amp; Orthopedic Surgery, Hallym University-Chuncheon Sacred Heart Hospital, Chuncheon 200704, Republic of Korea. Institute for Skeletal Aging &amp; Orthopedic Surgery, Hallym University-Chuncheon Sacred Heart Hospital, Chuncheon 200704, Republic of Korea.</t>
  </si>
  <si>
    <t>Key Laboratory of Marine Drugs (Ocean University of China), Chinese Ministry of Education, School of Medicine and Pharmacy, Ocean University of China, Qingdao, Shandong, China. Key Laboratory of Marine Drugs (Ocean University of China), Chinese Ministry of Education, School of Medicine and Pharmacy, Ocean University of China, Qingdao, Shandong, China. Key Laboratory of Marine Drugs (Ocean University of China), Chinese Ministry of Education, School of Medicine and Pharmacy, Ocean University of China, Qingdao, Shandong, China. Key Laboratory of Marine Drugs (Ocean University of China), Chinese Ministry of Education, School of Medicine and Pharmacy, Ocean University of China, Qingdao, Shandong, China. Key Laboratory of Marine Drugs (Ocean University of China), Chinese Ministry of Education, School of Medicine and Pharmacy, Ocean University of China, Qingdao, Shandong, China. Key Laboratory of Marine Drugs (Ocean University of China), Chinese Ministry of Education, School of Medicine and Pharmacy, Ocean University of China, Qingdao, Shandong, China. Key Laboratory of Marine Drugs (Ocean University of China), Chinese Ministry of Education, School of Medicine and Pharmacy, Ocean University of China, Qingdao, Shandong, China. Key Laboratory of Marine Drugs (Ocean University of China), Chinese Ministry of Education, School of Medicine and Pharmacy, Ocean University of China, Qingdao, Shandong, China. Department of Molecular, Cellular, and Developmental Biology, University of Michigan, Ann Arbor, Michigan, United States of America.</t>
  </si>
  <si>
    <t>Department of Biochemistry and Molecular Biology, The University of Oklahoma Health Sciences Center , Oklahoma City, Oklahoma 73104, United States.</t>
  </si>
  <si>
    <t>Department of Epidemiology, University of North Carolina at Chapel Hill, NC 27599, USA. noraf@unc.edu</t>
  </si>
  <si>
    <t>Department of Biostatistics, Boston University School of Public Health, Boston, Massachusetts, United States of America.</t>
  </si>
  <si>
    <t>Department of Pathology and Immunology Washington University in St. Louis, St. Louis, Missouri, United States of America.</t>
  </si>
  <si>
    <t>Program in Genomics of Development, Eunice Kennedy Shriver National Institute of Child Health and Human Development, National Institutes of Health, Bethesda, MD 20852, USA.</t>
  </si>
  <si>
    <t>School of Pharmacy, University of Wisconsin, Madison, Wisconsin 53705, USA.</t>
  </si>
  <si>
    <t>EBM Research Center, Kyoto University Graduate School of Medicine, Kyoto, Japan. kikukoh@kuhp.kyoto-u.ac.jp</t>
  </si>
  <si>
    <t>Department of Biological Sciences, 2500 University Drive N.W., University of Calgary, Calgary, Canada.</t>
  </si>
  <si>
    <t>Institute of Human Genetics, University Medical Center, Mainz, Germany.</t>
  </si>
  <si>
    <t>Department of Molecular Biology, Genentech Inc., 1 DNA Way, South San Francisco, California 94080, USA. sekar@gene.com</t>
  </si>
  <si>
    <t>Hebrew SeniorLife Institute for Aging Research, 1200 Centre Street, Boston, Massachusetts 02131, USA.</t>
  </si>
  <si>
    <t>Department of Comparative Biosciences, School of Veterinary Medicine, University of Wisconsin, Madison, Wisconsin, USA.</t>
  </si>
  <si>
    <t>Center for Genome Science, National Institute of Health, Osong Health Technology Administration Complex, Chungcheongbuk-do, Korea.</t>
  </si>
  <si>
    <t>Division of Molecular Embryology, DKFZ-ZMBH Alliance, DKFZ, Im Neuenheimer Feld 580, Heidelberg D-69120, Germany.</t>
  </si>
  <si>
    <t>University of Queensland Diamantina Institute, University of Queensland, Princess Alexandra Hospital, Brisbane, Australia.</t>
  </si>
  <si>
    <t>Division of Molecular Embryology, DKFZ-ZMBH Alliance, German Cancer Research Center, Im Neuenheimer Feld 581, Heidelberg, Germany.</t>
  </si>
  <si>
    <t>Center of Biomedical Research Excellence in Stem Cell Biology and Regenerative Medicine, Maine Medical Center Research Institute, Scarborough, Maine 04074, USA.</t>
  </si>
  <si>
    <t>Regensburg University Medical Center, Department of Epidemiology and Preventive Medicine, Regensburg, Germany.</t>
  </si>
  <si>
    <t>Department of Animal Science, Milan University, Milan, Italy.</t>
  </si>
  <si>
    <t>Neuroscience, Aging, and Stem Cell Research Center, Burnham Institute for Medical Research, La Jolla, CA 92037, USA.</t>
  </si>
  <si>
    <t>Division of Molecular Embryology, German Cancer Research Center, Im Neuenheimer Feld 581, D-69120 Heidelberg, Germany.</t>
  </si>
  <si>
    <t>Division of Molecular Genetics, The Netherlands Cancer Institute, Plesmanlaan 121, 1066 CX Amsterdam, The Netherlands.</t>
  </si>
  <si>
    <t>Laboratory for Developmental Gene Regulation, Brain Science Institute, RIKEN, 2-1 Hirosawa, Wako, Saitama, Japan.</t>
  </si>
  <si>
    <t>IFIBYNE-CONICET, Facultad de Ciencias Exactas y Naturales, UBA Ciudad Universitaria, Pabellon 2, 2do piso, (1428) Buenos Aires, Argentina.</t>
  </si>
  <si>
    <t>State Key Laboratory of Genetic Engineering, School of Life Sciences, Fudan University, Shanghai, 200433, People's Republic of China.</t>
  </si>
  <si>
    <t>https://www.ncbi.nlm.nih.gov/pubmed/34099046/</t>
  </si>
  <si>
    <t>https://www.ncbi.nlm.nih.gov/pubmed/33712657/</t>
  </si>
  <si>
    <t>https://www.ncbi.nlm.nih.gov/pubmed/33320737/</t>
  </si>
  <si>
    <t>https://www.ncbi.nlm.nih.gov/pubmed/33484478/</t>
  </si>
  <si>
    <t>https://www.ncbi.nlm.nih.gov/pubmed/33597040/</t>
  </si>
  <si>
    <t>https://www.ncbi.nlm.nih.gov/pubmed/34021172/</t>
  </si>
  <si>
    <t>https://www.ncbi.nlm.nih.gov/pubmed/33838589/</t>
  </si>
  <si>
    <t>https://www.ncbi.nlm.nih.gov/pubmed/33963061/</t>
  </si>
  <si>
    <t>https://www.ncbi.nlm.nih.gov/pubmed/34004029/</t>
  </si>
  <si>
    <t>https://www.ncbi.nlm.nih.gov/pubmed/33898448/</t>
  </si>
  <si>
    <t>https://www.ncbi.nlm.nih.gov/pubmed/32355025/</t>
  </si>
  <si>
    <t>https://www.ncbi.nlm.nih.gov/pubmed/31739742/</t>
  </si>
  <si>
    <t>https://www.ncbi.nlm.nih.gov/pubmed/31851527/</t>
  </si>
  <si>
    <t>https://www.ncbi.nlm.nih.gov/pubmed/31917882/</t>
  </si>
  <si>
    <t>https://www.ncbi.nlm.nih.gov/pubmed/31934854/</t>
  </si>
  <si>
    <t>https://www.ncbi.nlm.nih.gov/pubmed/31990902/</t>
  </si>
  <si>
    <t>https://www.ncbi.nlm.nih.gov/pubmed/32036969/</t>
  </si>
  <si>
    <t>https://www.ncbi.nlm.nih.gov/pubmed/32160239/</t>
  </si>
  <si>
    <t>https://www.ncbi.nlm.nih.gov/pubmed/32160558/</t>
  </si>
  <si>
    <t>https://www.ncbi.nlm.nih.gov/pubmed/32217638/</t>
  </si>
  <si>
    <t>https://www.ncbi.nlm.nih.gov/pubmed/32324134/</t>
  </si>
  <si>
    <t>https://www.ncbi.nlm.nih.gov/pubmed/31622618/</t>
  </si>
  <si>
    <t>https://www.ncbi.nlm.nih.gov/pubmed/32432544/</t>
  </si>
  <si>
    <t>https://www.ncbi.nlm.nih.gov/pubmed/32926477/</t>
  </si>
  <si>
    <t>https://www.ncbi.nlm.nih.gov/pubmed/33313096/</t>
  </si>
  <si>
    <t>https://www.ncbi.nlm.nih.gov/pubmed/32493999/</t>
  </si>
  <si>
    <t>https://www.ncbi.nlm.nih.gov/pubmed/33202731/</t>
  </si>
  <si>
    <t>https://www.ncbi.nlm.nih.gov/pubmed/33051427/</t>
  </si>
  <si>
    <t>https://www.ncbi.nlm.nih.gov/pubmed/33149137/</t>
  </si>
  <si>
    <t>https://www.ncbi.nlm.nih.gov/pubmed/32631391/</t>
  </si>
  <si>
    <t>https://www.ncbi.nlm.nih.gov/pubmed/32590948/</t>
  </si>
  <si>
    <t>https://www.ncbi.nlm.nih.gov/pubmed/32565964/</t>
  </si>
  <si>
    <t>https://www.ncbi.nlm.nih.gov/pubmed/32559496/</t>
  </si>
  <si>
    <t>https://www.ncbi.nlm.nih.gov/pubmed/31235935/</t>
  </si>
  <si>
    <t>https://www.ncbi.nlm.nih.gov/pubmed/30179900/</t>
  </si>
  <si>
    <t>https://www.ncbi.nlm.nih.gov/pubmed/30872643/</t>
  </si>
  <si>
    <t>https://www.ncbi.nlm.nih.gov/pubmed/30905002/</t>
  </si>
  <si>
    <t>https://www.ncbi.nlm.nih.gov/pubmed/30916365/</t>
  </si>
  <si>
    <t>https://www.ncbi.nlm.nih.gov/pubmed/30987640/</t>
  </si>
  <si>
    <t>https://www.ncbi.nlm.nih.gov/pubmed/30329043/</t>
  </si>
  <si>
    <t>https://www.ncbi.nlm.nih.gov/pubmed/31348891/</t>
  </si>
  <si>
    <t>https://www.ncbi.nlm.nih.gov/pubmed/31792216/</t>
  </si>
  <si>
    <t>https://www.ncbi.nlm.nih.gov/pubmed/31401662/</t>
  </si>
  <si>
    <t>https://www.ncbi.nlm.nih.gov/pubmed/31413858/</t>
  </si>
  <si>
    <t>https://www.ncbi.nlm.nih.gov/pubmed/31579414/</t>
  </si>
  <si>
    <t>https://www.ncbi.nlm.nih.gov/pubmed/31554819/</t>
  </si>
  <si>
    <t>https://www.ncbi.nlm.nih.gov/pubmed/29405118/</t>
  </si>
  <si>
    <t>https://www.ncbi.nlm.nih.gov/pubmed/29748375/</t>
  </si>
  <si>
    <t>https://www.ncbi.nlm.nih.gov/pubmed/28779025/</t>
  </si>
  <si>
    <t>https://www.ncbi.nlm.nih.gov/pubmed/29230809/</t>
  </si>
  <si>
    <t>https://www.ncbi.nlm.nih.gov/pubmed/29555474/</t>
  </si>
  <si>
    <t>https://www.ncbi.nlm.nih.gov/pubmed/29559533/</t>
  </si>
  <si>
    <t>https://www.ncbi.nlm.nih.gov/pubmed/29752411/</t>
  </si>
  <si>
    <t>https://www.ncbi.nlm.nih.gov/pubmed/29769720/</t>
  </si>
  <si>
    <t>https://www.ncbi.nlm.nih.gov/pubmed/29859889/</t>
  </si>
  <si>
    <t>https://www.ncbi.nlm.nih.gov/pubmed/29966290/</t>
  </si>
  <si>
    <t>https://www.ncbi.nlm.nih.gov/pubmed/30094104/</t>
  </si>
  <si>
    <t>https://www.ncbi.nlm.nih.gov/pubmed/30157748/</t>
  </si>
  <si>
    <t>https://www.ncbi.nlm.nih.gov/pubmed/27511199/</t>
  </si>
  <si>
    <t>https://www.ncbi.nlm.nih.gov/pubmed/28100566/</t>
  </si>
  <si>
    <t>https://www.ncbi.nlm.nih.gov/pubmed/28220828/</t>
  </si>
  <si>
    <t>https://www.ncbi.nlm.nih.gov/pubmed/28336956/</t>
  </si>
  <si>
    <t>https://www.ncbi.nlm.nih.gov/pubmed/28472463/</t>
  </si>
  <si>
    <t>https://www.ncbi.nlm.nih.gov/pubmed/28472820/</t>
  </si>
  <si>
    <t>https://www.ncbi.nlm.nih.gov/pubmed/28543708/</t>
  </si>
  <si>
    <t>https://www.ncbi.nlm.nih.gov/pubmed/28673252/</t>
  </si>
  <si>
    <t>https://www.ncbi.nlm.nih.gov/pubmed/28626093/</t>
  </si>
  <si>
    <t>https://www.ncbi.nlm.nih.gov/pubmed/28695896/</t>
  </si>
  <si>
    <t>https://www.ncbi.nlm.nih.gov/pubmed/28757432/</t>
  </si>
  <si>
    <t>https://www.ncbi.nlm.nih.gov/pubmed/28834739/</t>
  </si>
  <si>
    <t>https://www.ncbi.nlm.nih.gov/pubmed/29048660/</t>
  </si>
  <si>
    <t>https://www.ncbi.nlm.nih.gov/pubmed/29055915/</t>
  </si>
  <si>
    <t>https://www.ncbi.nlm.nih.gov/pubmed/29127379/</t>
  </si>
  <si>
    <t>https://www.ncbi.nlm.nih.gov/pubmed/28731148/</t>
  </si>
  <si>
    <t>https://www.ncbi.nlm.nih.gov/pubmed/29181107/</t>
  </si>
  <si>
    <t>https://www.ncbi.nlm.nih.gov/pubmed/27313319/</t>
  </si>
  <si>
    <t>https://www.ncbi.nlm.nih.gov/pubmed/26257057/</t>
  </si>
  <si>
    <t>https://www.ncbi.nlm.nih.gov/pubmed/26658453/</t>
  </si>
  <si>
    <t>https://www.ncbi.nlm.nih.gov/pubmed/26700806/</t>
  </si>
  <si>
    <t>https://www.ncbi.nlm.nih.gov/pubmed/26733130/</t>
  </si>
  <si>
    <t>https://www.ncbi.nlm.nih.gov/pubmed/26735887/</t>
  </si>
  <si>
    <t>https://www.ncbi.nlm.nih.gov/pubmed/26766444/</t>
  </si>
  <si>
    <t>https://www.ncbi.nlm.nih.gov/pubmed/27046199/</t>
  </si>
  <si>
    <t>https://www.ncbi.nlm.nih.gov/pubmed/26924569/</t>
  </si>
  <si>
    <t>https://www.ncbi.nlm.nih.gov/pubmed/27314333/</t>
  </si>
  <si>
    <t>https://www.ncbi.nlm.nih.gov/pubmed/27338477/</t>
  </si>
  <si>
    <t>https://www.ncbi.nlm.nih.gov/pubmed/27350215/</t>
  </si>
  <si>
    <t>https://www.ncbi.nlm.nih.gov/pubmed/27572318/</t>
  </si>
  <si>
    <t>https://www.ncbi.nlm.nih.gov/pubmed/27759658/</t>
  </si>
  <si>
    <t>https://www.ncbi.nlm.nih.gov/pubmed/27801482/</t>
  </si>
  <si>
    <t>https://www.ncbi.nlm.nih.gov/pubmed/27980454/</t>
  </si>
  <si>
    <t>https://www.ncbi.nlm.nih.gov/pubmed/27843475/</t>
  </si>
  <si>
    <t>https://www.ncbi.nlm.nih.gov/pubmed/25531322/</t>
  </si>
  <si>
    <t>https://www.ncbi.nlm.nih.gov/pubmed/25451725/</t>
  </si>
  <si>
    <t>https://www.ncbi.nlm.nih.gov/pubmed/25504990/</t>
  </si>
  <si>
    <t>https://www.ncbi.nlm.nih.gov/pubmed/25915569/</t>
  </si>
  <si>
    <t>https://www.ncbi.nlm.nih.gov/pubmed/25901018/</t>
  </si>
  <si>
    <t>https://www.ncbi.nlm.nih.gov/pubmed/26132169/</t>
  </si>
  <si>
    <t>https://www.ncbi.nlm.nih.gov/pubmed/26655896/</t>
  </si>
  <si>
    <t>https://www.ncbi.nlm.nih.gov/pubmed/24821987/</t>
  </si>
  <si>
    <t>https://www.ncbi.nlm.nih.gov/pubmed/24275095/</t>
  </si>
  <si>
    <t>https://www.ncbi.nlm.nih.gov/pubmed/24280058/</t>
  </si>
  <si>
    <t>https://www.ncbi.nlm.nih.gov/pubmed/24430505/</t>
  </si>
  <si>
    <t>https://www.ncbi.nlm.nih.gov/pubmed/24632736/</t>
  </si>
  <si>
    <t>https://www.ncbi.nlm.nih.gov/pubmed/25053429/</t>
  </si>
  <si>
    <t>https://www.ncbi.nlm.nih.gov/pubmed/24847761/</t>
  </si>
  <si>
    <t>https://www.ncbi.nlm.nih.gov/pubmed/24980904/</t>
  </si>
  <si>
    <t>https://www.ncbi.nlm.nih.gov/pubmed/25276837/</t>
  </si>
  <si>
    <t>https://www.ncbi.nlm.nih.gov/pubmed/24918770/</t>
  </si>
  <si>
    <t>https://www.ncbi.nlm.nih.gov/pubmed/24050775/</t>
  </si>
  <si>
    <t>https://www.ncbi.nlm.nih.gov/pubmed/23972371/</t>
  </si>
  <si>
    <t>https://www.ncbi.nlm.nih.gov/pubmed/23966867/</t>
  </si>
  <si>
    <t>https://www.ncbi.nlm.nih.gov/pubmed/23776620/</t>
  </si>
  <si>
    <t>https://www.ncbi.nlm.nih.gov/pubmed/23637337/</t>
  </si>
  <si>
    <t>https://www.ncbi.nlm.nih.gov/pubmed/23429912/</t>
  </si>
  <si>
    <t>https://www.ncbi.nlm.nih.gov/pubmed/23221025/</t>
  </si>
  <si>
    <t>https://www.ncbi.nlm.nih.gov/pubmed/22610508/</t>
  </si>
  <si>
    <t>https://www.ncbi.nlm.nih.gov/pubmed/22207351/</t>
  </si>
  <si>
    <t>https://www.ncbi.nlm.nih.gov/pubmed/22895193/</t>
  </si>
  <si>
    <t>https://www.ncbi.nlm.nih.gov/pubmed/22965941/</t>
  </si>
  <si>
    <t>https://www.ncbi.nlm.nih.gov/pubmed/21936019/</t>
  </si>
  <si>
    <t>https://www.ncbi.nlm.nih.gov/pubmed/21909109/</t>
  </si>
  <si>
    <t>https://www.ncbi.nlm.nih.gov/pubmed/21909076/</t>
  </si>
  <si>
    <t>https://www.ncbi.nlm.nih.gov/pubmed/21533022/</t>
  </si>
  <si>
    <t>https://www.ncbi.nlm.nih.gov/pubmed/21397842/</t>
  </si>
  <si>
    <t>https://www.ncbi.nlm.nih.gov/pubmed/21252233/</t>
  </si>
  <si>
    <t>https://www.ncbi.nlm.nih.gov/pubmed/20935629/</t>
  </si>
  <si>
    <t>https://www.ncbi.nlm.nih.gov/pubmed/20720306/</t>
  </si>
  <si>
    <t>https://www.ncbi.nlm.nih.gov/pubmed/19282867/</t>
  </si>
  <si>
    <t>https://www.ncbi.nlm.nih.gov/pubmed/18842812/</t>
  </si>
  <si>
    <t>https://www.ncbi.nlm.nih.gov/pubmed/17468756/</t>
  </si>
  <si>
    <t>https://www.ncbi.nlm.nih.gov/pubmed/16963017/</t>
  </si>
  <si>
    <t>https://www.ncbi.nlm.nih.gov/pubmed/16971449/</t>
  </si>
  <si>
    <t>https://www.ncbi.nlm.nih.gov/pubmed/12463421/</t>
  </si>
  <si>
    <t>['Adenocarcinoma/*genetics/metabolism', 'Breast Neoplasms/*genetics/metabolism', 'Cell Line', 'Colonic Neoplasms/*genetics/metabolism', 'Female', 'Humans', 'Intercellular Signaling Peptides and Proteins/*genetics/metabolism', 'MCF-7 Cells', 'Male', 'Receptors, G-Protein-Coupled/metabolism', 'Thrombospondins/*genetics/metabolism', 'Ubiquitin-Protein Ligases/metabolism', 'Up-Regulation', 'Wnt Signaling Pathway']</t>
  </si>
  <si>
    <t>['Androgen Antagonists/therapeutic use', 'Androgen-Binding Protein/genetics', 'Androgens/*metabolism', 'Animals', 'Antigens, Neoplasm/genetics', 'Ataxin-1/genetics', 'Cell Differentiation/genetics', 'GPI-Linked Proteins/genetics', 'Gene Expression', 'Homeodomain Proteins/genetics', 'Humans', 'Male', 'Mesenchymal Stem Cells/physiology', 'Mice', 'Neoplasm Proteins/genetics', 'Nerve Growth Factors/genetics', 'Organ Size', 'Organoids/metabolism/physiology', 'Prostate/metabolism/*physiology/*surgery', 'Prostatic Neoplasms/drug therapy/metabolism/*surgery', '*Regeneration/genetics', 'Sequence Analysis, RNA', 'Single-Cell Analysis', 'Thrombospondins/genetics', 'Transcription Factors/genetics']</t>
  </si>
  <si>
    <t>['Adaptor Proteins, Signal Transducing/genetics', 'Adipocytes/*metabolism', 'Cell Line', 'Dipeptidases/genetics', 'Follistatin/genetics', 'Genome-Wide Association Study/methods', 'Humans', 'Insulin Receptor Substrate Proteins/genetics', 'Insulin Resistance/*genetics', 'Loss of Function Mutation', 'Lymphokines/genetics', 'MAP Kinase Kinase Kinase 1/genetics', 'PPAR gamma/genetics', 'Platelet-Derived Growth Factor/genetics', '*Quantitative Trait Loci']</t>
  </si>
  <si>
    <t>['Adult', 'Animals', 'Biomarkers, Tumor/biosynthesis/genetics', 'Cell Line, Tumor', 'Cell Proliferation/physiology', 'Choriocarcinoma/genetics/*metabolism/*pathology', 'Female', 'Humans', 'Mice', 'Mice, Inbred BALB C', 'Mice, Nude', 'Pregnancy', 'Thrombospondins/*biosynthesis/genetics', 'Uterine Neoplasms/genetics/*metabolism/*pathology', 'Xenograft Model Antitumor Assays/methods']</t>
  </si>
  <si>
    <t>['Aged', 'Biomarkers, Tumor/genetics', 'Esophageal Neoplasms/*genetics/mortality/pathology', 'Esophageal Squamous Cell Carcinoma/*genetics/mortality/pathology', 'Female', 'Gene Expression Regulation, Neoplastic', 'Humans', 'Kaplan-Meier Estimate', 'Male', 'Middle Aged', 'Prognosis', 'Protein Interaction Maps', 'Receptors, G-Protein-Coupled/*genetics/*metabolism', 'Thrombospondins/metabolism']</t>
  </si>
  <si>
    <t>['Animals', 'Body Patterning/genetics', 'Endocytosis', 'Gene Expression Profiling', '*Gene Expression Regulation, Developmental', '*Gene Expression Regulation, Neoplastic', 'HEK293 Cells', 'Humans', 'Low Density Lipoprotein Receptor-Related Protein-6/metabolism', 'Organizers, Embryonic/metabolism', 'Receptor-Like Protein Tyrosine Phosphatases, Class 2/*metabolism', 'Signal Transduction', 'Ubiquitin-Protein Ligases/*metabolism', 'Wnt Proteins/*antagonists &amp; inhibitors', 'Xenopus Proteins/metabolism', 'Xenopus laevis', 'beta Catenin/metabolism']</t>
  </si>
  <si>
    <t>['Adult', 'Base Sequence', 'Biopsy', 'Female', 'Gene Expression Regulation', 'Humans', 'Hypertension/metabolism', 'Ligands', 'Placenta/*metabolism', 'Postpartum Period', 'Pre-Eclampsia/*metabolism', 'Pregnancy', 'Pregnancy Trimester, Third', 'RNA, Messenger/genetics', 'Signal Transduction', 'Thrombospondins/*genetics', 'Wnt Proteins/*genetics']</t>
  </si>
  <si>
    <t>['Animals', 'Avian Proteins/*genetics/metabolism', 'Chickens/genetics/*physiology', 'Gene Expression Profiling/veterinary', 'Insemination, Artificial/*veterinary', 'Male', 'Spermatozoa/*physiology', '*Transcriptome']</t>
  </si>
  <si>
    <t>['Animals', 'Antibodies/*therapeutic use', 'Cells, Cultured', 'Humans', '*Idiopathic Pulmonary Fibrosis/drug therapy/metabolism', 'Male', 'Mice', 'Mice, Inbred DBA', '*Non-alcoholic Fatty Liver Disease/drug therapy/metabolism', 'Thrombospondins/*physiology', 'Wnt Signaling Pathway/drug effects']</t>
  </si>
  <si>
    <t>['Adipogenesis/genetics', 'Animals', '*Cell Communication', 'Cell Proliferation', 'Gene Expression Regulation', 'Ligands', 'Mice, Inbred C57BL', 'Models, Biological', 'Muscle Development/genetics', 'Muscle, Skeletal/*cytology/*physiology', 'Paracrine Communication', 'RNA-Seq', 'Receptors, Cell Surface/metabolism', '*Regeneration', '*Signal Transduction', '*Single-Cell Analysis', 'Stem Cells/*metabolism', 'Syndecans/metabolism']</t>
  </si>
  <si>
    <t>['Adenomatous Polyposis Coli Protein/genetics', 'Bone Morphogenetic Protein 2/genetics', 'Bone Morphogenetic Protein Receptors, Type I/genetics', 'CRISPR-Cas Systems', 'Cell Adhesion Molecules/genetics', 'Colorectal Neoplasms/*genetics', 'Gene Expression Profiling', 'Gene Fusion', '*Genetic Profile', 'Humans', 'Models, Genetic', 'Mutation', 'Organoids/*pathology', 'Receptor Protein-Tyrosine Kinases/genetics', 'Receptor-Like Protein Tyrosine Phosphatases, Class 2/genetics', 'Smad4 Protein/genetics', 'Thrombospondins/genetics', 'Tissue Banks', 'Ubiquitin-Protein Ligases/genetics', 'Up-Regulation', 'Whole Exome Sequencing']</t>
  </si>
  <si>
    <t>['Animals', 'Cell Differentiation', 'Epithelial-Mesenchymal Transition', 'Female', 'Kidney/*embryology', 'Mice', 'Nephrons/*cytology/embryology', 'Receptors, G-Protein-Coupled/physiology', 'Signal Transduction/physiology', 'Stem Cells/*cytology', 'Thrombospondins/*physiology', 'Wnt Signaling Pathway']</t>
  </si>
  <si>
    <t>['Adenoma/*genetics/pathology', 'Animals', 'CRISPR-Cas Systems', 'Colonic Neoplasms/*genetics/pathology', 'Eukaryotic Initiation Factor-3/genetics', 'Gene Fusion', 'Genetic Engineering', 'Humans', 'Intercellular Signaling Peptides and Proteins/*genetics', 'Male', 'Mice', 'Models, Biological', 'Neoplasm Transplantation', 'Organoids/*pathology', 'Proto-Oncogene Proteins B-raf/genetics', 'Receptor-Like Protein Tyrosine Phosphatases, Class 2/genetics', 'Receptors, G-Protein-Coupled/genetics', 'Thrombospondins/*genetics', 'Tumor Suppressor Protein p53/genetics', 'Wnt Signaling Pathway']</t>
  </si>
  <si>
    <t>['Cells, Cultured', 'Developmental Biology', 'Heparan Sulfate Proteoglycans/genetics/*metabolism', 'Humans', 'Intercellular Signaling Peptides and Proteins/genetics/*metabolism', 'Ligands', 'Organoids', 'Receptors, G-Protein-Coupled/genetics/*metabolism', 'Thrombospondins', '*Wnt Signaling Pathway']</t>
  </si>
  <si>
    <t>['Active Transport, Cell Nucleus', 'Animals', 'Cell Line', 'Cell Nucleus/metabolism', 'Cells, Cultured', 'Cholesterol/*biosynthesis', 'Energy Metabolism', 'Hepatocytes/drug effects/*metabolism', 'Mice', 'Mice, Inbred C57BL', 'Oleic Acid/pharmacology', 'Phosphorylation', 'Protein Kinases/genetics/metabolism', 'Receptors, G-Protein-Coupled/genetics/*metabolism', '*Signal Transduction', 'Sterol Regulatory Element Binding Protein 2/genetics/metabolism', 'Thrombospondins/genetics/*metabolism']</t>
  </si>
  <si>
    <t>['Adipocytes/*cytology/drug effects/*metabolism', 'Adipose Tissue/metabolism', 'Adiposity/genetics', 'Adult', 'Alleles', 'Animals', 'Biomarkers/metabolism', '*Body Fat Distribution', 'Cell Differentiation/drug effects', 'Cell Line', 'Cell Size/drug effects', 'Doxycycline/pharmacology', 'Female', 'Gene Expression Regulation/drug effects', 'Glucose/metabolism', 'Humans', 'Intracellular Signaling Peptides and Proteins/genetics/*metabolism', 'Male', 'Middle Aged', 'Mutation/genetics', 'Polymorphism, Single Nucleotide/genetics', 'RNA, Messenger/genetics/metabolism', 'Sex Characteristics', 'Stem Cells/metabolism', 'Thrombospondins/genetics/*metabolism', 'Waist-Hip Ratio', 'Wnt Signaling Pathway/drug effects', 'Zebrafish/genetics', 'Zebrafish Proteins/genetics/*metabolism']</t>
  </si>
  <si>
    <t>['Cell Proliferation', 'Digestive System', 'Humans', '*Neoplasms', '*Thrombospondins', 'Wnt Signaling Pathway']</t>
  </si>
  <si>
    <t>['Animals', 'Bone Morphogenetic Protein 4/*antagonists &amp; inhibitors/genetics/metabolism', 'Bone Morphogenetic Protein Receptors, Type I/*antagonists &amp; inhibitors/genetics/metabolism', 'Cell Line, Tumor', 'Embryonic Development/*genetics', 'Gene Expression Regulation, Developmental/genetics', 'Humans', 'In Situ Hybridization', 'Ligands', 'Protein Domains', 'Signal Transduction/genetics', 'Thrombospondins/genetics/*metabolism', 'Ubiquitin-Protein Ligases/genetics/metabolism', 'Wnt Proteins/metabolism', 'Xenopus Proteins/*antagonists &amp; inhibitors/genetics/*metabolism', 'Xenopus laevis']</t>
  </si>
  <si>
    <t>['Animals', 'Cell Differentiation', 'Ducks/genetics/*growth &amp; development', 'Female', 'Gene Expression Profiling/*veterinary', 'Gene Expression Regulation, Developmental', 'Gene Regulatory Networks', 'Gonads/growth &amp; development/*physiology', 'Male', 'Sequence Analysis, RNA', 'Sex Characteristics']</t>
  </si>
  <si>
    <t>['Acute Disease', 'Animals', 'Antibodies, Monoclonal/pharmacology', 'Cell Line, Tumor', 'Gene Expression Profiling/methods', 'Gene Expression Regulation, Leukemic/drug effects', 'HL-60 Cells', 'Humans', 'K562 Cells', 'Kaplan-Meier Estimate', 'Leukemia, Myeloid/drug therapy/*genetics/metabolism', 'Mice, Inbred NOD', 'Mice, Knockout', 'Mice, SCID', 'Neoplastic Stem Cells/drug effects/*metabolism', 'Receptors, G-Protein-Coupled/*genetics/immunology/metabolism', 'Signal Transduction/drug effects/*genetics', 'THP-1 Cells', 'Thrombospondins/*genetics/immunology/metabolism', 'Xenograft Model Antitumor Assays/methods']</t>
  </si>
  <si>
    <t>['Animals', 'Cell Differentiation/genetics/physiology', 'Cell Proliferation/physiology', 'Cell Self Renewal/physiology', 'Gastric Mucosa/*metabolism', 'Mice, Transgenic', 'Myofibroblasts/metabolism', 'Organoids/cytology', 'Receptors, G-Protein-Coupled/genetics', 'Stem Cells/metabolism', 'Stomach/drug effects', 'Thrombospondins/genetics/*metabolism/pharmacology', 'Wnt Signaling Pathway/physiology']</t>
  </si>
  <si>
    <t>['Adenoma/genetics/*pathology', 'Cell Transformation, Neoplastic/*genetics/pathology', 'Colonic Polyps/genetics/*pathology', 'Colorectal Neoplasms/genetics/*pathology', 'Humans', 'Wnt Signaling Pathway/*genetics']</t>
  </si>
  <si>
    <t>['Animals', 'Cell Lineage', 'Cell Self Renewal', 'Cells, Cultured', 'Fibroblasts/cytology/metabolism', 'Gastric Mucosa/cytology/*metabolism/pathology', 'Gene Expression Profiling', 'Mice', 'Mice, Knockout', 'Organoids/*metabolism/pathology', 'Single-Cell Analysis', 'Stem Cell Niche', 'Stem Cells/cytology/metabolism', 'Stomach/cytology', 'Thrombospondins/metabolism', '*Transcriptome', 'Tumor Suppressor Protein p53/deficiency/genetics', 'Wnt Signaling Pathway', 'Wnt4 Protein/metabolism']</t>
  </si>
  <si>
    <t>['Adult', 'Body Mass Index', 'Case-Control Studies', 'Enzyme-Linked Immunosorbent Assay', 'Female', 'Glycoproteins/*metabolism', 'Humans', 'Intercellular Signaling Peptides and Proteins', 'Pre-Eclampsia/*blood/*genetics', 'Pregnancy', 'Thrombospondins', 'Wnt Signaling Pathway/*genetics']</t>
  </si>
  <si>
    <t>['Adenoma/*genetics', 'Adult', 'Aged', 'Colorectal Neoplasms/*genetics', 'Eukaryotic Initiation Factor-3/*genetics', 'Female', 'Humans', 'Intercellular Signaling Peptides and Proteins/*genetics', 'Ion Channels/*genetics', 'Male', 'Middle Aged', 'Oncogene Fusion']</t>
  </si>
  <si>
    <t>['Animals', 'Biomarkers, Tumor/*metabolism', 'Cell Line, Tumor', 'Cell Proliferation', 'Chickens', 'Disease-Free Survival', 'Humans', 'Male', 'Neoplasm Invasiveness', 'Prognosis', 'Prostatic Neoplasms/*diagnosis/*pathology', 'Thrombospondins/*metabolism']</t>
  </si>
  <si>
    <t>['Animals', 'Cell Line', 'Cell Line, Tumor', 'Cell Proliferation/physiology', 'Gene Expression Regulation, Neoplastic/physiology', 'Hedgehog Proteins/*metabolism', 'Humans', 'Mice', 'Mice, Inbred BALB C', 'Mice, Nude', 'Thrombospondins/*metabolism', 'Up-Regulation/physiology', 'Wnt Proteins/*metabolism', 'Wnt Signaling Pathway/*physiology', 'beta Catenin/*metabolism']</t>
  </si>
  <si>
    <t>['Adult', 'Aged', 'Antibodies, Monoclonal/therapeutic use', 'Bestrophins/metabolism', 'CD8 Antigens/metabolism', 'Case-Control Studies', 'Colitis, Ulcerative/drug therapy/metabolism/*pathology', 'Colon/*metabolism/pathology', 'Enterocytes/cytology/metabolism', 'Female', 'Genetic Loci', 'Genome-Wide Association Study', 'Humans', 'Interleukin-17/metabolism', 'Male', 'Middle Aged', 'Risk Factors', 'T-Lymphocytes/cytology/metabolism', 'Thrombospondins/metabolism', 'Tumor Necrosis Factor-alpha/immunology/metabolism', 'Young Adult']</t>
  </si>
  <si>
    <t>['Animals', 'Carcinogenesis', 'Cell Proliferation', 'Colonic Neoplasms/*genetics/metabolism/physiopathology', '*Disease Models, Animal', 'Humans', 'Mice', 'Mutation', 'Neoplastic Stem Cells/*cytology/metabolism', 'Oncogenes', 'Thrombospondins/genetics/metabolism']</t>
  </si>
  <si>
    <t>['Embryonic Development/drug effects', 'Embryonic Stem Cells/*drug effects', 'Humans', 'Mycophenolic Acid/toxicity', 'Neural Tube Defects/*chemically induced', 'Ochratoxins/toxicity', 'Reproducibility of Results', 'Rosette Formation', 'Teratogens/*toxicity', 'Valproic Acid/toxicity', 'Veratrum Alkaloids/toxicity']</t>
  </si>
  <si>
    <t>['Animals', 'Axin Protein/genetics/metabolism', 'Cell Differentiation/genetics', 'Colitis/genetics/metabolism', 'Colon/metabolism/*physiology', 'Enterocytes/metabolism', 'Gene Expression Profiling/methods', 'Intestinal Mucosa/metabolism/*physiology', 'Keratin-20/genetics/metabolism', 'Mice, Knockout', 'Mice, Transgenic', 'Receptors, G-Protein-Coupled/genetics/metabolism', 'Regeneration/genetics/*physiology', 'Stem Cells/cytology/*metabolism', 'Thrombospondins/genetics/*metabolism', 'Wnt Signaling Pathway/genetics']</t>
  </si>
  <si>
    <t>['Cell Line', 'Humans', 'Receptors, G-Protein-Coupled/*metabolism', 'Thrombospondins/*metabolism', '*Wnt Signaling Pathway']</t>
  </si>
  <si>
    <t>['Animals', 'Breast/*metabolism/pathology', 'Breast Neoplasms/*genetics/pathology', 'Cell Differentiation/genetics', 'Cell Line, Tumor', 'Cell Proliferation/genetics', 'Core Binding Factor alpha Subunits/genetics', 'Epithelial Cells/pathology', 'Epithelial-Mesenchymal Transition/genetics', 'Female', 'Gene Expression Regulation, Neoplastic', 'Humans', 'Mammary Neoplasms, Animal/*genetics/pathology', 'Mice', 'Receptors, G-Protein-Coupled/genetics', 'Thrombospondins/*genetics', 'Wnt Signaling Pathway/genetics']</t>
  </si>
  <si>
    <t>['Adult', 'Cholangitis, Sclerosing/*genetics/mortality/*pathology', 'Cohort Studies', 'Disease Progression', 'Female', 'Humans', 'Kaplan-Meier Estimate', 'Logistic Models', 'Male', 'Middle Aged', 'Polymorphism, Single Nucleotide/*genetics', 'Proportional Hazards Models', 'Thrombospondins/*genetics']</t>
  </si>
  <si>
    <t>['Bone Density/*genetics', 'Calcaneus/*diagnostic imaging', 'Cross-Sectional Studies', 'Female', 'Genetic Markers', 'Genotype', 'Humans', 'Male', '*Polymorphism, Single Nucleotide', 'Thrombospondins/*genetics', 'Ultrasonography', 'Young Adult']</t>
  </si>
  <si>
    <t>['Amino Acids, Dicarboxylic/*pharmacology', 'Animals', 'Apoptosis/drug effects', 'Cell Line', 'Cell Proliferation', 'Cyclin D1/genetics/metabolism', 'Cyclin-Dependent Kinase Inhibitor p27/genetics/metabolism', 'Gene Expression Regulation', 'Hepatocytes/cytology/drug effects/*metabolism', 'Humans', 'Hypoxia-Inducible Factor 1, alpha Subunit/genetics/metabolism', 'Mice', 'Mice, Transgenic', 'Proliferating Cell Nuclear Antigen/genetics/metabolism', 'RNA, Small Interfering/genetics/metabolism', 'Receptors, G-Protein-Coupled/antagonists &amp; inhibitors/genetics/*metabolism', 'Signal Transduction', 'Thrombospondins/genetics/*metabolism/pharmacology', 'Wnt3A Protein/genetics/metabolism', 'bcl-2-Associated X Protein/genetics/metabolism', 'beta Catenin/agonists/antagonists &amp; inhibitors/genetics/*metabolism']</t>
  </si>
  <si>
    <t>['Acyltransferases/physiology', 'Animals', 'Cell Differentiation', 'Cell Proliferation', 'Epithelial Cells/*cytology/metabolism', 'Homeostasis', 'Intestinal Mucosa/metabolism', 'Intestines/*cytology', 'Membrane Proteins/physiology', 'Mice', 'Mice, Inbred C57BL', 'Mice, Knockout', 'Organoids/cytology/metabolism', 'Receptor, Platelet-Derived Growth Factor alpha/*physiology', 'Stem Cell Niche/*physiology', 'Stem Cells/*cytology/metabolism', 'Stromal Cells/*cytology/metabolism', 'Thrombospondins/genetics/*metabolism', 'Wnt1 Protein/genetics/*metabolism']</t>
  </si>
  <si>
    <t>['Animals', 'HEK293 Cells', 'Humans', 'Intercellular Signaling Peptides and Proteins/genetics/metabolism', 'Intestinal Mucosa/cytology/metabolism', 'Mice', 'Mice, Inbred C57BL', 'Organoids/cytology/metabolism', 'Receptors, G-Protein-Coupled/antagonists &amp; inhibitors/genetics/metabolism', '*Signal Transduction', 'Thrombospondins/genetics/*metabolism', 'Wnt Proteins/genetics/*metabolism', 'beta Catenin/genetics/*metabolism']</t>
  </si>
  <si>
    <t>['Animals', 'DNA-Binding Proteins/*antagonists &amp; inhibitors/metabolism', 'Extremities/*embryology', 'Female', 'Fibroblasts', 'Gene Knockout Techniques', 'HEK293 Cells', 'Humans', 'Intercellular Signaling Peptides and Proteins/genetics/*metabolism', 'Limb Deformities, Congenital/*genetics', 'Male', 'Mice', 'Oncogene Proteins/antagonists &amp; inhibitors/metabolism', 'Phenotype', 'Receptors, G-Protein-Coupled/deficiency/*metabolism', 'Ubiquitin-Protein Ligases/*antagonists &amp; inhibitors/metabolism', 'Xenopus/genetics']</t>
  </si>
  <si>
    <t>['Animals', 'Coronary Circulation/physiology', 'Coronary Vessels/cytology/*embryology', 'Heart/*embryology', 'Mice', 'Mice, Transgenic', 'Myocytes, Cardiac/cytology/*metabolism', 'Receptors, G-Protein-Coupled/genetics/*metabolism', 'Thrombospondins/genetics/*metabolism', 'Wnt Signaling Pathway/*physiology']</t>
  </si>
  <si>
    <t>['Animals', 'Boraginaceae/*metabolism', 'Phylogeny', 'Reverse Transcriptase Polymerase Chain Reaction', 'Thrombospondins/chemistry/classification/*metabolism', 'Wnt Proteins/*metabolism', 'Wnt Signaling Pathway/physiology', 'beta Catenin/*metabolism']</t>
  </si>
  <si>
    <t>['*Capillary Permeability', 'Cell Line', 'Coronary Vessels/cytology', 'Endothelial Cells/physiology', 'Endothelium, Vascular/*physiology', 'Humans', 'Interleukin-1beta/*physiology', 'Microvessels/cytology', 'Pulmonary Artery/cytology', 'Thrombospondins/*physiology']</t>
  </si>
  <si>
    <t>['Adenocarcinoma/*genetics/pathology', 'Adenoma/*genetics/pathology', 'Animals', 'Carcinogenesis/*genetics', 'Cell Enlargement', 'Cell Movement/genetics', 'Cell Proliferation/genetics', 'Gene Expression', 'Hyperplasia/genetics/pathology', 'Intestinal Mucosa/metabolism', 'Intestinal Neoplasms/*genetics/pathology', 'Intestines/*pathology', 'Mice', 'Mice, Transgenic', 'Mutation', 'Organoids/pathology', 'Paneth Cells/metabolism/*pathology', 'Proto-Oncogene Proteins p21(ras)/genetics', 'RNA, Messenger/metabolism', 'Receptors, G-Protein-Coupled/analysis', 'Stem Cells/chemistry/metabolism/*pathology', 'Thrombospondins/*genetics/*metabolism', 'Wnt Proteins/metabolism', 'Wnt Signaling Pathway', 'beta Catenin/metabolism']</t>
  </si>
  <si>
    <t>['Axin Protein/*deficiency', 'Cell Line, Tumor', 'Cell Proliferation', 'Colorectal Neoplasms/*pathology', '*Drug Resistance', 'Enzyme Inhibitors/pharmacology', '*Gene Fusion', 'Humans', 'Pyrazines/*pharmacology', 'Pyridines/*pharmacology', 'Thrombospondins/*genetics', 'Wnt Proteins/metabolism', '*Wnt Signaling Pathway']</t>
  </si>
  <si>
    <t>['Adipose Tissue/cytology', 'Alkaline Phosphatase/genetics/metabolism', 'Butadienes/pharmacology', '*Cell Differentiation/drug effects', 'Cells, Cultured', 'Core Binding Factor Alpha 1 Subunit/genetics/metabolism', 'Fibroblast Growth Factors/genetics/*metabolism', 'Humans', 'Mitogen-Activated Protein Kinase 1/antagonists &amp; inhibitors/genetics/*metabolism', 'Mitogen-Activated Protein Kinase 3/antagonists &amp; inhibitors/genetics/*metabolism', 'Nitriles/pharmacology', 'Osteocalcin/genetics/metabolism', '*Osteogenesis/drug effects', 'RNA Interference', 'RNA, Small Interfering/metabolism', 'Receptors, G-Protein-Coupled/antagonists &amp; inhibitors/genetics/*metabolism', 'Signal Transduction', 'Stem Cells/cytology/metabolism', 'Thrombospondins/antagonists &amp; inhibitors/genetics/*metabolism']</t>
  </si>
  <si>
    <t>['Animals', 'Antibodies, Monoclonal, Humanized/adverse effects/immunology/*therapeutic use', 'Antibodies, Neutralizing/adverse effects/immunology/*therapeutic use', 'Antineoplastic Agents, Immunological/adverse effects/*pharmacology/therapeutic use', 'Brain Neoplasms/*drug therapy', 'Dogs', 'Female', 'Glioblastoma/*drug therapy', 'Hep G2 Cells', 'Hepatocyte Growth Factor/*antagonists &amp; inhibitors/immunology', 'Humans', 'Macaca fascicularis', 'Madin Darby Canine Kidney Cells', 'Mice', 'Mice, Inbred BALB C', 'Mice, Nude', 'Proto-Oncogene Proteins c-met/antagonists &amp; inhibitors/immunology']</t>
  </si>
  <si>
    <t>['Absorptiometry, Photon', 'Adult', 'Aged', 'Aged, 80 and over', 'Bone Density', 'Calcaneus/diagnostic imaging', 'Female', 'Fractures, Bone/diagnostic imaging', 'Genome-Wide Association Study', 'Humans', 'Male', 'Middle Aged', 'Osteoporosis/*diagnostic imaging', 'Ultrasonography/*methods']</t>
  </si>
  <si>
    <t>['Animals', 'Antineoplastic Agents/therapeutic use', 'Carcinoma, Ductal, Breast/chemistry/drug therapy/*genetics/*secondary', 'Cell Proliferation', 'Culture Media, Conditioned/pharmacology', 'Female', '*Gene Expression/drug effects', 'HEK293 Cells', 'Humans', 'Imides/therapeutic use', 'Intercellular Signaling Peptides and Proteins/analysis/genetics/metabolism', 'Metaplasia/genetics/pathology', 'Mice, Nude', 'Neoplasm Transplantation', 'Quinolines/therapeutic use', 'RNA, Messenger/*analysis', 'RNA, Small Interfering/genetics', 'Receptors, G-Protein-Coupled/genetics', 'TATA-Box Binding Protein/genetics', 'Thrombospondins/genetics/metabolism', 'Triple Negative Breast Neoplasms/chemistry/drug therapy/*genetics/*pathology', 'Wnt Signaling Pathway', 'Wnt3A Protein/metabolism']</t>
  </si>
  <si>
    <t>['Adenoma/*genetics/pathology', 'Adult', 'Aged', 'Aged, 80 and over', 'Colorectal Neoplasms/*genetics/pathology', 'Female', 'Gene Fusion', 'Humans', 'Male', 'Middle Aged', 'Receptor-Like Protein Tyrosine Phosphatases, Class 2/*genetics', 'Thrombospondins/*genetics']</t>
  </si>
  <si>
    <t>['Animal Husbandry', 'Animals', 'Breeding', 'Cattle/genetics/metabolism', '*Metabolic Networks and Pathways', 'Mitogen-Activated Protein Kinases', 'Paraspinal Muscles/*metabolism/physiology', '*Phenotype', 'Sequence Analysis, RNA', '*Signal Transduction', '*Transcriptome']</t>
  </si>
  <si>
    <t>['Carcinogenesis', 'Colon/metabolism', 'Colorectal Neoplasms/*metabolism/pathology', 'Humans', 'Immunohistochemistry', 'Intercellular Signaling Peptides and Proteins/*metabolism', 'Neoplasm Proteins/*metabolism', 'RNA, Messenger/metabolism', 'Rectum/metabolism', 'Thrombospondins/*metabolism', '*Wnt Signaling Pathway', 'beta Catenin/*metabolism']</t>
  </si>
  <si>
    <t>['Acyltransferases/genetics/metabolism', 'Animals', '*Chromosome Aberrations', 'Chromosomes/*genetics', 'Colonic Neoplasms/drug therapy/*genetics/metabolism/pathology', 'Female', '*Gene Rearrangement', 'Humans', 'Intestines/pathology', 'Male', 'Membrane Proteins/genetics/metabolism', 'Mice', 'Mice, Inbred C57BL', 'Pyrazines/administration &amp; dosage', 'Pyridines/administration &amp; dosage', 'Receptor-Like Protein Tyrosine Phosphatases, Class 2/genetics/metabolism', 'Thrombospondins/*genetics/metabolism', 'Wnt Proteins/genetics/metabolism']</t>
  </si>
  <si>
    <t>['Adolescent', 'Adult', 'Aged', 'Aged, 80 and over', 'Blood Glucose/metabolism', 'Diabetes Mellitus, Type 2/blood/etiology/*genetics', 'Female', 'Follow-Up Studies', 'Genetic Predisposition to Disease/*genetics', 'Genotype', 'Humans', 'Kaplan-Meier Estimate', 'Leukemia, Myelogenous, Chronic, BCR-ABL Positive/complications/*drug therapy', 'Male', 'Middle Aged', 'Multivariate Analysis', 'Outcome Assessment, Health Care/methods/statistics &amp; numerical data', 'Polymorphism, Single Nucleotide', 'Prediabetic State/blood/etiology/*genetics', 'Proportional Hazards Models', 'Pyrimidines/*therapeutic use', 'Risk Factors', 'Young Adult']</t>
  </si>
  <si>
    <t>['Animals', 'Cell Proliferation/physiology', 'Coronary Vessels/*growth &amp; development/*metabolism', 'Female', 'Mice', 'Neovascularization, Physiologic/physiology', 'Pregnancy', 'Thrombospondins/*biosynthesis', 'Wnt Signaling Pathway']</t>
  </si>
  <si>
    <t>['Cellular Reprogramming/genetics', '*Genetic Heterogeneity', 'Humans', 'Neoplasms/*genetics', '*Neoplastic Stem Cells', 'Stem Cell Niche/genetics', 'Wnt Proteins/genetics', 'Wnt Signaling Pathway/*genetics']</t>
  </si>
  <si>
    <t>['Cholangitis, Sclerosing/diagnosis/*genetics/surgery', 'Genetic Predisposition to Disease', '*Genetic Variation', 'Humans', 'Liver Transplantation', 'Phenotype', 'Risk Factors', 'Thrombospondins/*genetics']</t>
  </si>
  <si>
    <t>['Animals', 'Bridged-Ring Compounds/*pharmacology', '*Colorectal Neoplasms/drug therapy/genetics', 'Mice', 'Mice, Inbred NOD', 'Mice, SCID', '*Mutation', '*Neoplasm Proteins/antagonists &amp; inhibitors/genetics/metabolism', 'Paclitaxel/*pharmacology', 'Taxoids/*pharmacology', '*Thrombospondins/antagonists &amp; inhibitors/genetics/metabolism', 'Tumor Microenvironment/*drug effects/genetics', '*Wnt Signaling Pathway/drug effects/genetics', 'Xenograft Model Antitumor Assays']</t>
  </si>
  <si>
    <t>['Animals', '*Colorectal Neoplasms, Hereditary Nonpolyposis/genetics/metabolism/therapy', '*Endometrial Neoplasms/genetics/metabolism/therapy', 'Female', 'Humans', '*Intellectual Disability/metabolism/therapy', 'Male', '*Mutation', '*Neoplasm Proteins/genetics/metabolism', '*Prostatic Neoplasms/genetics/metabolism/therapy', 'Wnt Signaling Pathway/*genetics']</t>
  </si>
  <si>
    <t>['Adrenal Cortex/cytology/*physiology', 'Animals', 'Cell Differentiation/*genetics', 'Cell Proliferation', 'Embryo, Mammalian', 'Gene Deletion', 'Gene Expression Regulation, Developmental/genetics', 'Homeostasis/genetics', 'Male', 'Mice', 'Signal Transduction/*genetics', 'Thrombospondins/genetics/*metabolism', 'Zona Glomerulosa/cytology/metabolism', 'beta Catenin/metabolism']</t>
  </si>
  <si>
    <t>['Acyltransferases', 'Animals', 'Cell Line, Tumor', 'Colorectal Neoplasms/*drug therapy/*genetics/pathology', 'Gene Expression Regulation, Neoplastic/drug effects', 'Heterocyclic Compounds, 4 or More Rings/*administration &amp; dosage', 'Humans', 'Membrane Proteins/antagonists &amp; inhibitors/*genetics', 'Mice', 'Protein Processing, Post-Translational', 'Stem Cells/drug effects', 'Wnt Proteins/antagonists &amp; inhibitors/*genetics', 'Wnt Signaling Pathway/drug effects', 'Xenograft Model Antitumor Assays']</t>
  </si>
  <si>
    <t>['Aged', 'Antineoplastic Agents/chemistry/*pharmacology', 'Ascites/*metabolism', 'Female', 'Humans', 'Immunohistochemistry', 'Middle Aged', 'Ovarian Neoplasms/chemistry/*metabolism', 'Ovary/chemistry', 'Wnt Proteins/*antagonists &amp; inhibitors/metabolism', 'Wnt Signaling Pathway/*drug effects', 'beta Catenin/*metabolism']</t>
  </si>
  <si>
    <t>['Animals', 'Antibodies/immunology/pharmacology/therapeutic use', 'Cell Differentiation/*drug effects', 'Cell Division/drug effects', 'Colorectal Neoplasms/*drug therapy/metabolism/*pathology', 'Disease Progression', 'Female', 'Gene Expression Regulation/drug effects', 'Humans', 'Intestinal Mucosa/metabolism', 'Intestines/cytology/drug effects/pathology', 'Male', 'Mice', '*Molecular Targeted Therapy', 'Neoplastic Stem Cells/*drug effects/metabolism/*pathology', 'Receptor-Like Protein Tyrosine Phosphatases, Class 2/*metabolism', 'Stem Cells/cytology/metabolism', 'Thrombospondins/antagonists &amp; inhibitors/immunology/*metabolism', 'Xenograft Model Antitumor Assays']</t>
  </si>
  <si>
    <t>['Aged', 'Aged, 80 and over', 'Bone Density/*genetics', 'Female', 'Fractures, Spontaneous/*genetics/pathology', 'Gene Expression Regulation/physiology', 'Genetic Variation', 'Genome-Wide Association Study', 'Genotype', 'Humans', 'Iceland', 'Male', 'Middle Aged', 'Osteoporosis/*complications', 'Patched Receptors', 'Patched-1 Receptor', 'Receptors, Cell Surface/genetics/*metabolism', 'Spine/*physiology', 'Thrombospondins/genetics/*metabolism']</t>
  </si>
  <si>
    <t>['Adenocarcinoma/genetics/*metabolism/pathology', 'Animals', 'Apoptosis', 'Blotting, Western', 'Breast Neoplasms/genetics/*metabolism/pathology', 'Cell Movement', 'Cell Proliferation', 'Chromatin Immunoprecipitation', 'Connexin 43/*metabolism', 'Core Binding Factor Alpha 2 Subunit/*metabolism', 'Female', 'Fluorescent Antibody Technique', 'Forkhead Transcription Factors/*metabolism', '*Gene Expression Regulation, Neoplastic', 'Humans', 'Immunoenzyme Techniques', 'Immunoprecipitation', 'Mice', 'Mice, Inbred BALB C', 'Microscopy, Confocal', 'Microscopy, Fluorescence', 'Promoter Regions, Genetic/genetics', 'Thrombospondins/*metabolism', 'Tumor Cells, Cultured', 'Wound Healing', 'Xenograft Model Antitumor Assays']</t>
  </si>
  <si>
    <t>['Animals', 'Calcium/metabolism', 'Endothelial Cells/*metabolism', 'Gene Expression Regulation, Developmental/*genetics', 'Mice, Transgenic', 'NFATC Transcription Factors/metabolism', 'Signal Transduction/*genetics', 'Thrombospondins/genetics/*metabolism', 'Transcription Factors/*metabolism', 'Wnt Proteins/metabolism']</t>
  </si>
  <si>
    <t>['Animals', '*Citrobacter rodentium', 'Colitis/*etiology/pathology', 'Colon/metabolism', 'Dextran Sulfate/adverse effects', 'Disease Models, Animal', 'Enterobacteriaceae Infections/*complications/*microbiology', '*Gene Expression', 'Gene Expression Regulation', 'Humans', 'Intestinal Mucosa/*metabolism/pathology', 'Mice', 'Stromal Cells/metabolism', 'Thrombospondins/*genetics']</t>
  </si>
  <si>
    <t>['Adenoma/*genetics/pathology', 'Aged', 'Cell Transformation, Neoplastic', 'Colorectal Neoplasms/*genetics/pathology', 'DNA Mutational Analysis', 'DNA-Binding Proteins/*genetics', 'Female', 'Humans', 'Hyperplasia/genetics/pathology', 'Intestinal Polyps/genetics/pathology', 'Intestines/pathology', 'Male', 'Mutation', 'Oncogene Fusion', 'Oncogene Proteins/*genetics', 'Receptor-Like Protein Tyrosine Phosphatases, Class 2/*genetics', 'Sequence Analysis, DNA', 'Thrombospondins/*genetics', 'Ubiquitin-Protein Ligases', 'Wnt Signaling Pathway/*genetics', 'beta Catenin/metabolism']</t>
  </si>
  <si>
    <t>['Binding Sites', 'Endoplasmic Reticulum/metabolism', 'Glycosylation', 'HEK293 Cells', 'Heparin/*metabolism', 'Humans', 'Protein Binding', 'Protein Folding', '*Protein Processing, Post-Translational', 'Protein Stability', '*Secretory Pathway', 'Thrombospondins/chemistry/*metabolism']</t>
  </si>
  <si>
    <t>['Embryonic Development/*genetics', 'Gene Expression Regulation, Developmental', 'Glycosylation', 'Homeostasis/genetics', 'Humans', 'Mannose/metabolism', 'Mutant Proteins/*biosynthesis/genetics', 'Thrombospondins/*biosynthesis/genetics/metabolism', 'Wnt Signaling Pathway/*genetics', 'beta Catenin/genetics/metabolism']</t>
  </si>
  <si>
    <t>['Aged', 'Animals', 'Cell Nucleus/metabolism', 'Cell Proliferation', 'Coculture Techniques', 'Collagen Type I/metabolism', 'Female', 'Gene Expression Regulation', 'Hepatic Stellate Cells/*cytology/metabolism', 'Humans', 'Intercellular Signaling Peptides and Proteins/*metabolism', 'Liver Cirrhosis/metabolism/*pathology', 'Male', 'Mice', 'Middle Aged', 'Signal Transduction', 'Thrombospondins/*metabolism', 'Wnt Proteins/metabolism', 'Wnt Signaling Pathway/drug effects', 'beta Catenin']</t>
  </si>
  <si>
    <t>['DNA, Neoplasm', 'Gene Expression Regulation, Neoplastic', '*Genetic Predisposition to Disease', '*Genome-Wide Association Study', 'Humans', 'Neoplasms/*genetics/metabolism', 'Polymorphism, Single Nucleotide', 'Quantitative Trait Loci', 'RNA/genetics', 'Telomerase/biosynthesis/genetics/metabolism']</t>
  </si>
  <si>
    <t>['Adenocarcinoma/*genetics/pathology', 'Adenocarcinoma of Lung', 'Animals', 'Cell Line, Tumor', 'Cell Proliferation/genetics', 'Gene Expression Regulation, Neoplastic', 'Humans', 'Intracellular Signaling Peptides and Proteins/*genetics', 'Kelch-Like ECH-Associated Protein 1', 'Lung Neoplasms/*genetics/pathology', 'Mice', 'Neoplasm Staging', 'Oncogene Proteins, Fusion/biosynthesis/genetics', 'Receptors, G-Protein-Coupled/*biosynthesis/genetics', 'Signal Transduction', 'Thrombospondins/*biosynthesis/genetics', 'Xenograft Model Antitumor Assays']</t>
  </si>
  <si>
    <t>['Brain/cytology/physiology', 'Cell Differentiation', 'Cells, Cultured', 'Humans', 'Motor Neurons/cytology/physiology', 'Neural Stem Cells/cytology/*physiology', 'Receptors, G-Protein-Coupled/*metabolism', 'Spinal Cord/cytology/physiology']</t>
  </si>
  <si>
    <t>['Adult Stem Cells/*metabolism', 'HEK293 Cells', 'Humans', 'Intercellular Signaling Peptides and Proteins/chemistry/*metabolism', 'Protein Binding/physiology', 'Protein Engineering/*methods', 'Protein Structure, Secondary', 'Thrombospondins/chemistry/*metabolism']</t>
  </si>
  <si>
    <t>['Adrenal Glands/cytology/*metabolism', 'Aldosterone/*biosynthesis', 'Cell Count', 'Down-Regulation/genetics', 'Gene Expression Profiling', 'Humans', 'Immunohistochemistry', 'Microarray Analysis', 'Receptors, G-Protein-Coupled/*physiology', 'Tumor Cells, Cultured', 'Up-Regulation/genetics', 'Wnt Signaling Pathway/*genetics', 'Zona Fasciculata/metabolism', 'Zona Glomerulosa/cytology/metabolism']</t>
  </si>
  <si>
    <t>['Animals', 'Antineoplastic Agents/*pharmacology/therapeutic use', 'Biomarkers, Tumor/*genetics/metabolism', 'Clinical Trials as Topic', 'Drug Design', 'Humans', 'Mutation', 'Neoplasms/*drug therapy/genetics', 'Wnt Signaling Pathway/*drug effects']</t>
  </si>
  <si>
    <t>['Body Mass Index', '*Chromosome Mapping', 'Gene Frequency/genetics', '*Genetic Predisposition to Disease', 'Genome-Wide Association Study', 'Germinal Center Kinases', 'Glucose-6-Phosphatase/genetics', 'Glycemic Index/*genetics', 'Humans', 'Obesity/*genetics', 'Polymorphism, Single Nucleotide/genetics', 'Protein-Serine-Threonine Kinases/genetics', 'Quantitative Trait Loci/*genetics', 'Thrombospondins/genetics']</t>
  </si>
  <si>
    <t>['Animals', 'Axin Protein/genetics/metabolism', 'Cell Line', 'Down-Regulation/drug effects', 'Endothelial Cells/cytology/metabolism', 'Female', 'In Situ Hybridization, Fluorescence', 'Mice', 'Mice, Knockout', 'Receptors, G-Protein-Coupled/genetics/metabolism', 'Tamoxifen/pharmacology', 'Thrombospondins/genetics/*metabolism', 'Wnt Proteins/genetics/metabolism', 'Wnt Signaling Pathway/drug effects', 'Wnt2 Protein/genetics/metabolism', 'beta Catenin/metabolism']</t>
  </si>
  <si>
    <t>['Acyltransferases', 'Animals', 'Apoptosis', 'Cell Proliferation', 'Endoplasmic Reticulum/metabolism', 'Epithelial Cells/cytology', 'Epithelium/*metabolism', 'Fibroblasts/metabolism', 'Gene Deletion', 'HEK293 Cells', 'Homeostasis', 'Humans', 'Intestines/cytology', 'Membrane Proteins/*genetics/physiology', 'Mice', 'Mice, Inbred C57BL', 'Mice, Knockout', 'Oligonucleotide Array Sequence Analysis', 'Paneth Cells/cytology', 'Signal Transduction', '*Stem Cell Niche', 'Stem Cells/cytology', 'Stromal Cells/*cytology', 'Thrombospondins/metabolism', 'Wnt Proteins/*metabolism']</t>
  </si>
  <si>
    <t>['Animals', 'Cell Culture Techniques', 'Fibronectins/metabolism', 'Gene Knockdown Techniques', 'HEK293 Cells', 'HeLa Cells', 'Humans', 'Low Density Lipoprotein Receptor-Related Protein-6/genetics/*metabolism', 'Mice', 'Syndecan-4/genetics/*metabolism', 'Thrombospondins/genetics/*metabolism', 'Transfection', 'Wnt Signaling Pathway', 'beta Catenin/*metabolism']</t>
  </si>
  <si>
    <t>['Animals', 'Brain-Derived Neurotrophic Factor/metabolism', 'Down-Regulation/drug effects/physiology', 'Eating/drug effects/*physiology', 'Fasting', 'Hypothalamus/drug effects/*metabolism', 'Insulin/pharmacology', 'Male', 'Neurons/drug effects/*metabolism', 'Neuropeptide Y/metabolism', 'Pro-Opiomelanocortin/metabolism', 'Rats', 'Receptors, G-Protein-Coupled/*metabolism', 'Thrombospondins/*metabolism/pharmacology', 'Up-Regulation/drug effects/physiology']</t>
  </si>
  <si>
    <t>['Adult', 'Aged', 'Aged, 80 and over', 'Bone Density', 'Calcaneus/*diagnostic imaging/physiology', 'Cohort Studies', 'Female', 'Fractures, Bone/diagnostic imaging/*genetics/metabolism/physiopathology', 'Genetic Predisposition to Disease', '*Genome-Wide Association Study', 'Humans', 'Male', 'Middle Aged', 'Osteoporosis/diagnostic imaging/*genetics/metabolism/physiopathology', 'Polymorphism, Single Nucleotide', 'Ultrasonography', 'Young Adult']</t>
  </si>
  <si>
    <t>['Adipose Tissue/metabolism', 'Adiposity/*genetics', '*Body Fat Distribution', 'Female', 'Humans', 'Male', 'Obesity/*genetics/metabolism', 'Sex Factors', 'Waist-Hip Ratio']</t>
  </si>
  <si>
    <t>['Animals', 'Base Sequence', 'Cell Lineage', 'Cell Proliferation', 'Endocardium/embryology', 'Female', 'Gene Expression Regulation, Developmental', 'Heart/*embryology', 'Homeobox Protein Nkx-2.5', 'Homeodomain Proteins/genetics/*physiology', 'Male', 'Mice', 'Mice, Inbred C57BL', 'Mice, Transgenic', 'Molecular Sequence Data', 'Mutation', 'Promoter Regions, Genetic', 'Sequence Homology, Nucleic Acid', 'Stem Cells/cytology', 'Thrombospondins/genetics/*physiology', 'Transcription Factors/genetics/*physiology', 'Wnt Proteins/metabolism', '*Wnt Signaling Pathway', 'beta Catenin/metabolism']</t>
  </si>
  <si>
    <t>['Aged', 'Asian Continental Ancestry Group/*genetics', 'Cell Line, Tumor', 'Cell Proliferation', 'Colorectal Neoplasms/*genetics', 'DNA Mismatch Repair', 'DNA Mutational Analysis', 'Exons', 'Female', '*Gene Fusion', 'Humans', 'Intercellular Signaling Peptides and Proteins/*genetics/metabolism', 'Lung Neoplasms/genetics', 'Male', 'Middle Aged', 'RNA, Messenger/genetics/metabolism', 'Reverse Transcriptase Polymerase Chain Reaction', 'Thrombospondins/*genetics/metabolism']</t>
  </si>
  <si>
    <t>['Amino Acid Motifs/genetics', 'Extracellular Matrix Proteins/*metabolism', 'Humans', 'Intercellular Signaling Peptides and Proteins/*metabolism', 'Models, Biological', 'Molecular Sequence Data', 'Osteogenesis/*physiology', 'Protein Structure, Tertiary', 'Thrombospondins/*metabolism', 'Wnt Signaling Pathway/*physiology', 'beta Catenin/metabolism']</t>
  </si>
  <si>
    <t>['Amino Acid Sequence', 'Amino Acids/metabolism', 'Animals', '*Biochemical Phenomena', '*Biophysical Phenomena', 'Databases, Protein', 'Disulfides/metabolism', '*Evolution, Molecular', 'Glycosylation', 'Humans', 'Hydrophobic and Hydrophilic Interactions', 'Models, Biological', 'Molecular Sequence Data', 'Phylogeny', 'Protein Interaction Maps', 'Protein Sorting Signals', 'Protein Stability', 'Protein Structure, Tertiary', 'Repetitive Sequences, Amino Acid', 'Sequence Alignment', 'Species Specificity', 'Thrombospondins/*chemistry/*genetics', '*Wnt Signaling Pathway']</t>
  </si>
  <si>
    <t>['Amino Acid Sequence', 'Animals', '*Body Patterning', 'Evolution, Molecular', 'Humans', 'Intracellular Signaling Peptides and Proteins/chemistry/genetics/*physiology', 'Protein Structure, Tertiary', 'Thrombospondins/genetics/physiology', '*Wnt Signaling Pathway', 'Zebrafish/embryology', 'Zebrafish Proteins/chemistry/genetics/*physiology']</t>
  </si>
  <si>
    <t>['Adult Stem Cells/*metabolism', 'Escherichia coli/*genetics/metabolism', '*Gene Expression', 'Intercellular Signaling Peptides and Proteins/chemistry/genetics/metabolism', 'Protein Structure, Tertiary', 'Receptors, G-Protein-Coupled/chemistry/genetics/*metabolism', 'Recombinant Proteins/chemistry/genetics/metabolism', 'Signal Transduction', 'Ubiquitin-Protein Ligases/chemistry/genetics/*metabolism', 'Wnt3 Protein/metabolism']</t>
  </si>
  <si>
    <t>['Africa', 'African Continental Ancestry Group/*genetics', 'Blood Pressure/*genetics', 'Cohort Studies', 'Databases, Genetic', 'Genetic Loci/genetics', '*Genetic Predisposition to Disease', '*Genome-Wide Association Study', 'Humans', 'Polymorphism, Single Nucleotide/genetics', '*Quantitative Trait, Heritable', 'Reproducibility of Results']</t>
  </si>
  <si>
    <t>['Adiposity/genetics', 'African Continental Ancestry Group/*genetics', '*Body Fat Distribution', 'European Continental Ancestry Group/genetics', 'Female', 'Genetic Loci', '*Genome-Wide Association Study', 'Humans', 'Male', 'Obesity/*genetics/pathology', 'Polymorphism, Single Nucleotide', 'Waist-Hip Ratio']</t>
  </si>
  <si>
    <t>['Adult', 'Amides', 'Benzamides', 'Carrier Proteins/metabolism', 'Cell Culture Techniques/*methods', 'Cell Differentiation/physiology', 'Cell Proliferation/*drug effects', 'Culture Media, Conditioned/chemistry/pharmacology', 'Dioxoles', 'Gene Expression Profiling', 'Humans', 'Insulin-Secreting Cells/*physiology', 'Pyridines', 'Receptor Cross-Talk/physiology', 'Thrombospondins/metabolism', 'Wnt Signaling Pathway/*physiology', 'Wnt3A Protein/metabolism', 'beta Catenin/metabolism', 'rho-Associated Kinases/antagonists &amp; inhibitors']</t>
  </si>
  <si>
    <t>['Animals', 'Body Patterning', 'Cell Proliferation', 'Dual Specificity Phosphatase 6/genetics/*metabolism', 'Fibroblast Growth Factor 10/metabolism', '*Gene Expression Regulation, Developmental', 'Green Fluorescent Proteins/metabolism', 'Lateral Line System/*embryology', 'Ligands', 'Mutation', 'Thrombospondins', 'Transcription Factors/genetics/*physiology', 'Wnt Signaling Pathway', 'Zebrafish/*embryology/genetics', 'Zebrafish Proteins/genetics/metabolism/*physiology']</t>
  </si>
  <si>
    <t>['Animals', 'Female', 'Gene Expression Regulation, Developmental/drug effects', 'Gestational Age', 'Immunohistochemistry', 'In Situ Hybridization', 'Male', 'Maternal Exposure/*adverse effects', 'Mice', 'Mice, Inbred C57BL', 'Organ Culture Techniques', 'Organogenesis/*drug effects/genetics', 'Polychlorinated Dibenzodioxins/*toxicity', 'Pregnancy', 'Prostate/*embryology/metabolism', 'Reverse Transcriptase Polymerase Chain Reaction', 'Signal Transduction/*drug effects/genetics', 'Wnt Proteins/*antagonists &amp; inhibitors/genetics']</t>
  </si>
  <si>
    <t>['Asian Continental Ancestry Group/*genetics', 'Diabetes Mellitus, Type 2/genetics', 'Dyslipidemias/genetics', 'Female', '*Genetic Loci', 'Humans', 'Hypertension/genetics', '*Intra-Abdominal Fat', 'Japan', 'Male', 'Metabolic Diseases/genetics', 'Middle Aged', 'Polymorphism, Single Nucleotide', 'Tomography, X-Ray Computed', 'Waist-Hip Ratio']</t>
  </si>
  <si>
    <t>['*Alleles', 'Animals', 'Extremities/*embryology', 'Gene Expression Regulation, Developmental', 'Limb Deformities, Congenital/genetics', 'Mice', 'Mice, Transgenic', 'Thrombospondins/*genetics/metabolism', 'Transcription, Genetic']</t>
  </si>
  <si>
    <t>['Adult', 'Chromosome Deletion', 'CpG Islands', '*DNA Methylation', 'Female', '*Genes, BRCA1', 'Humans', 'Leukemia, B-Cell/*genetics', '*Promoter Regions, Genetic', 'Sequence Analysis, DNA/methods', 'Thyroid Neoplasms/*genetics', 'Twins, Monozygotic/*genetics']</t>
  </si>
  <si>
    <t>['Ataxia Telangiectasia Mutated Proteins', 'Base Sequence', 'Cell Cycle Proteins/genetics', 'Colonic Neoplasms/*genetics/metabolism/pathology', 'DNA Copy Number Variations/genetics', 'DNA-Binding Proteins/genetics', 'Dioxygenases/genetics', 'Exome/genetics', 'Gene Expression Profiling', 'Gene Expression Regulation, Neoplastic/genetics', 'Gene Fusion/*genetics', 'Genes, APC', 'Genes, Neoplasm/*genetics', 'Humans', 'Insulin-Like Growth Factor II/genetics', 'Intercellular Signaling Peptides and Proteins/*genetics', 'Molecular Sequence Data', 'Mutation/genetics', 'Polymorphism, Single Nucleotide/genetics', 'Protein-Serine-Threonine Kinases/genetics', 'Proto-Oncogene Proteins/genetics', 'Receptor, ErbB-3/genetics', 'Sequence Analysis, RNA', 'Signal Transduction/genetics', 'Thrombospondins/*genetics', 'Transcription Factor 7-Like 2 Protein/genetics', 'Tumor Suppressor Proteins/genetics', 'Wnt Proteins/metabolism']</t>
  </si>
  <si>
    <t>['Bone Density/*genetics', 'Bone Diseases/*genetics', 'Bone and Bones/*physiology', 'Genome-Wide Association Study/*trends', 'Humans', 'Phenotype']</t>
  </si>
  <si>
    <t>['Anatomy, Artistic', 'Animals', 'Animals, Newborn', 'Atlases as Topic', 'Female', 'Gene Expression Regulation, Developmental', 'Male', 'Mice', 'Mice, Inbred C57BL', 'Mice, Transgenic', 'Thrombospondins/*genetics/metabolism', 'Tissue Distribution', 'Urogenital System/*embryology/growth &amp; development/*metabolism', 'Wnt Proteins/*genetics/metabolism', 'Wnt Signaling Pathway/genetics/physiology']</t>
  </si>
  <si>
    <t>['Adult', 'Aged', 'Asian Continental Ancestry Group/*genetics', 'Blood Glucose/analysis/genetics', 'Case-Control Studies', 'China', 'Cholesterol, HDL/blood/genetics', 'Cholesterol, LDL/blood/genetics', 'Cohort Studies', 'Fasting/blood', 'Gene Expression Regulation', 'Genetic Predisposition to Disease', 'Genome, Human', '*Genome-Wide Association Study', 'Genotyping Techniques', 'Humans', 'Japan', 'Linkage Disequilibrium', 'Middle Aged', 'Phenotype', 'Polymorphism, Single Nucleotide', '*Quantitative Trait Loci', 'Republic of Korea']</t>
  </si>
  <si>
    <t>['Animals', 'Cell Line', 'Clathrin/metabolism', 'Endocytosis', 'Gene Expression Regulation', 'HEK293 Cells', 'Hep G2 Cells', 'Humans', 'Mice', 'Protein Binding', 'Receptors, G-Protein-Coupled/genetics/*metabolism', 'Thrombospondins/*metabolism', '*Wnt Signaling Pathway', 'Xenopus/genetics/metabolism', 'Xenopus Proteins/genetics/*metabolism']</t>
  </si>
  <si>
    <t>['Aged', 'Aged, 80 and over', 'Animals', '*Bone Density', 'Case-Control Studies', 'Chloride Channels/genetics', 'Chromosomes, Human/genetics', 'Cohort Studies', 'Disease Models, Animal', 'Female', 'Fractures, Bone/*genetics', '*Genome-Wide Association Study', 'Genotype', 'Humans', 'Integrin-Binding Sialoprotein/genetics', 'Latent TGF-beta Binding Proteins/genetics', 'Male', 'Mice', 'Middle Aged', 'Models, Animal', 'Mutation', 'N-Acetylgalactosaminyltransferases/*genetics', 'Osteoporosis, Postmenopausal/*genetics', 'Polymorphism, Single Nucleotide', 'Proteoglycans/genetics', 'Receptors, Transforming Growth Factor beta/genetics', 'SOXC Transcription Factors/genetics', 'Thrombospondins/*genetics']</t>
  </si>
  <si>
    <t>['Adaptor Proteins, Signal Transducing/genetics/metabolism', 'Animals', 'Cartilage/physiology', 'Clathrin/*metabolism', 'Dishevelled Proteins', 'Endocytosis/*physiology', 'Gastrulation', 'HEK293 Cells', 'Humans', 'Morphogenesis/*physiology', 'Phosphoproteins/genetics/metabolism', 'Protein Binding', 'Receptors, G-Protein-Coupled/genetics/metabolism', 'Signal Transduction/*physiology', 'Syndecan-4/genetics/*metabolism', 'Thrombospondins/genetics/*metabolism', 'Wnt Proteins/genetics/*metabolism', 'Wnt-5a Protein', 'Xenopus Proteins/genetics/*metabolism', 'Xenopus laevis/anatomy &amp; histology/embryology']</t>
  </si>
  <si>
    <t>['Animals', 'Embryo, Mammalian/*embryology', 'Gene Expression Regulation, Developmental/physiology', 'HEK293 Cells', 'Humans', 'Intercellular Signaling Peptides and Proteins/*biosynthesis/genetics', 'Mice', 'Mice, Mutant Strains', 'Muscle Development/*physiology', 'Muscle Fibers, Skeletal/cytology/*metabolism', 'Myogenic Regulatory Factor 5/biosynthesis/genetics', 'RNA, Messenger/biosynthesis/genetics', 'Thrombospondins/*biosynthesis/genetics', 'Wnt Proteins/genetics/*metabolism', 'beta Catenin/genetics/*metabolism']</t>
  </si>
  <si>
    <t>['Adipose Tissue/anatomy &amp; histology', 'Age Factors', 'Chromosome Mapping', 'Female', 'Genome, Human', '*Genome-Wide Association Study', 'Humans', 'Male', 'Meta-Analysis as Topic', '*Polymorphism, Single Nucleotide', 'Sex Characteristics', '*Waist-Hip Ratio']</t>
  </si>
  <si>
    <t>['Animals', 'Chromosome Mapping', 'Chromosomes, Artificial, Bacterial/genetics', 'Chromosomes, Mammalian/*genetics', 'Equidae/*genetics', 'Genetic Loci/genetics', 'Horses/genetics', 'In Situ Hybridization, Fluorescence', 'Thrombospondins/*genetics']</t>
  </si>
  <si>
    <t>['Animals', 'Animals, Newborn', 'Brain/metabolism', '*Cell Differentiation', 'Cell Line', 'Ectoderm/metabolism', 'Electrophysiology', 'Embryonic Stem Cells/*cytology', 'Gene Expression Profiling', 'Humans', 'Mice', 'Mice, Inbred ICR', 'Neurons/*cytology', 'Proteomics', 'Rosette Formation', 'Transplantation, Heterologous']</t>
  </si>
  <si>
    <t>['Animals', 'Blood Cells/*cytology', '*Cell Differentiation', 'Embryo, Mammalian/embryology/metabolism', 'Embryo, Nonmammalian/embryology/metabolism', 'Endothelial Cells/cytology', 'Female', 'Gene Expression Regulation, Developmental', 'Hematopoiesis', 'Mice', '*Neovascularization, Physiologic', 'Placenta/metabolism', '*Signal Transduction', 'Thrombospondins/genetics/*metabolism', 'Vascular Endothelial Growth Factor A/biosynthesis', 'Wnt Proteins/genetics/*metabolism', 'Xenopus Proteins/genetics/*metabolism', 'Xenopus laevis/embryology/genetics/metabolism', 'beta Catenin/metabolism']</t>
  </si>
  <si>
    <t>['Animals', 'Cell Transformation, Neoplastic', 'Epithelium/metabolism', 'Female', 'Gene Expression', 'Gene Expression Regulation, Neoplastic', 'Genes, Neoplasm/*genetics', 'Mammary Neoplasms, Experimental/*genetics/*metabolism/pathology', 'Mammary Tumor Virus, Mouse/*genetics', 'Mice', 'Mice, Inbred BALB C', 'Multigene Family/*genetics', 'Mutagenesis, Insertional/*genetics', 'Oncogenic Viruses/genetics', 'RNA, Messenger/metabolism', '*Signal Transduction', 'Tumor Suppressor Protein p53/genetics/metabolism', 'Virus Integration']</t>
  </si>
  <si>
    <t>['Animals', 'Base Sequence', 'DNA Primers', 'DNA-Binding Proteins', 'Female', 'Gene Expression Regulation, Developmental', 'Gene Targeting', 'Mice', 'Neuropeptides/genetics', 'Placenta/metabolism', '*Placentation', 'Pregnancy', 'Reverse Transcriptase Polymerase Chain Reaction', 'Thrombospondins/genetics/*physiology', 'Transcription Factors']</t>
  </si>
  <si>
    <t>['Animals', 'Disease Models, Animal', 'Female', 'Mammary Neoplasms, Experimental/*genetics/*virology', 'Mammary Tumor Virus, Mouse/*genetics', 'Mice', '*Mutation', 'Recombination, Genetic', 'Retroviridae Infections/*virology', '*Selection, Genetic', 'Tumor Virus Infections/*virology']</t>
  </si>
  <si>
    <t>['Adult', 'Amino Acid Motifs', 'Brain Chemistry/genetics', 'Chromosomes, Human, Pair 6', 'Cloning, Molecular', 'DNA, Complementary/*genetics', 'Exons', 'Fetus', 'Humans', 'Molecular Sequence Data', 'Protein Structure, Tertiary', 'RNA, Messenger/metabolism', 'Repetitive Sequences, Amino Acid', 'Thrombospondin 1/*genetics', 'Thrombospondins/chemistry/*genetics/metabolism', 'Tissue Distribution', 'Tumor Cells, Cultured']</t>
  </si>
  <si>
    <t>['Diabetes mellitus', 'Differentiation', 'Intestinal epithelial stem cell', 'MicroRNA', 'Rspos']</t>
  </si>
  <si>
    <t>['RSPO2', 'breast cancer', 'colon cancer', 'oncogenic expression']</t>
  </si>
  <si>
    <t>['FGF19 protein', 'FGFR4 protein', 'bile', 'carcinogenesis', 'hepatocellular carcinoma', 'hepatocytes', 'liver regeneration', 'structure-activity relationship']</t>
  </si>
  <si>
    <t>['Affinity proteomics', 'Diagnostic biomarkers', 'Early detection', 'Esophageal squamous cell carcinoma', 'Proximity extension assay', 'Screening']</t>
  </si>
  <si>
    <t>['Bovine pregnancy', 'Immune cells', 'Lymphocytes', 'Maternal-fetal interface', 'Placenta', 'Trophoblast']</t>
  </si>
  <si>
    <t>['CELL/TISSUE SIGNALING', 'GENETIC ANIMAL MODELS', 'GLUCOCORTICOID', 'MOLECULAR PATHWAYS - REMODELING', 'OSTEOBLAST', 'TOUGH DECOY', 'WNT/beta-CATENIN/LRPS', 'Wnt', 'miR-433', 'miRNA']</t>
  </si>
  <si>
    <t>['H3K36me3', 'SETD2', 'cardiac development', 'coronary vessel development', 'embryonic development']</t>
  </si>
  <si>
    <t>['*adipocytes', '*adipogenesis', '*diabetes mellitus, type 2', '*insulin resistance', '*lipid metabolis']</t>
  </si>
  <si>
    <t>['*JEG-3 cells', '*RSPO3', '*choriocarcinoma', '*tumorigenesis']</t>
  </si>
  <si>
    <t>['LGR6', 'esophageal squamous cell carcinoma', 'immunohistochemistry', 'prognosis']</t>
  </si>
  <si>
    <t>['*LRP6', '*PTPRK', '*Wnt', '*ZNRF3', '*cell biology', '*developmental biology', '*human', '*spemann organizer', '*tyrosine phosphatase', '*xenopus']</t>
  </si>
  <si>
    <t>['artificial insemination', 'gene expression', 'sperm storage tubule', 'transcriptome', 'uterovaginal junction']</t>
  </si>
  <si>
    <t>['*ligand receptor interaction', '*muscle stem cells', '*myogenic differentiation', '*single-cell RNA-sequencing', '*skeletal muscle regeneration', '*syndecans']</t>
  </si>
  <si>
    <t>['*Early-onset colon cancer', '*R-spondin fusion', '*RNF43', '*colon carcinogenesis', '*colorectal cancer', '*colorectal cancer genes', '*gene expression', '*organoid models', '*serrated neoplasia']</t>
  </si>
  <si>
    <t>['*developmental biology', '*kidney development', '*mesenchyme to epithelial transition', '*mouse', '*regenerative medicine', '*stem cells', '*wnt signaling']</t>
  </si>
  <si>
    <t>['*BMP Signaling', '*Colorectal Cancer', '*Ectopic Crypt', '*Intestinal Stem Cells']</t>
  </si>
  <si>
    <t>['*LGR', '*R-spondin', '*WNT', '*cell biology', '*development', '*developmental biology', '*heparan sulfate proteoglycans', '*human', '*single chain antibody']</t>
  </si>
  <si>
    <t>['*AMPK', '*LGR4', '*R-spondins', '*cholesterol', '*liver']</t>
  </si>
  <si>
    <t>['R-spondin 3 (RSPO3)', 'disease prediction', 'metastasis', 'ovarian cancer', 'transcriptomics']</t>
  </si>
  <si>
    <t>['R-spondin', 'Wnt', 'cancer', 'colorectal', 'immunotherapy', 'porcupine', 'serrated', 'signaling']</t>
  </si>
  <si>
    <t>['Wnt/beta-catenin signaling pathway', 'malignant tumors', 'roof plate specific spondins']</t>
  </si>
  <si>
    <t>['*Chimeric transcripts', '*Enhancer hijacking', '*Structural variations', '*Whole-genome sequencing']</t>
  </si>
  <si>
    <t>['Gonad', 'Muscovy ducks', 'Sex differentiation', 'Sex-related genes', 'Transcriptome']</t>
  </si>
  <si>
    <t>['CNV', 'PPI network', 'WGCNA', 'diffuse large B cell lymphoma', 'driver gene', 'driver pathway', 'overall survival rate']</t>
  </si>
  <si>
    <t>['*AML', '*HOXA9', '*LGR4', '*LSC', '*RSPO', '*WNT/beta-catenin', '*acute myeloid leukemia', '*leukemia stem cells', '*self-renewal', '*signaling pathway']</t>
  </si>
  <si>
    <t>['*Dickkopf-1', '*Early-onset preeclampsia', '*Late-onset preeclampsia', '*R-Spondin-3', '*Wnt signaling pathway']</t>
  </si>
  <si>
    <t>['R-spondin', 'colorectum', 'traditional serrated adenoma']</t>
  </si>
  <si>
    <t>['*Biochemical relapse', '*Invasion', '*Prostate cancer', '*RSPO3']</t>
  </si>
  <si>
    <t>['*anti-TNF resistance', '*cell-cell interactions', '*colon', '*genome-wide association studies', '*inflammation', '*inflammatory bowel disease', '*large intestine', '*single-cell RNA-seq', '*single-cell genomics', '*ulcerative colitis']</t>
  </si>
  <si>
    <t>['*Developmental neurotoxicity', '*Human embryonic stem cells', '*In vitro test', '*Neural tube defect']</t>
  </si>
  <si>
    <t>['BRAF', 'KRAS', 'colorectal cancer', 'serrated polyp', 'traditional serrated adenoma']</t>
  </si>
  <si>
    <t>['R-spondin', 'biomarker', 'database', 'lung cancer']</t>
  </si>
  <si>
    <t>['*HSPG', '*LGR', '*LGR-independent signaling', '*R-spondin', '*RNF43', '*RSPO', '*WNT', '*ZNRF3', '*cancer', '*cell biology', '*development', '*developmental biology', '*glypican', '*heparan sulfate proteoglycans', '*human', '*stem cells', '*syndecan']</t>
  </si>
  <si>
    <t>['*Primary sclerosing cholangitis', '*genetics', '*liver transplantation']</t>
  </si>
  <si>
    <t>['*RSPO3', '*calcaneal quantitative ultrasound', '*polymorphisms', '*young adults']</t>
  </si>
  <si>
    <t>['*Hepatocytes', '*Hypoxia/reoxygenation injury', '*LGR4', '*R-spondin3', '*beta-catenin']</t>
  </si>
  <si>
    <t>['*R-spondins', '*Wnt signaling', '*intestine', '*myofibroblasts', '*stroma']</t>
  </si>
  <si>
    <t>['*7-helix receptor', '*LGR4', '*LGR5', '*R-spondin', '*Wnt signaling', '*beta-catenin (beta-catenin)', '*cell signaling', '*organoids', '*stem cells']</t>
  </si>
  <si>
    <t>['*Coronary artery', '*Endothelial proliferation', '*Leucine Rich Repeat G Protein coupled receptor (Lgr4)', '*R-spondin3 (Rspo3)', '*Secondary heart field', '*Wnt signaling']</t>
  </si>
  <si>
    <t>['*RT-PCR', '*cysteine-rich furin-like domain', '*epiboly', '*tongue sole', '*vascular development']</t>
  </si>
  <si>
    <t>['MAP kinases', 'Wnt pathway', 'chemotherapy', 'fibroblast growth factors', 'mTOR pathway']</t>
  </si>
  <si>
    <t>['*Endothelial dysfunction', '*IL-1beta', '*Inflammation', '*RSPO3', '*Vascular leakage']</t>
  </si>
  <si>
    <t>['*CANCER', '*INTESTINAL STEM CELL', '*SIGNALING']</t>
  </si>
  <si>
    <t>['*R-spondin', '*WNT pathway', '*colorectal cancer', '*gene fusion', '*targeted therapy']</t>
  </si>
  <si>
    <t>['*Backfat thickness', '*Bos taurus indicus', '*RNA-Seq', '*Ribeye area']</t>
  </si>
  <si>
    <t>['R-spondin3', 'Wnt signaling', 'coronary artery', 'coronary formation', 'endothelial proliferation', 'beta-catenin']</t>
  </si>
  <si>
    <t>['Cholestasis', 'Liver transplantation', 'RSPO3', 'Stellate cells']</t>
  </si>
  <si>
    <t>["5-aza-2'-deoxycytidine", 'Brother of the Regulator of Imprinted Sites', 'HCT116', 'colorectal carcinoma', 'fusion gene']</t>
  </si>
  <si>
    <t>['*R-spondin signaling', '*adrenal zonation', '*mouse models', '*organ maintenance', '*beta-catenin signaling']</t>
  </si>
  <si>
    <t>['Foxp3', 'GJA1', 'Rspo3', 'Runx1', 'gene expression regulation']</t>
  </si>
  <si>
    <t>['Moyamoya', 'NFAT', 'R-spondin', 'RNF213', 'RSPO3', 'WNT', 'angiogenesis', 'non-canonical WNT pathway', 'vascular pruning', 'vascular regression', 'vascular remodeling']</t>
  </si>
  <si>
    <t>['*R-spondin', '*RNF43', '*WNT', '*large intestine', '*traditional serrated adenoma']</t>
  </si>
  <si>
    <t>['N-glycosylation', 'R-spondin 1', 'Wnt signaling', 'secretion', 'stability']</t>
  </si>
  <si>
    <t>['Frizzled', 'R-spondin', 'RNF43', 'Wnt signaling pathway', 'ZNRF3', 'targeted therapy']</t>
  </si>
  <si>
    <t>['*C-mannosylation', '*R-spondin3', '*Wnt/beta-catenin signaling', '*glycobiology', '*mass spectrometry', '*signal transduction']</t>
  </si>
  <si>
    <t>['HSC', 'RSPO', 'Wnt pathway', 'hepatic fibrosis']</t>
  </si>
  <si>
    <t>['GO', 'HOXA11-AS', 'KEGG', 'Microarray assay', 'NSCLC', 'Pathway']</t>
  </si>
  <si>
    <t>['Bioinformatics', 'GPR49', 'Motor neuron differentiation', 'Neural stem cell', 'Notch', 'WNT']</t>
  </si>
  <si>
    <t>['Fibronectin', 'LRP6', 'R-spondin', 'Syndecan-4', 'Wnt']</t>
  </si>
  <si>
    <t>['Angiogenesis', 'Cardiac development', 'Nkx2-5', 'R-spondins', 'Rspo3', 'Transcriptional regulation', 'Wnt signaling']</t>
  </si>
  <si>
    <t>['Beta-catenin', 'Bone', 'Matricellular', 'Osteoblast', 'R-spondin', 'Thrombospondin']</t>
  </si>
  <si>
    <t>['Dusp6', 'FGF', 'Lateral line', 'Lef1', 'R-spondin', 'Wnt', 'Zebrafish']</t>
  </si>
  <si>
    <t>target_id</t>
  </si>
  <si>
    <t>disease_area</t>
  </si>
  <si>
    <t>disease_name</t>
  </si>
  <si>
    <t>overall_score</t>
  </si>
  <si>
    <t>genetic_association</t>
  </si>
  <si>
    <t>known_drug</t>
  </si>
  <si>
    <t>litterature_mining</t>
  </si>
  <si>
    <t>animal_model</t>
  </si>
  <si>
    <t>affected_pathway</t>
  </si>
  <si>
    <t>rna_expression</t>
  </si>
  <si>
    <t>somatic_mutation</t>
  </si>
  <si>
    <t>Q9BXY4</t>
  </si>
  <si>
    <t>cardiovascular disease</t>
  </si>
  <si>
    <t>cell proliferation disorder</t>
  </si>
  <si>
    <t>cell proliferation disorder,respiratory or thoracic disease,gastrointestinal disease</t>
  </si>
  <si>
    <t>cell proliferation disorder,gastrointestinal disease</t>
  </si>
  <si>
    <t>reproductive system or breast disease,cell proliferation disorder,urinary system disease</t>
  </si>
  <si>
    <t>cell proliferation disorder,respiratory or thoracic disease</t>
  </si>
  <si>
    <t>reproductive system or breast disease,integumentary system disease,cell proliferation disorder,respiratory or thoracic disease</t>
  </si>
  <si>
    <t>cell proliferation disorder,hematologic disease</t>
  </si>
  <si>
    <t>injury, poisoning or other complication</t>
  </si>
  <si>
    <t>integumentary system disease,cell proliferation disorder</t>
  </si>
  <si>
    <t>immune system disease,musculoskeletal or connective tissue disease,cell proliferation disorder,hematologic disease</t>
  </si>
  <si>
    <t>endocrine system disease,cell proliferation disorder,gastrointestinal disease</t>
  </si>
  <si>
    <t>nervous system disease,cardiovascular disease,cell proliferation disorder</t>
  </si>
  <si>
    <t>endocrine system disease,reproductive system or breast disease,cell proliferation disorder,urinary system disease</t>
  </si>
  <si>
    <t>musculoskeletal or connective tissue disease,injury, poisoning or other complication</t>
  </si>
  <si>
    <t>measurement</t>
  </si>
  <si>
    <t>biological process</t>
  </si>
  <si>
    <t>endocrine system disease,pancreas disease,cell proliferation disorder,gastrointestinal disease</t>
  </si>
  <si>
    <t>nervous system disease,cell proliferation disorder</t>
  </si>
  <si>
    <t>endocrine system disease,integumentary system disease,cell proliferation disorder</t>
  </si>
  <si>
    <t>cell proliferation disorder,urinary system disease</t>
  </si>
  <si>
    <t>immune system disease,gastrointestinal disease</t>
  </si>
  <si>
    <t>immune system disease,genetic, familial or congenital disease,musculoskeletal or connective tissue disease,cell proliferation disorder,hematologic disease</t>
  </si>
  <si>
    <t>integumentary system disease,cell proliferation disorder,respiratory or thoracic disease,gastrointestinal disease</t>
  </si>
  <si>
    <t>integumentary system disease,cell proliferation disorder,respiratory or thoracic disease</t>
  </si>
  <si>
    <t>reproductive system or breast disease,integumentary system disease,cell proliferation disorder,urinary system disease</t>
  </si>
  <si>
    <t>endocrine system disease,cell proliferation disorder,respiratory or thoracic disease</t>
  </si>
  <si>
    <t>phenotype</t>
  </si>
  <si>
    <t>infectious disease</t>
  </si>
  <si>
    <t>integumentary system disease,cell proliferation disorder,gastrointestinal disease</t>
  </si>
  <si>
    <t>immune system disease,genetic, familial or congenital disease,cell proliferation disorder,hematologic disease</t>
  </si>
  <si>
    <t>endocrine system disease,immune system disease,cell proliferation disorder,respiratory or thoracic disease,hematologic disease</t>
  </si>
  <si>
    <t>nervous system disease,genetic, familial or congenital disease,musculoskeletal or connective tissue disease,cell proliferation disorder</t>
  </si>
  <si>
    <t>immune system disease,genetic, familial or congenital disease,infectious disease,cell proliferation disorder,hematologic disease</t>
  </si>
  <si>
    <t>integumentary system disease,immune system disease</t>
  </si>
  <si>
    <t>respiratory or thoracic disease,gastrointestinal disease</t>
  </si>
  <si>
    <t>endocrine system disease,cardiovascular disease,cell proliferation disorder,urinary system disease</t>
  </si>
  <si>
    <t>genetic, familial or congenital disease,infectious disease,cell proliferation disorder,respiratory or thoracic disease</t>
  </si>
  <si>
    <t>neoplasm</t>
  </si>
  <si>
    <t>esophageal adenocarcinoma</t>
  </si>
  <si>
    <t>cancer</t>
  </si>
  <si>
    <t>colorectal cancer</t>
  </si>
  <si>
    <t>adenocarcinoma</t>
  </si>
  <si>
    <t>prostate carcinoma</t>
  </si>
  <si>
    <t>prostate adenocarcinoma</t>
  </si>
  <si>
    <t>colorectal neoplasm</t>
  </si>
  <si>
    <t>intestinal cancer</t>
  </si>
  <si>
    <t>colorectal carcinoma</t>
  </si>
  <si>
    <t>Hepatobiliary Neoplasm</t>
  </si>
  <si>
    <t>lung cancer</t>
  </si>
  <si>
    <t>lung carcinoma</t>
  </si>
  <si>
    <t>stomach neoplasm</t>
  </si>
  <si>
    <t>breast carcinoma</t>
  </si>
  <si>
    <t>lymphoid neoplasm</t>
  </si>
  <si>
    <t>breast cancer</t>
  </si>
  <si>
    <t>injury</t>
  </si>
  <si>
    <t>skin carcinoma</t>
  </si>
  <si>
    <t>squamous cell carcinoma</t>
  </si>
  <si>
    <t>colon carcinoma</t>
  </si>
  <si>
    <t>colonic neoplasm</t>
  </si>
  <si>
    <t>breast ductal adenocarcinoma</t>
  </si>
  <si>
    <t>leukemia</t>
  </si>
  <si>
    <t>endometrial carcinoma</t>
  </si>
  <si>
    <t>carcinoma of liver and intrahepatic biliary tract</t>
  </si>
  <si>
    <t>hemangioblastoma</t>
  </si>
  <si>
    <t>colon adenocarcinoma</t>
  </si>
  <si>
    <t>Ovarian Endometrioid Adenocarcinoma with Squamous Differentiation</t>
  </si>
  <si>
    <t>upper extremity fracture</t>
  </si>
  <si>
    <t>heel bone mineral density</t>
  </si>
  <si>
    <t>sex interaction measurement</t>
  </si>
  <si>
    <t>age at assessment</t>
  </si>
  <si>
    <t>physical activity measurement</t>
  </si>
  <si>
    <t>blood protein measurement</t>
  </si>
  <si>
    <t>body fat percentage</t>
  </si>
  <si>
    <t>BMI-adjusted waist circumference</t>
  </si>
  <si>
    <t>BMI-adjusted waist-hip ratio</t>
  </si>
  <si>
    <t>drug use measurement</t>
  </si>
  <si>
    <t>hip circumference</t>
  </si>
  <si>
    <t>lean body mass</t>
  </si>
  <si>
    <t>renal system measurement</t>
  </si>
  <si>
    <t>blood urea nitrogen measurement</t>
  </si>
  <si>
    <t>high density lipoprotein cholesterol measurement</t>
  </si>
  <si>
    <t>triglyceride measurement</t>
  </si>
  <si>
    <t>bone quantitative ultrasound measurement</t>
  </si>
  <si>
    <t>hemoglobin measurement</t>
  </si>
  <si>
    <t>waist-hip ratio</t>
  </si>
  <si>
    <t>waist circumference</t>
  </si>
  <si>
    <t>body weights and measures</t>
  </si>
  <si>
    <t>smoking behavior</t>
  </si>
  <si>
    <t>erythrocyte count</t>
  </si>
  <si>
    <t>anthropometric measurement</t>
  </si>
  <si>
    <t>bone fracture</t>
  </si>
  <si>
    <t>bone density</t>
  </si>
  <si>
    <t>esophageal carcinoma</t>
  </si>
  <si>
    <t>pancreatic carcinoma</t>
  </si>
  <si>
    <t>pancreatic ductal adenocarcinoma</t>
  </si>
  <si>
    <t>colorectal adenocarcinoma</t>
  </si>
  <si>
    <t>gastric carcinoma</t>
  </si>
  <si>
    <t>glioma</t>
  </si>
  <si>
    <t>gastric adenocarcinoma</t>
  </si>
  <si>
    <t>reticulocyte count</t>
  </si>
  <si>
    <t>BMI-adjusted hip circumference</t>
  </si>
  <si>
    <t>alcohol drinking</t>
  </si>
  <si>
    <t>astrocytoma</t>
  </si>
  <si>
    <t>glioblastoma multiforme</t>
  </si>
  <si>
    <t>brain glioblastoma</t>
  </si>
  <si>
    <t>melanoma</t>
  </si>
  <si>
    <t>alcohol consumption measurement</t>
  </si>
  <si>
    <t>hepatocellular carcinoma</t>
  </si>
  <si>
    <t>oral cavity carcinoma</t>
  </si>
  <si>
    <t>soft tissue sarcoma</t>
  </si>
  <si>
    <t>bile duct carcinoma</t>
  </si>
  <si>
    <t>kidney neoplasm</t>
  </si>
  <si>
    <t>head and neck squamous cell carcinoma</t>
  </si>
  <si>
    <t>body height</t>
  </si>
  <si>
    <t>HMG CoA reductase inhibitor use measurement</t>
  </si>
  <si>
    <t>lymphocyte percentage of leukocytes</t>
  </si>
  <si>
    <t>red blood cell distribution width</t>
  </si>
  <si>
    <t>inflammatory bowel disease</t>
  </si>
  <si>
    <t>Crohn's disease</t>
  </si>
  <si>
    <t>spine bone mineral density</t>
  </si>
  <si>
    <t>mean corpuscular hemoglobin concentration</t>
  </si>
  <si>
    <t>neutrophil percentage of leukocytes</t>
  </si>
  <si>
    <t>lower extremity fracture</t>
  </si>
  <si>
    <t>physical activity</t>
  </si>
  <si>
    <t>blood pressure</t>
  </si>
  <si>
    <t>velocity of sound measurement</t>
  </si>
  <si>
    <t>wrist fracture</t>
  </si>
  <si>
    <t>uric acid measurement</t>
  </si>
  <si>
    <t>systolic blood pressure</t>
  </si>
  <si>
    <t>non-small cell lung carcinoma</t>
  </si>
  <si>
    <t>urinary bladder cancer</t>
  </si>
  <si>
    <t>acute myeloid leukemia</t>
  </si>
  <si>
    <t>esophageal squamous cell carcinoma</t>
  </si>
  <si>
    <t>primitive neuroectodermal tumor</t>
  </si>
  <si>
    <t>Drugs used in diabetes use measurement</t>
  </si>
  <si>
    <t>adenoma</t>
  </si>
  <si>
    <t>visceral adipose tissue measurement</t>
  </si>
  <si>
    <t>lung adenocarcinoma</t>
  </si>
  <si>
    <t>squamous cell lung carcinoma</t>
  </si>
  <si>
    <t>female breast carcinoma</t>
  </si>
  <si>
    <t>central nervous system primitive neuroectodermal neoplasm</t>
  </si>
  <si>
    <t>Uterine Carcinosarcoma</t>
  </si>
  <si>
    <t>HER2 Positive Breast Carcinoma</t>
  </si>
  <si>
    <t>Gastric Adenoma</t>
  </si>
  <si>
    <t>Endometrial Endometrioid Adenocarcinoma</t>
  </si>
  <si>
    <t>cervical squamous cell carcinoma</t>
  </si>
  <si>
    <t>Brain Stem Glioblastoma</t>
  </si>
  <si>
    <t>pancreatic neuroendocrine tumor</t>
  </si>
  <si>
    <t>cecum adenocarcinoma</t>
  </si>
  <si>
    <t>rectal adenocarcinoma</t>
  </si>
  <si>
    <t>small cell lung carcinoma</t>
  </si>
  <si>
    <t>diffuse gastric adenocarcinoma</t>
  </si>
  <si>
    <t>cutaneous melanoma</t>
  </si>
  <si>
    <t>bladder carcinoma</t>
  </si>
  <si>
    <t>chronic lymphocytic leukemia</t>
  </si>
  <si>
    <t>diastolic blood pressure</t>
  </si>
  <si>
    <t>Varicose veins</t>
  </si>
  <si>
    <t>mean arterial pressure</t>
  </si>
  <si>
    <t>hypertension</t>
  </si>
  <si>
    <t>C-reactive protein measurement</t>
  </si>
  <si>
    <t>smoking status measurement</t>
  </si>
  <si>
    <t>oral squamous cell carcinoma</t>
  </si>
  <si>
    <t>diffuse large B-cell lymphoma</t>
  </si>
  <si>
    <t>bile duct adenocarcinoma</t>
  </si>
  <si>
    <t>Merkel cell skin cancer</t>
  </si>
  <si>
    <t>Mantle cell lymphoma</t>
  </si>
  <si>
    <t>Thymic Undifferentiated Carcinoma</t>
  </si>
  <si>
    <t>Hepatoblastoma</t>
  </si>
  <si>
    <t>Atypical Meningioma</t>
  </si>
  <si>
    <t>gastric adenosquamous carcinoma</t>
  </si>
  <si>
    <t>large cell medulloblastoma</t>
  </si>
  <si>
    <t>basal cell carcinoma</t>
  </si>
  <si>
    <t>rhabdomyosarcoma</t>
  </si>
  <si>
    <t>gastric intestinal type adenocarcinoma</t>
  </si>
  <si>
    <t>clear cell renal carcinoma</t>
  </si>
  <si>
    <t>Burkitts lymphoma</t>
  </si>
  <si>
    <t>B-cell acute lymphoblastic leukemia</t>
  </si>
  <si>
    <t>hematocrit</t>
  </si>
  <si>
    <t>body mass index</t>
  </si>
  <si>
    <t>psoriasis</t>
  </si>
  <si>
    <t>QRS duration</t>
  </si>
  <si>
    <t>Diuretic use measurement</t>
  </si>
  <si>
    <t>Agents acting on the renin-angiotensin system use measurement</t>
  </si>
  <si>
    <t>vital capacity</t>
  </si>
  <si>
    <t>hair shape measurement</t>
  </si>
  <si>
    <t>forced expiratory volume</t>
  </si>
  <si>
    <t>Calcium channel blocker use measurement</t>
  </si>
  <si>
    <t>Beta blocking agent use measurement</t>
  </si>
  <si>
    <t>self reported educational attainment</t>
  </si>
  <si>
    <t>fibrosis</t>
  </si>
  <si>
    <t>femoral neck bone mineral density</t>
  </si>
  <si>
    <t>Barrett's esophagus</t>
  </si>
  <si>
    <t>pulse pressure measurement</t>
  </si>
  <si>
    <t>adrenal cortex carcinoma</t>
  </si>
  <si>
    <t>idiopathic pulmonary fibrosis</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</si>
  <si>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</si>
  <si>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</si>
  <si>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</si>
  <si>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</si>
  <si>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</si>
  <si>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</si>
  <si>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</si>
  <si>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</si>
  <si>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</si>
  <si>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</si>
  <si>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</si>
  <si>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</si>
  <si>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</si>
  <si>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</si>
  <si>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</si>
  <si>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RSPO3</t>
  </si>
  <si>
    <t>Homo sapiens (Human).</t>
  </si>
  <si>
    <t>PWTSR, THSD2</t>
  </si>
  <si>
    <t>False</t>
  </si>
  <si>
    <t>No</t>
  </si>
  <si>
    <t>Gene expression (Transcription)</t>
  </si>
  <si>
    <t>Generic Transcription Pathway</t>
  </si>
  <si>
    <t>RNA Polymerase II Transcription</t>
  </si>
  <si>
    <t>RUNX1 regulates transcription of genes involved in WNT signaling</t>
  </si>
  <si>
    <t>Regulation of FZD by ubiquitination</t>
  </si>
  <si>
    <t>Signal Transduction</t>
  </si>
  <si>
    <t>Signaling by WNT</t>
  </si>
  <si>
    <t>TCF dependent signaling in response to WNT</t>
  </si>
  <si>
    <t>Transcriptional regulation by RUNX1</t>
  </si>
  <si>
    <t>DISEASE REGULATION</t>
  </si>
  <si>
    <t>GWAS</t>
  </si>
  <si>
    <t>disease</t>
  </si>
  <si>
    <t>t_stat</t>
  </si>
  <si>
    <t>std_dev_t</t>
  </si>
  <si>
    <t>n</t>
  </si>
  <si>
    <t>direction</t>
  </si>
  <si>
    <t>organism</t>
  </si>
  <si>
    <t>author</t>
  </si>
  <si>
    <t>year</t>
  </si>
  <si>
    <t>p_value</t>
  </si>
  <si>
    <t>pubmed_id</t>
  </si>
  <si>
    <t>Selectivity</t>
  </si>
  <si>
    <t>ORGANS</t>
  </si>
  <si>
    <t>organ_name</t>
  </si>
  <si>
    <t>Total_value</t>
  </si>
  <si>
    <t>n_tissues</t>
  </si>
  <si>
    <t>avg_value</t>
  </si>
  <si>
    <t>Kidney &amp; urinary bladder</t>
  </si>
  <si>
    <t>Pancreas</t>
  </si>
  <si>
    <t>Gastrointestinal tract</t>
  </si>
  <si>
    <t>Bone marrow &amp; lymphoid tissues</t>
  </si>
  <si>
    <t>Male tissues</t>
  </si>
  <si>
    <t>Lung</t>
  </si>
  <si>
    <t>Muscle tissues</t>
  </si>
  <si>
    <t>Endocrine tissues</t>
  </si>
  <si>
    <t>Skin</t>
  </si>
  <si>
    <t>Brain</t>
  </si>
  <si>
    <t>Female tissues</t>
  </si>
  <si>
    <t>Proximal digestive tract</t>
  </si>
  <si>
    <t>Adipose &amp; soft tissue</t>
  </si>
  <si>
    <t>Liver &amp; gallbladder</t>
  </si>
  <si>
    <t>ADIPOSE &amp; SOFT TISSUE</t>
  </si>
  <si>
    <t>tissue name</t>
  </si>
  <si>
    <t>Cell type</t>
  </si>
  <si>
    <t>Value</t>
  </si>
  <si>
    <t>Adipose tissue</t>
  </si>
  <si>
    <t>Adipocytes</t>
  </si>
  <si>
    <t>Soft tissue 1</t>
  </si>
  <si>
    <t>Chondrocytes</t>
  </si>
  <si>
    <t>Fibroblasts</t>
  </si>
  <si>
    <t>Peripheral nerve</t>
  </si>
  <si>
    <t>Soft tissue 2</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</si>
  <si>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</si>
  <si>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</si>
  <si>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</si>
  <si>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</si>
  <si>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</si>
  <si>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</si>
  <si>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</si>
  <si>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</si>
  <si>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</si>
  <si>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</si>
  <si>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</si>
  <si>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</si>
  <si>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</si>
  <si>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</si>
  <si>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</si>
  <si>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</si>
  <si>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</si>
  <si>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</si>
  <si>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</si>
  <si>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</si>
  <si>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</si>
  <si>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</si>
  <si>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</si>
  <si>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</si>
  <si>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</si>
  <si>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</si>
  <si>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</si>
  <si>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</si>
  <si>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</si>
  <si>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</si>
  <si>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</si>
  <si>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</si>
  <si>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</si>
  <si>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</si>
  <si>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</si>
  <si>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</si>
  <si>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</si>
  <si>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</si>
  <si>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</si>
  <si>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Ovarian stroma cells</t>
  </si>
  <si>
    <t>Placenta</t>
  </si>
  <si>
    <t>Decidual cells</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</si>
  <si>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</si>
  <si>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</si>
  <si>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</si>
  <si>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</si>
  <si>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</si>
  <si>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</si>
  <si>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</si>
  <si>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</si>
  <si>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</si>
  <si>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</si>
  <si>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</si>
  <si>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</si>
  <si>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</si>
  <si>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</si>
  <si>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</si>
  <si>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</si>
  <si>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</si>
  <si>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</si>
  <si>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</si>
  <si>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</si>
  <si>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</si>
  <si>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</si>
  <si>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</si>
  <si>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Respiratory epithelial cells</t>
  </si>
  <si>
    <t>Alveolar cells</t>
  </si>
  <si>
    <t>Macrophages</t>
  </si>
  <si>
    <t>Nasopharynx</t>
  </si>
  <si>
    <t>MALE TISSUES</t>
  </si>
  <si>
    <t>Epididymis</t>
  </si>
  <si>
    <t>Prostate</t>
  </si>
  <si>
    <t>Seminal vesicle</t>
  </si>
  <si>
    <t>Testis</t>
  </si>
  <si>
    <t>Cells in seminiferous ducts</t>
  </si>
  <si>
    <t>Leydig cells</t>
  </si>
  <si>
    <t>MUSCLE TISSUES</t>
  </si>
  <si>
    <t>Heart muscle</t>
  </si>
  <si>
    <t>Cardiomyocytes</t>
  </si>
  <si>
    <t>Skeletal muscle</t>
  </si>
  <si>
    <t>Myocytes</t>
  </si>
  <si>
    <t>Smooth muscle</t>
  </si>
  <si>
    <t>Smooth muscle cells</t>
  </si>
  <si>
    <t>PANCREAS</t>
  </si>
  <si>
    <t>Exocrine glandular cells</t>
  </si>
  <si>
    <t>Pancreatic endocrine cells</t>
  </si>
  <si>
    <t>PROXIMAL DIGESTIVE TRACT</t>
  </si>
  <si>
    <t>Esophagus</t>
  </si>
  <si>
    <t>Oral mucosa</t>
  </si>
  <si>
    <t>Salivary gland</t>
  </si>
  <si>
    <t>SKIN</t>
  </si>
  <si>
    <t>Skin 1</t>
  </si>
  <si>
    <t>Keratinocytes</t>
  </si>
  <si>
    <t>Langerhans</t>
  </si>
  <si>
    <t>Melanocytes</t>
  </si>
  <si>
    <t>Skin 2</t>
  </si>
  <si>
    <t>Epidermal cells</t>
  </si>
  <si>
    <t>RSPO3-1</t>
  </si>
  <si>
    <t>Is Canonical</t>
  </si>
  <si>
    <t>Yes</t>
  </si>
  <si>
    <t>Similarity</t>
  </si>
  <si>
    <t>number of residues</t>
  </si>
  <si>
    <t>SEQUENCE</t>
  </si>
  <si>
    <t>MHLRLISWLFIILNFMEYIGSQNASRGRRQRRMHPNVSQGCQGGCATCSDYNGCLSCKPRLFFALERIGMKQIGVCLSSCPSGYYGTRYPDINKCTKCKADCDTCFNKNFCTKCKSGFYLHLGKCLDNCPEGLEANNHTMECVSIVHCEVSEWNPWSPCTKKGKTCGFKRGTETRVREIIQHPSAKGNLCPPTNETRKCTVQRKKCQKGERGKKGRERKRKKPNKGESKEAIPDSKSLESSKEIPEQRENKQQQKKRKVQDKQKSVSVSTVH</t>
  </si>
  <si>
    <t>start</t>
  </si>
  <si>
    <t>stop</t>
  </si>
  <si>
    <t>previous_seq</t>
  </si>
  <si>
    <t>modification_type</t>
  </si>
  <si>
    <t>new_seq</t>
  </si>
  <si>
    <t>in_domains</t>
  </si>
  <si>
    <t>comments</t>
  </si>
  <si>
    <t>RSPO3-2</t>
  </si>
  <si>
    <t>MHLRLISWLFIILNFMEYIGSQNASRGRRQRRMHPNVSQGCQGGCATCSDYNGCLSCKPRLFFALERIGMKQIGVCLSSCPSGYYGTRYPDINKCTKCKADCDTCFNKNFCTKCKSGFYLHLGKCLDNCPEGLEANNHTMECVSIVHCEVSEWNPWSPCTKKGKTCGFKRGTETRVREIIQHPSAKGNLCPPTNETRKCTVQRKKCQKGERGKKGRERKRKKPNKGESKEAIPDSKSLESSKEIPEQRENKQQQKKRKVQDKQKSGIEVTLAEGLTSVSQRTQPTPCRRRYL</t>
  </si>
  <si>
    <t>VSVSTVH</t>
  </si>
  <si>
    <t>replace</t>
  </si>
  <si>
    <t>GIEVTLAEGLTSVSQRTQPTPCRRRYL</t>
  </si>
  <si>
    <t xml:space="preserve">(in isoform 2) </t>
  </si>
  <si>
    <t>MUTANTS</t>
  </si>
  <si>
    <t>F</t>
  </si>
  <si>
    <t>A</t>
  </si>
  <si>
    <t xml:space="preserve"> Loss of LGR4/5/6-binding, no effect on WNT3Asignaling; when associated with A-110. (ECO:0000269|PubMed:29769720)</t>
  </si>
  <si>
    <t xml:space="preserve"> Loss of LGR4/5/6-binding, no effect on WNT3Asignaling; when associated with A-106. (ECO:0000269|PubMed:29769720)</t>
  </si>
  <si>
    <t>DOMAINS</t>
  </si>
  <si>
    <t>Domain_name</t>
  </si>
  <si>
    <t>length</t>
  </si>
  <si>
    <t>source</t>
  </si>
  <si>
    <t>TSP type-1</t>
  </si>
  <si>
    <t>Uniprot</t>
  </si>
  <si>
    <t>PDB BLAST</t>
  </si>
  <si>
    <t>PDB_code</t>
  </si>
  <si>
    <t>Chain</t>
  </si>
  <si>
    <t>similarity</t>
  </si>
  <si>
    <t>gene</t>
  </si>
  <si>
    <t>species</t>
  </si>
  <si>
    <t>SITES_tractable</t>
  </si>
  <si>
    <t>SITES_druggable</t>
  </si>
  <si>
    <t>4UFR</t>
  </si>
  <si>
    <t>4C99</t>
  </si>
  <si>
    <t>4C8V</t>
  </si>
  <si>
    <t>4C9E</t>
  </si>
  <si>
    <t>4KT1</t>
  </si>
  <si>
    <t>4C9A</t>
  </si>
  <si>
    <t>4QXF</t>
  </si>
  <si>
    <t>4LI2</t>
  </si>
  <si>
    <t>4BSO</t>
  </si>
  <si>
    <t>4KNG</t>
  </si>
  <si>
    <t>4BSP</t>
  </si>
  <si>
    <t>B</t>
  </si>
  <si>
    <t>E</t>
  </si>
  <si>
    <t>C</t>
  </si>
  <si>
    <t>M</t>
  </si>
  <si>
    <t>RSPO2</t>
  </si>
  <si>
    <t>RSPO1</t>
  </si>
  <si>
    <t>MOUSE</t>
  </si>
  <si>
    <t>XENTR</t>
  </si>
  <si>
    <t>HUMAN</t>
  </si>
  <si>
    <t>druggability_score</t>
  </si>
  <si>
    <t>pocket_score</t>
  </si>
  <si>
    <t>pocket_number</t>
  </si>
  <si>
    <t>volume</t>
  </si>
  <si>
    <t>area</t>
  </si>
  <si>
    <t>fraction_apolar</t>
  </si>
  <si>
    <t>p3</t>
  </si>
  <si>
    <t>p19</t>
  </si>
  <si>
    <t>p59</t>
  </si>
  <si>
    <t>p65</t>
  </si>
  <si>
    <t>p2</t>
  </si>
  <si>
    <t>p5</t>
  </si>
  <si>
    <t>p1</t>
  </si>
  <si>
    <t>p9</t>
  </si>
  <si>
    <t>ALTERNATE DRUGGABLE POCKETS (PDB from blast)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</si>
</sst>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99046/" TargetMode="External"/><Relationship Id="rId2" Type="http://schemas.openxmlformats.org/officeDocument/2006/relationships/hyperlink" Target="https://www.ncbi.nlm.nih.gov/pubmed/33712657/" TargetMode="External"/><Relationship Id="rId3" Type="http://schemas.openxmlformats.org/officeDocument/2006/relationships/hyperlink" Target="https://www.ncbi.nlm.nih.gov/pubmed/33320737/" TargetMode="External"/><Relationship Id="rId4" Type="http://schemas.openxmlformats.org/officeDocument/2006/relationships/hyperlink" Target="https://www.ncbi.nlm.nih.gov/pubmed/33484478/" TargetMode="External"/><Relationship Id="rId5" Type="http://schemas.openxmlformats.org/officeDocument/2006/relationships/hyperlink" Target="https://www.ncbi.nlm.nih.gov/pubmed/33597040/" TargetMode="External"/><Relationship Id="rId6" Type="http://schemas.openxmlformats.org/officeDocument/2006/relationships/hyperlink" Target="https://www.ncbi.nlm.nih.gov/pubmed/34021172/" TargetMode="External"/><Relationship Id="rId7" Type="http://schemas.openxmlformats.org/officeDocument/2006/relationships/hyperlink" Target="https://www.ncbi.nlm.nih.gov/pubmed/33838589/" TargetMode="External"/><Relationship Id="rId8" Type="http://schemas.openxmlformats.org/officeDocument/2006/relationships/hyperlink" Target="https://www.ncbi.nlm.nih.gov/pubmed/33963061/" TargetMode="External"/><Relationship Id="rId9" Type="http://schemas.openxmlformats.org/officeDocument/2006/relationships/hyperlink" Target="https://www.ncbi.nlm.nih.gov/pubmed/34004029/" TargetMode="External"/><Relationship Id="rId10" Type="http://schemas.openxmlformats.org/officeDocument/2006/relationships/hyperlink" Target="https://www.ncbi.nlm.nih.gov/pubmed/33898448/" TargetMode="External"/><Relationship Id="rId11" Type="http://schemas.openxmlformats.org/officeDocument/2006/relationships/hyperlink" Target="https://www.ncbi.nlm.nih.gov/pubmed/32355025/" TargetMode="External"/><Relationship Id="rId12" Type="http://schemas.openxmlformats.org/officeDocument/2006/relationships/hyperlink" Target="https://www.ncbi.nlm.nih.gov/pubmed/31739742/" TargetMode="External"/><Relationship Id="rId13" Type="http://schemas.openxmlformats.org/officeDocument/2006/relationships/hyperlink" Target="https://www.ncbi.nlm.nih.gov/pubmed/31851527/" TargetMode="External"/><Relationship Id="rId14" Type="http://schemas.openxmlformats.org/officeDocument/2006/relationships/hyperlink" Target="https://www.ncbi.nlm.nih.gov/pubmed/31917882/" TargetMode="External"/><Relationship Id="rId15" Type="http://schemas.openxmlformats.org/officeDocument/2006/relationships/hyperlink" Target="https://www.ncbi.nlm.nih.gov/pubmed/31934854/" TargetMode="External"/><Relationship Id="rId16" Type="http://schemas.openxmlformats.org/officeDocument/2006/relationships/hyperlink" Target="https://www.ncbi.nlm.nih.gov/pubmed/31990902/" TargetMode="External"/><Relationship Id="rId17" Type="http://schemas.openxmlformats.org/officeDocument/2006/relationships/hyperlink" Target="https://www.ncbi.nlm.nih.gov/pubmed/32036969/" TargetMode="External"/><Relationship Id="rId18" Type="http://schemas.openxmlformats.org/officeDocument/2006/relationships/hyperlink" Target="https://www.ncbi.nlm.nih.gov/pubmed/32160239/" TargetMode="External"/><Relationship Id="rId19" Type="http://schemas.openxmlformats.org/officeDocument/2006/relationships/hyperlink" Target="https://www.ncbi.nlm.nih.gov/pubmed/32160558/" TargetMode="External"/><Relationship Id="rId20" Type="http://schemas.openxmlformats.org/officeDocument/2006/relationships/hyperlink" Target="https://www.ncbi.nlm.nih.gov/pubmed/32217638/" TargetMode="External"/><Relationship Id="rId21" Type="http://schemas.openxmlformats.org/officeDocument/2006/relationships/hyperlink" Target="https://www.ncbi.nlm.nih.gov/pubmed/32324134/" TargetMode="External"/><Relationship Id="rId22" Type="http://schemas.openxmlformats.org/officeDocument/2006/relationships/hyperlink" Target="https://www.ncbi.nlm.nih.gov/pubmed/31622618/" TargetMode="External"/><Relationship Id="rId23" Type="http://schemas.openxmlformats.org/officeDocument/2006/relationships/hyperlink" Target="https://www.ncbi.nlm.nih.gov/pubmed/32432544/" TargetMode="External"/><Relationship Id="rId24" Type="http://schemas.openxmlformats.org/officeDocument/2006/relationships/hyperlink" Target="https://www.ncbi.nlm.nih.gov/pubmed/32926477/" TargetMode="External"/><Relationship Id="rId25" Type="http://schemas.openxmlformats.org/officeDocument/2006/relationships/hyperlink" Target="https://www.ncbi.nlm.nih.gov/pubmed/33313096/" TargetMode="External"/><Relationship Id="rId26" Type="http://schemas.openxmlformats.org/officeDocument/2006/relationships/hyperlink" Target="https://www.ncbi.nlm.nih.gov/pubmed/32493999/" TargetMode="External"/><Relationship Id="rId27" Type="http://schemas.openxmlformats.org/officeDocument/2006/relationships/hyperlink" Target="https://www.ncbi.nlm.nih.gov/pubmed/33202731/" TargetMode="External"/><Relationship Id="rId28" Type="http://schemas.openxmlformats.org/officeDocument/2006/relationships/hyperlink" Target="https://www.ncbi.nlm.nih.gov/pubmed/33051427/" TargetMode="External"/><Relationship Id="rId29" Type="http://schemas.openxmlformats.org/officeDocument/2006/relationships/hyperlink" Target="https://www.ncbi.nlm.nih.gov/pubmed/33149137/" TargetMode="External"/><Relationship Id="rId30" Type="http://schemas.openxmlformats.org/officeDocument/2006/relationships/hyperlink" Target="https://www.ncbi.nlm.nih.gov/pubmed/32631391/" TargetMode="External"/><Relationship Id="rId31" Type="http://schemas.openxmlformats.org/officeDocument/2006/relationships/hyperlink" Target="https://www.ncbi.nlm.nih.gov/pubmed/32590948/" TargetMode="External"/><Relationship Id="rId32" Type="http://schemas.openxmlformats.org/officeDocument/2006/relationships/hyperlink" Target="https://www.ncbi.nlm.nih.gov/pubmed/32565964/" TargetMode="External"/><Relationship Id="rId33" Type="http://schemas.openxmlformats.org/officeDocument/2006/relationships/hyperlink" Target="https://www.ncbi.nlm.nih.gov/pubmed/32559496/" TargetMode="External"/><Relationship Id="rId34" Type="http://schemas.openxmlformats.org/officeDocument/2006/relationships/hyperlink" Target="https://www.ncbi.nlm.nih.gov/pubmed/31235935/" TargetMode="External"/><Relationship Id="rId35" Type="http://schemas.openxmlformats.org/officeDocument/2006/relationships/hyperlink" Target="https://www.ncbi.nlm.nih.gov/pubmed/30179900/" TargetMode="External"/><Relationship Id="rId36" Type="http://schemas.openxmlformats.org/officeDocument/2006/relationships/hyperlink" Target="https://www.ncbi.nlm.nih.gov/pubmed/30872643/" TargetMode="External"/><Relationship Id="rId37" Type="http://schemas.openxmlformats.org/officeDocument/2006/relationships/hyperlink" Target="https://www.ncbi.nlm.nih.gov/pubmed/30905002/" TargetMode="External"/><Relationship Id="rId38" Type="http://schemas.openxmlformats.org/officeDocument/2006/relationships/hyperlink" Target="https://www.ncbi.nlm.nih.gov/pubmed/30916365/" TargetMode="External"/><Relationship Id="rId39" Type="http://schemas.openxmlformats.org/officeDocument/2006/relationships/hyperlink" Target="https://www.ncbi.nlm.nih.gov/pubmed/30987640/" TargetMode="External"/><Relationship Id="rId40" Type="http://schemas.openxmlformats.org/officeDocument/2006/relationships/hyperlink" Target="https://www.ncbi.nlm.nih.gov/pubmed/30329043/" TargetMode="External"/><Relationship Id="rId41" Type="http://schemas.openxmlformats.org/officeDocument/2006/relationships/hyperlink" Target="https://www.ncbi.nlm.nih.gov/pubmed/31348891/" TargetMode="External"/><Relationship Id="rId42" Type="http://schemas.openxmlformats.org/officeDocument/2006/relationships/hyperlink" Target="https://www.ncbi.nlm.nih.gov/pubmed/31792216/" TargetMode="External"/><Relationship Id="rId43" Type="http://schemas.openxmlformats.org/officeDocument/2006/relationships/hyperlink" Target="https://www.ncbi.nlm.nih.gov/pubmed/31401662/" TargetMode="External"/><Relationship Id="rId44" Type="http://schemas.openxmlformats.org/officeDocument/2006/relationships/hyperlink" Target="https://www.ncbi.nlm.nih.gov/pubmed/31413858/" TargetMode="External"/><Relationship Id="rId45" Type="http://schemas.openxmlformats.org/officeDocument/2006/relationships/hyperlink" Target="https://www.ncbi.nlm.nih.gov/pubmed/31579414/" TargetMode="External"/><Relationship Id="rId46" Type="http://schemas.openxmlformats.org/officeDocument/2006/relationships/hyperlink" Target="https://www.ncbi.nlm.nih.gov/pubmed/31554819/" TargetMode="External"/><Relationship Id="rId47" Type="http://schemas.openxmlformats.org/officeDocument/2006/relationships/hyperlink" Target="https://www.ncbi.nlm.nih.gov/pubmed/29405118/" TargetMode="External"/><Relationship Id="rId48" Type="http://schemas.openxmlformats.org/officeDocument/2006/relationships/hyperlink" Target="https://www.ncbi.nlm.nih.gov/pubmed/29748375/" TargetMode="External"/><Relationship Id="rId49" Type="http://schemas.openxmlformats.org/officeDocument/2006/relationships/hyperlink" Target="https://www.ncbi.nlm.nih.gov/pubmed/28779025/" TargetMode="External"/><Relationship Id="rId50" Type="http://schemas.openxmlformats.org/officeDocument/2006/relationships/hyperlink" Target="https://www.ncbi.nlm.nih.gov/pubmed/29230809/" TargetMode="External"/><Relationship Id="rId51" Type="http://schemas.openxmlformats.org/officeDocument/2006/relationships/hyperlink" Target="https://www.ncbi.nlm.nih.gov/pubmed/29555474/" TargetMode="External"/><Relationship Id="rId52" Type="http://schemas.openxmlformats.org/officeDocument/2006/relationships/hyperlink" Target="https://www.ncbi.nlm.nih.gov/pubmed/29559533/" TargetMode="External"/><Relationship Id="rId53" Type="http://schemas.openxmlformats.org/officeDocument/2006/relationships/hyperlink" Target="https://www.ncbi.nlm.nih.gov/pubmed/29752411/" TargetMode="External"/><Relationship Id="rId54" Type="http://schemas.openxmlformats.org/officeDocument/2006/relationships/hyperlink" Target="https://www.ncbi.nlm.nih.gov/pubmed/29769720/" TargetMode="External"/><Relationship Id="rId55" Type="http://schemas.openxmlformats.org/officeDocument/2006/relationships/hyperlink" Target="https://www.ncbi.nlm.nih.gov/pubmed/29859889/" TargetMode="External"/><Relationship Id="rId56" Type="http://schemas.openxmlformats.org/officeDocument/2006/relationships/hyperlink" Target="https://www.ncbi.nlm.nih.gov/pubmed/29966290/" TargetMode="External"/><Relationship Id="rId57" Type="http://schemas.openxmlformats.org/officeDocument/2006/relationships/hyperlink" Target="https://www.ncbi.nlm.nih.gov/pubmed/30094104/" TargetMode="External"/><Relationship Id="rId58" Type="http://schemas.openxmlformats.org/officeDocument/2006/relationships/hyperlink" Target="https://www.ncbi.nlm.nih.gov/pubmed/30157748/" TargetMode="External"/><Relationship Id="rId59" Type="http://schemas.openxmlformats.org/officeDocument/2006/relationships/hyperlink" Target="https://www.ncbi.nlm.nih.gov/pubmed/27511199/" TargetMode="External"/><Relationship Id="rId60" Type="http://schemas.openxmlformats.org/officeDocument/2006/relationships/hyperlink" Target="https://www.ncbi.nlm.nih.gov/pubmed/28100566/" TargetMode="External"/><Relationship Id="rId61" Type="http://schemas.openxmlformats.org/officeDocument/2006/relationships/hyperlink" Target="https://www.ncbi.nlm.nih.gov/pubmed/28220828/" TargetMode="External"/><Relationship Id="rId62" Type="http://schemas.openxmlformats.org/officeDocument/2006/relationships/hyperlink" Target="https://www.ncbi.nlm.nih.gov/pubmed/28336956/" TargetMode="External"/><Relationship Id="rId63" Type="http://schemas.openxmlformats.org/officeDocument/2006/relationships/hyperlink" Target="https://www.ncbi.nlm.nih.gov/pubmed/28472463/" TargetMode="External"/><Relationship Id="rId64" Type="http://schemas.openxmlformats.org/officeDocument/2006/relationships/hyperlink" Target="https://www.ncbi.nlm.nih.gov/pubmed/28472820/" TargetMode="External"/><Relationship Id="rId65" Type="http://schemas.openxmlformats.org/officeDocument/2006/relationships/hyperlink" Target="https://www.ncbi.nlm.nih.gov/pubmed/28543708/" TargetMode="External"/><Relationship Id="rId66" Type="http://schemas.openxmlformats.org/officeDocument/2006/relationships/hyperlink" Target="https://www.ncbi.nlm.nih.gov/pubmed/28673252/" TargetMode="External"/><Relationship Id="rId67" Type="http://schemas.openxmlformats.org/officeDocument/2006/relationships/hyperlink" Target="https://www.ncbi.nlm.nih.gov/pubmed/28626093/" TargetMode="External"/><Relationship Id="rId68" Type="http://schemas.openxmlformats.org/officeDocument/2006/relationships/hyperlink" Target="https://www.ncbi.nlm.nih.gov/pubmed/28695896/" TargetMode="External"/><Relationship Id="rId69" Type="http://schemas.openxmlformats.org/officeDocument/2006/relationships/hyperlink" Target="https://www.ncbi.nlm.nih.gov/pubmed/28757432/" TargetMode="External"/><Relationship Id="rId70" Type="http://schemas.openxmlformats.org/officeDocument/2006/relationships/hyperlink" Target="https://www.ncbi.nlm.nih.gov/pubmed/28834739/" TargetMode="External"/><Relationship Id="rId71" Type="http://schemas.openxmlformats.org/officeDocument/2006/relationships/hyperlink" Target="https://www.ncbi.nlm.nih.gov/pubmed/29048660/" TargetMode="External"/><Relationship Id="rId72" Type="http://schemas.openxmlformats.org/officeDocument/2006/relationships/hyperlink" Target="https://www.ncbi.nlm.nih.gov/pubmed/29055915/" TargetMode="External"/><Relationship Id="rId73" Type="http://schemas.openxmlformats.org/officeDocument/2006/relationships/hyperlink" Target="https://www.ncbi.nlm.nih.gov/pubmed/29127379/" TargetMode="External"/><Relationship Id="rId74" Type="http://schemas.openxmlformats.org/officeDocument/2006/relationships/hyperlink" Target="https://www.ncbi.nlm.nih.gov/pubmed/28731148/" TargetMode="External"/><Relationship Id="rId75" Type="http://schemas.openxmlformats.org/officeDocument/2006/relationships/hyperlink" Target="https://www.ncbi.nlm.nih.gov/pubmed/29181107/" TargetMode="External"/><Relationship Id="rId76" Type="http://schemas.openxmlformats.org/officeDocument/2006/relationships/hyperlink" Target="https://www.ncbi.nlm.nih.gov/pubmed/27313319/" TargetMode="External"/><Relationship Id="rId77" Type="http://schemas.openxmlformats.org/officeDocument/2006/relationships/hyperlink" Target="https://www.ncbi.nlm.nih.gov/pubmed/26257057/" TargetMode="External"/><Relationship Id="rId78" Type="http://schemas.openxmlformats.org/officeDocument/2006/relationships/hyperlink" Target="https://www.ncbi.nlm.nih.gov/pubmed/26658453/" TargetMode="External"/><Relationship Id="rId79" Type="http://schemas.openxmlformats.org/officeDocument/2006/relationships/hyperlink" Target="https://www.ncbi.nlm.nih.gov/pubmed/26700806/" TargetMode="External"/><Relationship Id="rId80" Type="http://schemas.openxmlformats.org/officeDocument/2006/relationships/hyperlink" Target="https://www.ncbi.nlm.nih.gov/pubmed/26733130/" TargetMode="External"/><Relationship Id="rId81" Type="http://schemas.openxmlformats.org/officeDocument/2006/relationships/hyperlink" Target="https://www.ncbi.nlm.nih.gov/pubmed/26735887/" TargetMode="External"/><Relationship Id="rId82" Type="http://schemas.openxmlformats.org/officeDocument/2006/relationships/hyperlink" Target="https://www.ncbi.nlm.nih.gov/pubmed/26766444/" TargetMode="External"/><Relationship Id="rId83" Type="http://schemas.openxmlformats.org/officeDocument/2006/relationships/hyperlink" Target="https://www.ncbi.nlm.nih.gov/pubmed/27046199/" TargetMode="External"/><Relationship Id="rId84" Type="http://schemas.openxmlformats.org/officeDocument/2006/relationships/hyperlink" Target="https://www.ncbi.nlm.nih.gov/pubmed/26924569/" TargetMode="External"/><Relationship Id="rId85" Type="http://schemas.openxmlformats.org/officeDocument/2006/relationships/hyperlink" Target="https://www.ncbi.nlm.nih.gov/pubmed/27314333/" TargetMode="External"/><Relationship Id="rId86" Type="http://schemas.openxmlformats.org/officeDocument/2006/relationships/hyperlink" Target="https://www.ncbi.nlm.nih.gov/pubmed/27338477/" TargetMode="External"/><Relationship Id="rId87" Type="http://schemas.openxmlformats.org/officeDocument/2006/relationships/hyperlink" Target="https://www.ncbi.nlm.nih.gov/pubmed/27350215/" TargetMode="External"/><Relationship Id="rId88" Type="http://schemas.openxmlformats.org/officeDocument/2006/relationships/hyperlink" Target="https://www.ncbi.nlm.nih.gov/pubmed/27572318/" TargetMode="External"/><Relationship Id="rId89" Type="http://schemas.openxmlformats.org/officeDocument/2006/relationships/hyperlink" Target="https://www.ncbi.nlm.nih.gov/pubmed/27759658/" TargetMode="External"/><Relationship Id="rId90" Type="http://schemas.openxmlformats.org/officeDocument/2006/relationships/hyperlink" Target="https://www.ncbi.nlm.nih.gov/pubmed/27801482/" TargetMode="External"/><Relationship Id="rId91" Type="http://schemas.openxmlformats.org/officeDocument/2006/relationships/hyperlink" Target="https://www.ncbi.nlm.nih.gov/pubmed/27980454/" TargetMode="External"/><Relationship Id="rId92" Type="http://schemas.openxmlformats.org/officeDocument/2006/relationships/hyperlink" Target="https://www.ncbi.nlm.nih.gov/pubmed/27843475/" TargetMode="External"/><Relationship Id="rId93" Type="http://schemas.openxmlformats.org/officeDocument/2006/relationships/hyperlink" Target="https://www.ncbi.nlm.nih.gov/pubmed/25531322/" TargetMode="External"/><Relationship Id="rId94" Type="http://schemas.openxmlformats.org/officeDocument/2006/relationships/hyperlink" Target="https://www.ncbi.nlm.nih.gov/pubmed/25451725/" TargetMode="External"/><Relationship Id="rId95" Type="http://schemas.openxmlformats.org/officeDocument/2006/relationships/hyperlink" Target="https://www.ncbi.nlm.nih.gov/pubmed/25504990/" TargetMode="External"/><Relationship Id="rId96" Type="http://schemas.openxmlformats.org/officeDocument/2006/relationships/hyperlink" Target="https://www.ncbi.nlm.nih.gov/pubmed/25915569/" TargetMode="External"/><Relationship Id="rId97" Type="http://schemas.openxmlformats.org/officeDocument/2006/relationships/hyperlink" Target="https://www.ncbi.nlm.nih.gov/pubmed/25901018/" TargetMode="External"/><Relationship Id="rId98" Type="http://schemas.openxmlformats.org/officeDocument/2006/relationships/hyperlink" Target="https://www.ncbi.nlm.nih.gov/pubmed/26132169/" TargetMode="External"/><Relationship Id="rId99" Type="http://schemas.openxmlformats.org/officeDocument/2006/relationships/hyperlink" Target="https://www.ncbi.nlm.nih.gov/pubmed/26655896/" TargetMode="External"/><Relationship Id="rId100" Type="http://schemas.openxmlformats.org/officeDocument/2006/relationships/hyperlink" Target="https://www.ncbi.nlm.nih.gov/pubmed/24821987/" TargetMode="External"/><Relationship Id="rId101" Type="http://schemas.openxmlformats.org/officeDocument/2006/relationships/hyperlink" Target="https://www.ncbi.nlm.nih.gov/pubmed/24275095/" TargetMode="External"/><Relationship Id="rId102" Type="http://schemas.openxmlformats.org/officeDocument/2006/relationships/hyperlink" Target="https://www.ncbi.nlm.nih.gov/pubmed/24280058/" TargetMode="External"/><Relationship Id="rId103" Type="http://schemas.openxmlformats.org/officeDocument/2006/relationships/hyperlink" Target="https://www.ncbi.nlm.nih.gov/pubmed/24430505/" TargetMode="External"/><Relationship Id="rId104" Type="http://schemas.openxmlformats.org/officeDocument/2006/relationships/hyperlink" Target="https://www.ncbi.nlm.nih.gov/pubmed/24632736/" TargetMode="External"/><Relationship Id="rId105" Type="http://schemas.openxmlformats.org/officeDocument/2006/relationships/hyperlink" Target="https://www.ncbi.nlm.nih.gov/pubmed/25053429/" TargetMode="External"/><Relationship Id="rId106" Type="http://schemas.openxmlformats.org/officeDocument/2006/relationships/hyperlink" Target="https://www.ncbi.nlm.nih.gov/pubmed/24847761/" TargetMode="External"/><Relationship Id="rId107" Type="http://schemas.openxmlformats.org/officeDocument/2006/relationships/hyperlink" Target="https://www.ncbi.nlm.nih.gov/pubmed/24980904/" TargetMode="External"/><Relationship Id="rId108" Type="http://schemas.openxmlformats.org/officeDocument/2006/relationships/hyperlink" Target="https://www.ncbi.nlm.nih.gov/pubmed/25276837/" TargetMode="External"/><Relationship Id="rId109" Type="http://schemas.openxmlformats.org/officeDocument/2006/relationships/hyperlink" Target="https://www.ncbi.nlm.nih.gov/pubmed/24918770/" TargetMode="External"/><Relationship Id="rId110" Type="http://schemas.openxmlformats.org/officeDocument/2006/relationships/hyperlink" Target="https://www.ncbi.nlm.nih.gov/pubmed/24050775/" TargetMode="External"/><Relationship Id="rId111" Type="http://schemas.openxmlformats.org/officeDocument/2006/relationships/hyperlink" Target="https://www.ncbi.nlm.nih.gov/pubmed/23972371/" TargetMode="External"/><Relationship Id="rId112" Type="http://schemas.openxmlformats.org/officeDocument/2006/relationships/hyperlink" Target="https://www.ncbi.nlm.nih.gov/pubmed/23966867/" TargetMode="External"/><Relationship Id="rId113" Type="http://schemas.openxmlformats.org/officeDocument/2006/relationships/hyperlink" Target="https://www.ncbi.nlm.nih.gov/pubmed/23776620/" TargetMode="External"/><Relationship Id="rId114" Type="http://schemas.openxmlformats.org/officeDocument/2006/relationships/hyperlink" Target="https://www.ncbi.nlm.nih.gov/pubmed/23637337/" TargetMode="External"/><Relationship Id="rId115" Type="http://schemas.openxmlformats.org/officeDocument/2006/relationships/hyperlink" Target="https://www.ncbi.nlm.nih.gov/pubmed/23429912/" TargetMode="External"/><Relationship Id="rId116" Type="http://schemas.openxmlformats.org/officeDocument/2006/relationships/hyperlink" Target="https://www.ncbi.nlm.nih.gov/pubmed/23221025/" TargetMode="External"/><Relationship Id="rId117" Type="http://schemas.openxmlformats.org/officeDocument/2006/relationships/hyperlink" Target="https://www.ncbi.nlm.nih.gov/pubmed/22610508/" TargetMode="External"/><Relationship Id="rId118" Type="http://schemas.openxmlformats.org/officeDocument/2006/relationships/hyperlink" Target="https://www.ncbi.nlm.nih.gov/pubmed/22207351/" TargetMode="External"/><Relationship Id="rId119" Type="http://schemas.openxmlformats.org/officeDocument/2006/relationships/hyperlink" Target="https://www.ncbi.nlm.nih.gov/pubmed/22895193/" TargetMode="External"/><Relationship Id="rId120" Type="http://schemas.openxmlformats.org/officeDocument/2006/relationships/hyperlink" Target="https://www.ncbi.nlm.nih.gov/pubmed/22965941/" TargetMode="External"/><Relationship Id="rId121" Type="http://schemas.openxmlformats.org/officeDocument/2006/relationships/hyperlink" Target="https://www.ncbi.nlm.nih.gov/pubmed/21936019/" TargetMode="External"/><Relationship Id="rId122" Type="http://schemas.openxmlformats.org/officeDocument/2006/relationships/hyperlink" Target="https://www.ncbi.nlm.nih.gov/pubmed/21909109/" TargetMode="External"/><Relationship Id="rId123" Type="http://schemas.openxmlformats.org/officeDocument/2006/relationships/hyperlink" Target="https://www.ncbi.nlm.nih.gov/pubmed/21909076/" TargetMode="External"/><Relationship Id="rId124" Type="http://schemas.openxmlformats.org/officeDocument/2006/relationships/hyperlink" Target="https://www.ncbi.nlm.nih.gov/pubmed/21533022/" TargetMode="External"/><Relationship Id="rId125" Type="http://schemas.openxmlformats.org/officeDocument/2006/relationships/hyperlink" Target="https://www.ncbi.nlm.nih.gov/pubmed/21397842/" TargetMode="External"/><Relationship Id="rId126" Type="http://schemas.openxmlformats.org/officeDocument/2006/relationships/hyperlink" Target="https://www.ncbi.nlm.nih.gov/pubmed/21252233/" TargetMode="External"/><Relationship Id="rId127" Type="http://schemas.openxmlformats.org/officeDocument/2006/relationships/hyperlink" Target="https://www.ncbi.nlm.nih.gov/pubmed/20935629/" TargetMode="External"/><Relationship Id="rId128" Type="http://schemas.openxmlformats.org/officeDocument/2006/relationships/hyperlink" Target="https://www.ncbi.nlm.nih.gov/pubmed/20720306/" TargetMode="External"/><Relationship Id="rId129" Type="http://schemas.openxmlformats.org/officeDocument/2006/relationships/hyperlink" Target="https://www.ncbi.nlm.nih.gov/pubmed/19282867/" TargetMode="External"/><Relationship Id="rId130" Type="http://schemas.openxmlformats.org/officeDocument/2006/relationships/hyperlink" Target="https://www.ncbi.nlm.nih.gov/pubmed/18842812/" TargetMode="External"/><Relationship Id="rId131" Type="http://schemas.openxmlformats.org/officeDocument/2006/relationships/hyperlink" Target="https://www.ncbi.nlm.nih.gov/pubmed/17468756/" TargetMode="External"/><Relationship Id="rId132" Type="http://schemas.openxmlformats.org/officeDocument/2006/relationships/hyperlink" Target="https://www.ncbi.nlm.nih.gov/pubmed/16963017/" TargetMode="External"/><Relationship Id="rId133" Type="http://schemas.openxmlformats.org/officeDocument/2006/relationships/hyperlink" Target="https://www.ncbi.nlm.nih.gov/pubmed/16971449/" TargetMode="External"/><Relationship Id="rId134" Type="http://schemas.openxmlformats.org/officeDocument/2006/relationships/hyperlink" Target="https://www.ncbi.nlm.nih.gov/pubmed/12463421/" TargetMode="External"/></Relationships>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s="1" t="s">
        <v>1292</v>
      </c>
      <c r="B1" s="2" t="s">
        <v>1307</v>
      </c>
      <c r="D1" s="1" t="s">
        <v>1299</v>
      </c>
      <c r="E1" s="1" t="s">
        <v>1300</v>
      </c>
    </row>
    <row r="2" spans="1:5">
      <c r="A2" s="1" t="s">
        <v>1293</v>
      </c>
      <c r="B2" s="2" t="s">
        <v>1309</v>
      </c>
      <c r="D2" s="3" t="s">
        <v>1310</v>
      </c>
      <c r="E2" s="3">
        <v>38.8</v>
      </c>
    </row>
    <row r="3" spans="1:5">
      <c r="A3" s="1" t="s">
        <v>1294</v>
      </c>
      <c r="B3" s="2" t="s">
        <v>1095</v>
      </c>
      <c r="D3" s="1" t="s">
        <v>1301</v>
      </c>
      <c r="E3" s="1"/>
    </row>
    <row r="4" spans="1:5">
      <c r="A4" s="1" t="s">
        <v>1295</v>
      </c>
      <c r="B4" s="2"/>
      <c r="D4" s="3" t="s">
        <v>1311</v>
      </c>
      <c r="E4" s="3"/>
    </row>
    <row r="5" spans="1:5">
      <c r="A5" s="1" t="s">
        <v>1296</v>
      </c>
      <c r="B5" s="2"/>
    </row>
    <row r="6" spans="1:5">
      <c r="A6" s="1" t="s">
        <v>1297</v>
      </c>
      <c r="B6" s="2" t="s">
        <v>1308</v>
      </c>
    </row>
    <row r="7" spans="1:5">
      <c r="A7" s="1" t="s">
        <v>1298</v>
      </c>
      <c r="B7" s="2">
        <v>2</v>
      </c>
    </row>
    <row r="9" spans="1:5">
      <c r="A9" s="1" t="s">
        <v>1302</v>
      </c>
      <c r="B9" s="1"/>
      <c r="D9" s="1" t="s">
        <v>1304</v>
      </c>
      <c r="E9" s="1"/>
    </row>
    <row r="10" spans="1:5">
      <c r="A10" s="1" t="s">
        <v>1303</v>
      </c>
      <c r="B10" s="1" t="s">
        <v>1086</v>
      </c>
      <c r="D10" s="1" t="s">
        <v>1305</v>
      </c>
      <c r="E10" s="1" t="s">
        <v>1306</v>
      </c>
    </row>
    <row r="11" spans="1:5">
      <c r="D11" s="4" t="s">
        <v>1312</v>
      </c>
    </row>
    <row r="12" spans="1:5">
      <c r="D12" s="4" t="s">
        <v>1313</v>
      </c>
    </row>
    <row r="13" spans="1:5">
      <c r="D13" s="4" t="s">
        <v>1314</v>
      </c>
    </row>
    <row r="14" spans="1:5">
      <c r="D14" s="4" t="s">
        <v>1315</v>
      </c>
    </row>
    <row r="15" spans="1:5">
      <c r="D15" s="4" t="s">
        <v>1316</v>
      </c>
    </row>
    <row r="16" spans="1:5">
      <c r="D16" s="4" t="s">
        <v>1317</v>
      </c>
    </row>
    <row r="17" spans="4:4">
      <c r="D17" s="4" t="s">
        <v>1318</v>
      </c>
    </row>
    <row r="18" spans="4:4">
      <c r="D18" s="4" t="s">
        <v>1319</v>
      </c>
    </row>
    <row r="19" spans="4:4">
      <c r="D19" s="4" t="s">
        <v>1320</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135"/>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153</v>
      </c>
      <c r="C2" t="s">
        <v>243</v>
      </c>
      <c r="D2" t="b">
        <v>1</v>
      </c>
      <c r="E2" t="b">
        <v>0</v>
      </c>
      <c r="F2" t="b">
        <v>0</v>
      </c>
      <c r="G2" t="b">
        <v>0</v>
      </c>
      <c r="H2" t="b">
        <v>0</v>
      </c>
      <c r="I2" t="b">
        <v>0</v>
      </c>
      <c r="J2" t="b">
        <v>0</v>
      </c>
      <c r="K2" t="b">
        <v>0</v>
      </c>
      <c r="L2" t="b">
        <v>0</v>
      </c>
      <c r="N2" t="s">
        <v>375</v>
      </c>
      <c r="O2" t="s">
        <v>509</v>
      </c>
      <c r="P2" t="s">
        <v>642</v>
      </c>
      <c r="Q2" s="6" t="s">
        <v>775</v>
      </c>
      <c r="S2" t="s">
        <v>1022</v>
      </c>
    </row>
    <row r="3" spans="1:19">
      <c r="A3" t="s">
        <v>20</v>
      </c>
      <c r="B3" t="s">
        <v>154</v>
      </c>
      <c r="C3" t="s">
        <v>243</v>
      </c>
      <c r="D3" t="b">
        <v>1</v>
      </c>
      <c r="E3" t="b">
        <v>0</v>
      </c>
      <c r="F3" t="b">
        <v>0</v>
      </c>
      <c r="G3" t="b">
        <v>0</v>
      </c>
      <c r="H3" t="b">
        <v>0</v>
      </c>
      <c r="I3" t="b">
        <v>0</v>
      </c>
      <c r="J3" t="b">
        <v>0</v>
      </c>
      <c r="K3" t="b">
        <v>0</v>
      </c>
      <c r="L3" t="b">
        <v>0</v>
      </c>
      <c r="M3" t="s">
        <v>260</v>
      </c>
      <c r="N3" t="s">
        <v>376</v>
      </c>
      <c r="O3" t="s">
        <v>510</v>
      </c>
      <c r="P3" t="s">
        <v>643</v>
      </c>
      <c r="Q3" s="6" t="s">
        <v>776</v>
      </c>
    </row>
    <row r="4" spans="1:19">
      <c r="A4" t="s">
        <v>21</v>
      </c>
      <c r="B4" t="s">
        <v>155</v>
      </c>
      <c r="C4" t="s">
        <v>243</v>
      </c>
      <c r="D4" t="b">
        <v>1</v>
      </c>
      <c r="E4" t="b">
        <v>0</v>
      </c>
      <c r="F4" t="b">
        <v>0</v>
      </c>
      <c r="G4" t="b">
        <v>0</v>
      </c>
      <c r="H4" t="b">
        <v>0</v>
      </c>
      <c r="I4" t="b">
        <v>0</v>
      </c>
      <c r="J4" t="b">
        <v>0</v>
      </c>
      <c r="K4" t="b">
        <v>0</v>
      </c>
      <c r="L4" t="b">
        <v>0</v>
      </c>
      <c r="M4" t="s">
        <v>261</v>
      </c>
      <c r="N4" t="s">
        <v>377</v>
      </c>
      <c r="O4" t="s">
        <v>511</v>
      </c>
      <c r="P4" t="s">
        <v>644</v>
      </c>
      <c r="Q4" s="6" t="s">
        <v>777</v>
      </c>
      <c r="R4" t="s">
        <v>909</v>
      </c>
      <c r="S4" t="s">
        <v>1023</v>
      </c>
    </row>
    <row r="5" spans="1:19">
      <c r="A5" t="s">
        <v>22</v>
      </c>
      <c r="B5" t="s">
        <v>156</v>
      </c>
      <c r="C5" t="s">
        <v>243</v>
      </c>
      <c r="D5" t="b">
        <v>1</v>
      </c>
      <c r="E5" t="b">
        <v>0</v>
      </c>
      <c r="F5" t="b">
        <v>0</v>
      </c>
      <c r="G5" t="b">
        <v>0</v>
      </c>
      <c r="H5" t="b">
        <v>0</v>
      </c>
      <c r="I5" t="b">
        <v>0</v>
      </c>
      <c r="J5" t="b">
        <v>0</v>
      </c>
      <c r="K5" t="b">
        <v>0</v>
      </c>
      <c r="L5" t="b">
        <v>0</v>
      </c>
      <c r="N5" t="s">
        <v>378</v>
      </c>
      <c r="O5" t="s">
        <v>512</v>
      </c>
      <c r="P5" t="s">
        <v>645</v>
      </c>
      <c r="Q5" s="6" t="s">
        <v>778</v>
      </c>
      <c r="S5" t="s">
        <v>1024</v>
      </c>
    </row>
    <row r="6" spans="1:19">
      <c r="A6" t="s">
        <v>23</v>
      </c>
      <c r="B6" t="s">
        <v>157</v>
      </c>
      <c r="C6" t="s">
        <v>243</v>
      </c>
      <c r="D6" t="b">
        <v>1</v>
      </c>
      <c r="E6" t="b">
        <v>0</v>
      </c>
      <c r="F6" t="b">
        <v>0</v>
      </c>
      <c r="G6" t="b">
        <v>0</v>
      </c>
      <c r="H6" t="b">
        <v>0</v>
      </c>
      <c r="I6" t="b">
        <v>0</v>
      </c>
      <c r="J6" t="b">
        <v>0</v>
      </c>
      <c r="K6" t="b">
        <v>0</v>
      </c>
      <c r="L6" t="b">
        <v>0</v>
      </c>
      <c r="N6" t="s">
        <v>379</v>
      </c>
      <c r="O6" t="s">
        <v>513</v>
      </c>
      <c r="P6" t="s">
        <v>646</v>
      </c>
      <c r="Q6" s="6" t="s">
        <v>779</v>
      </c>
      <c r="S6" t="s">
        <v>1025</v>
      </c>
    </row>
    <row r="7" spans="1:19">
      <c r="A7" t="s">
        <v>24</v>
      </c>
      <c r="B7" t="s">
        <v>154</v>
      </c>
      <c r="C7" t="s">
        <v>243</v>
      </c>
      <c r="D7" t="b">
        <v>1</v>
      </c>
      <c r="E7" t="b">
        <v>0</v>
      </c>
      <c r="F7" t="b">
        <v>0</v>
      </c>
      <c r="G7" t="b">
        <v>0</v>
      </c>
      <c r="H7" t="b">
        <v>0</v>
      </c>
      <c r="I7" t="b">
        <v>0</v>
      </c>
      <c r="J7" t="b">
        <v>0</v>
      </c>
      <c r="K7" t="b">
        <v>0</v>
      </c>
      <c r="L7" t="b">
        <v>0</v>
      </c>
      <c r="M7" t="s">
        <v>260</v>
      </c>
      <c r="N7" t="s">
        <v>380</v>
      </c>
      <c r="O7" t="s">
        <v>514</v>
      </c>
      <c r="P7" t="s">
        <v>647</v>
      </c>
      <c r="Q7" s="6" t="s">
        <v>780</v>
      </c>
    </row>
    <row r="8" spans="1:19">
      <c r="A8" t="s">
        <v>25</v>
      </c>
      <c r="B8" t="s">
        <v>158</v>
      </c>
      <c r="C8" t="s">
        <v>243</v>
      </c>
      <c r="D8" t="b">
        <v>1</v>
      </c>
      <c r="E8" t="b">
        <v>0</v>
      </c>
      <c r="F8" t="b">
        <v>0</v>
      </c>
      <c r="G8" t="b">
        <v>0</v>
      </c>
      <c r="H8" t="b">
        <v>0</v>
      </c>
      <c r="I8" t="b">
        <v>0</v>
      </c>
      <c r="J8" t="b">
        <v>0</v>
      </c>
      <c r="K8" t="b">
        <v>0</v>
      </c>
      <c r="L8" t="b">
        <v>0</v>
      </c>
      <c r="N8" t="s">
        <v>381</v>
      </c>
      <c r="O8" t="s">
        <v>515</v>
      </c>
      <c r="P8" t="s">
        <v>648</v>
      </c>
      <c r="Q8" s="6" t="s">
        <v>781</v>
      </c>
      <c r="S8" t="s">
        <v>1026</v>
      </c>
    </row>
    <row r="9" spans="1:19">
      <c r="A9" t="s">
        <v>26</v>
      </c>
      <c r="B9" t="s">
        <v>159</v>
      </c>
      <c r="C9" t="s">
        <v>243</v>
      </c>
      <c r="D9" t="b">
        <v>1</v>
      </c>
      <c r="E9" t="b">
        <v>0</v>
      </c>
      <c r="F9" t="b">
        <v>0</v>
      </c>
      <c r="G9" t="b">
        <v>0</v>
      </c>
      <c r="H9" t="b">
        <v>0</v>
      </c>
      <c r="I9" t="b">
        <v>0</v>
      </c>
      <c r="J9" t="b">
        <v>0</v>
      </c>
      <c r="K9" t="b">
        <v>0</v>
      </c>
      <c r="L9" t="b">
        <v>0</v>
      </c>
      <c r="M9" t="s">
        <v>260</v>
      </c>
      <c r="N9" t="s">
        <v>382</v>
      </c>
      <c r="O9" t="s">
        <v>516</v>
      </c>
      <c r="P9" t="s">
        <v>649</v>
      </c>
      <c r="Q9" s="6" t="s">
        <v>782</v>
      </c>
    </row>
    <row r="10" spans="1:19">
      <c r="A10" t="s">
        <v>27</v>
      </c>
      <c r="B10" t="s">
        <v>160</v>
      </c>
      <c r="C10" t="s">
        <v>243</v>
      </c>
      <c r="D10" t="b">
        <v>1</v>
      </c>
      <c r="E10" t="b">
        <v>0</v>
      </c>
      <c r="F10" t="b">
        <v>0</v>
      </c>
      <c r="G10" t="b">
        <v>0</v>
      </c>
      <c r="H10" t="b">
        <v>0</v>
      </c>
      <c r="I10" t="b">
        <v>0</v>
      </c>
      <c r="J10" t="b">
        <v>0</v>
      </c>
      <c r="K10" t="b">
        <v>0</v>
      </c>
      <c r="L10" t="b">
        <v>0</v>
      </c>
      <c r="N10" t="s">
        <v>383</v>
      </c>
      <c r="O10" t="s">
        <v>517</v>
      </c>
      <c r="P10" t="s">
        <v>650</v>
      </c>
      <c r="Q10" s="6" t="s">
        <v>783</v>
      </c>
      <c r="S10" t="s">
        <v>1027</v>
      </c>
    </row>
    <row r="11" spans="1:19">
      <c r="A11" t="s">
        <v>28</v>
      </c>
      <c r="B11" t="s">
        <v>161</v>
      </c>
      <c r="C11" t="s">
        <v>243</v>
      </c>
      <c r="D11" t="b">
        <v>1</v>
      </c>
      <c r="E11" t="b">
        <v>0</v>
      </c>
      <c r="F11" t="b">
        <v>0</v>
      </c>
      <c r="G11" t="b">
        <v>0</v>
      </c>
      <c r="H11" t="b">
        <v>0</v>
      </c>
      <c r="I11" t="b">
        <v>0</v>
      </c>
      <c r="J11" t="b">
        <v>0</v>
      </c>
      <c r="K11" t="b">
        <v>0</v>
      </c>
      <c r="L11" t="b">
        <v>0</v>
      </c>
      <c r="N11" t="s">
        <v>384</v>
      </c>
      <c r="O11" t="s">
        <v>518</v>
      </c>
      <c r="P11" t="s">
        <v>651</v>
      </c>
      <c r="Q11" s="6" t="s">
        <v>784</v>
      </c>
      <c r="S11" t="s">
        <v>1028</v>
      </c>
    </row>
    <row r="12" spans="1:19">
      <c r="A12" t="s">
        <v>29</v>
      </c>
      <c r="B12" t="s">
        <v>162</v>
      </c>
      <c r="C12" t="s">
        <v>244</v>
      </c>
      <c r="D12" t="b">
        <v>1</v>
      </c>
      <c r="E12" t="b">
        <v>0</v>
      </c>
      <c r="F12" t="b">
        <v>0</v>
      </c>
      <c r="G12" t="b">
        <v>0</v>
      </c>
      <c r="H12" t="b">
        <v>0</v>
      </c>
      <c r="I12" t="b">
        <v>0</v>
      </c>
      <c r="J12" t="b">
        <v>0</v>
      </c>
      <c r="K12" t="b">
        <v>0</v>
      </c>
      <c r="L12" t="b">
        <v>0</v>
      </c>
      <c r="M12" t="s">
        <v>262</v>
      </c>
      <c r="N12" t="s">
        <v>385</v>
      </c>
      <c r="O12" t="s">
        <v>519</v>
      </c>
      <c r="P12" t="s">
        <v>652</v>
      </c>
      <c r="Q12" s="6" t="s">
        <v>785</v>
      </c>
      <c r="R12" t="s">
        <v>910</v>
      </c>
    </row>
    <row r="13" spans="1:19">
      <c r="A13" t="s">
        <v>30</v>
      </c>
      <c r="B13" t="s">
        <v>163</v>
      </c>
      <c r="C13" t="s">
        <v>244</v>
      </c>
      <c r="D13" t="b">
        <v>1</v>
      </c>
      <c r="E13" t="b">
        <v>0</v>
      </c>
      <c r="F13" t="b">
        <v>0</v>
      </c>
      <c r="G13" t="b">
        <v>0</v>
      </c>
      <c r="H13" t="b">
        <v>0</v>
      </c>
      <c r="I13" t="b">
        <v>0</v>
      </c>
      <c r="J13" t="b">
        <v>0</v>
      </c>
      <c r="K13" t="b">
        <v>0</v>
      </c>
      <c r="L13" t="b">
        <v>0</v>
      </c>
      <c r="M13" t="s">
        <v>263</v>
      </c>
      <c r="N13" t="s">
        <v>386</v>
      </c>
      <c r="O13" t="s">
        <v>520</v>
      </c>
      <c r="P13" t="s">
        <v>653</v>
      </c>
      <c r="Q13" s="6" t="s">
        <v>786</v>
      </c>
      <c r="R13" t="s">
        <v>911</v>
      </c>
      <c r="S13" t="s">
        <v>1029</v>
      </c>
    </row>
    <row r="14" spans="1:19">
      <c r="A14" t="s">
        <v>31</v>
      </c>
      <c r="B14" t="s">
        <v>164</v>
      </c>
      <c r="C14" t="s">
        <v>244</v>
      </c>
      <c r="D14" t="b">
        <v>1</v>
      </c>
      <c r="E14" t="b">
        <v>0</v>
      </c>
      <c r="F14" t="b">
        <v>0</v>
      </c>
      <c r="G14" t="b">
        <v>0</v>
      </c>
      <c r="H14" t="b">
        <v>0</v>
      </c>
      <c r="I14" t="b">
        <v>0</v>
      </c>
      <c r="J14" t="b">
        <v>0</v>
      </c>
      <c r="K14" t="b">
        <v>0</v>
      </c>
      <c r="L14" t="b">
        <v>0</v>
      </c>
      <c r="M14" t="s">
        <v>264</v>
      </c>
      <c r="N14" t="s">
        <v>387</v>
      </c>
      <c r="O14" t="s">
        <v>521</v>
      </c>
      <c r="P14" t="s">
        <v>654</v>
      </c>
      <c r="Q14" s="6" t="s">
        <v>787</v>
      </c>
      <c r="R14" t="s">
        <v>912</v>
      </c>
      <c r="S14" t="s">
        <v>1030</v>
      </c>
    </row>
    <row r="15" spans="1:19">
      <c r="A15" t="s">
        <v>32</v>
      </c>
      <c r="B15" t="s">
        <v>165</v>
      </c>
      <c r="C15" t="s">
        <v>244</v>
      </c>
      <c r="D15" t="b">
        <v>1</v>
      </c>
      <c r="E15" t="b">
        <v>0</v>
      </c>
      <c r="F15" t="b">
        <v>0</v>
      </c>
      <c r="G15" t="b">
        <v>0</v>
      </c>
      <c r="H15" t="b">
        <v>0</v>
      </c>
      <c r="I15" t="b">
        <v>0</v>
      </c>
      <c r="J15" t="b">
        <v>0</v>
      </c>
      <c r="K15" t="b">
        <v>0</v>
      </c>
      <c r="L15" t="b">
        <v>0</v>
      </c>
      <c r="M15" t="s">
        <v>265</v>
      </c>
      <c r="N15" t="s">
        <v>388</v>
      </c>
      <c r="O15" t="s">
        <v>522</v>
      </c>
      <c r="P15" t="s">
        <v>655</v>
      </c>
      <c r="Q15" s="6" t="s">
        <v>788</v>
      </c>
      <c r="R15" t="s">
        <v>913</v>
      </c>
      <c r="S15" t="s">
        <v>1031</v>
      </c>
    </row>
    <row r="16" spans="1:19">
      <c r="A16" t="s">
        <v>33</v>
      </c>
      <c r="B16" t="s">
        <v>166</v>
      </c>
      <c r="C16" t="s">
        <v>244</v>
      </c>
      <c r="D16" t="b">
        <v>1</v>
      </c>
      <c r="E16" t="b">
        <v>0</v>
      </c>
      <c r="F16" t="b">
        <v>0</v>
      </c>
      <c r="G16" t="b">
        <v>0</v>
      </c>
      <c r="H16" t="b">
        <v>0</v>
      </c>
      <c r="I16" t="b">
        <v>0</v>
      </c>
      <c r="J16" t="b">
        <v>0</v>
      </c>
      <c r="K16" t="b">
        <v>0</v>
      </c>
      <c r="L16" t="b">
        <v>0</v>
      </c>
      <c r="M16" t="s">
        <v>266</v>
      </c>
      <c r="N16" t="s">
        <v>389</v>
      </c>
      <c r="O16" t="s">
        <v>523</v>
      </c>
      <c r="P16" t="s">
        <v>656</v>
      </c>
      <c r="Q16" s="6" t="s">
        <v>789</v>
      </c>
      <c r="R16" t="s">
        <v>914</v>
      </c>
      <c r="S16" t="s">
        <v>1032</v>
      </c>
    </row>
    <row r="17" spans="1:19">
      <c r="A17" t="s">
        <v>34</v>
      </c>
      <c r="B17" t="s">
        <v>167</v>
      </c>
      <c r="C17" t="s">
        <v>244</v>
      </c>
      <c r="D17" t="b">
        <v>1</v>
      </c>
      <c r="E17" t="b">
        <v>0</v>
      </c>
      <c r="F17" t="b">
        <v>0</v>
      </c>
      <c r="G17" t="b">
        <v>0</v>
      </c>
      <c r="H17" t="b">
        <v>0</v>
      </c>
      <c r="I17" t="b">
        <v>0</v>
      </c>
      <c r="J17" t="b">
        <v>0</v>
      </c>
      <c r="K17" t="b">
        <v>0</v>
      </c>
      <c r="L17" t="b">
        <v>0</v>
      </c>
      <c r="M17" t="s">
        <v>267</v>
      </c>
      <c r="N17" t="s">
        <v>390</v>
      </c>
      <c r="O17" t="s">
        <v>524</v>
      </c>
      <c r="P17" t="s">
        <v>657</v>
      </c>
      <c r="Q17" s="6" t="s">
        <v>790</v>
      </c>
      <c r="R17" t="s">
        <v>915</v>
      </c>
    </row>
    <row r="18" spans="1:19">
      <c r="A18" t="s">
        <v>35</v>
      </c>
      <c r="B18" t="s">
        <v>168</v>
      </c>
      <c r="C18" t="s">
        <v>244</v>
      </c>
      <c r="D18" t="b">
        <v>1</v>
      </c>
      <c r="E18" t="b">
        <v>0</v>
      </c>
      <c r="F18" t="b">
        <v>0</v>
      </c>
      <c r="G18" t="b">
        <v>0</v>
      </c>
      <c r="H18" t="b">
        <v>0</v>
      </c>
      <c r="I18" t="b">
        <v>0</v>
      </c>
      <c r="J18" t="b">
        <v>0</v>
      </c>
      <c r="K18" t="b">
        <v>0</v>
      </c>
      <c r="L18" t="b">
        <v>0</v>
      </c>
      <c r="M18" t="s">
        <v>268</v>
      </c>
      <c r="N18" t="s">
        <v>391</v>
      </c>
      <c r="O18" t="s">
        <v>525</v>
      </c>
      <c r="P18" t="s">
        <v>658</v>
      </c>
      <c r="Q18" s="6" t="s">
        <v>791</v>
      </c>
      <c r="R18" t="s">
        <v>916</v>
      </c>
      <c r="S18" t="s">
        <v>1033</v>
      </c>
    </row>
    <row r="19" spans="1:19">
      <c r="A19" t="s">
        <v>36</v>
      </c>
      <c r="B19" t="s">
        <v>169</v>
      </c>
      <c r="C19" t="s">
        <v>244</v>
      </c>
      <c r="D19" t="b">
        <v>1</v>
      </c>
      <c r="E19" t="b">
        <v>0</v>
      </c>
      <c r="F19" t="b">
        <v>0</v>
      </c>
      <c r="G19" t="b">
        <v>0</v>
      </c>
      <c r="H19" t="b">
        <v>0</v>
      </c>
      <c r="I19" t="b">
        <v>0</v>
      </c>
      <c r="J19" t="b">
        <v>0</v>
      </c>
      <c r="K19" t="b">
        <v>0</v>
      </c>
      <c r="L19" t="b">
        <v>0</v>
      </c>
      <c r="M19" t="s">
        <v>269</v>
      </c>
      <c r="N19" t="s">
        <v>392</v>
      </c>
      <c r="O19" t="s">
        <v>526</v>
      </c>
      <c r="P19" t="s">
        <v>659</v>
      </c>
      <c r="Q19" s="6" t="s">
        <v>792</v>
      </c>
      <c r="R19" t="s">
        <v>917</v>
      </c>
    </row>
    <row r="20" spans="1:19">
      <c r="A20" t="s">
        <v>37</v>
      </c>
      <c r="B20" t="s">
        <v>170</v>
      </c>
      <c r="C20" t="s">
        <v>244</v>
      </c>
      <c r="D20" t="b">
        <v>1</v>
      </c>
      <c r="E20" t="b">
        <v>0</v>
      </c>
      <c r="F20" t="b">
        <v>0</v>
      </c>
      <c r="G20" t="b">
        <v>0</v>
      </c>
      <c r="H20" t="b">
        <v>0</v>
      </c>
      <c r="I20" t="b">
        <v>0</v>
      </c>
      <c r="J20" t="b">
        <v>0</v>
      </c>
      <c r="K20" t="b">
        <v>0</v>
      </c>
      <c r="L20" t="b">
        <v>0</v>
      </c>
      <c r="M20" t="s">
        <v>270</v>
      </c>
      <c r="N20" t="s">
        <v>393</v>
      </c>
      <c r="O20" t="s">
        <v>527</v>
      </c>
      <c r="P20" t="s">
        <v>660</v>
      </c>
      <c r="Q20" s="6" t="s">
        <v>793</v>
      </c>
      <c r="R20" t="s">
        <v>918</v>
      </c>
      <c r="S20" t="s">
        <v>1034</v>
      </c>
    </row>
    <row r="21" spans="1:19">
      <c r="A21" t="s">
        <v>38</v>
      </c>
      <c r="B21" t="s">
        <v>171</v>
      </c>
      <c r="C21" t="s">
        <v>244</v>
      </c>
      <c r="D21" t="b">
        <v>1</v>
      </c>
      <c r="E21" t="b">
        <v>0</v>
      </c>
      <c r="F21" t="b">
        <v>0</v>
      </c>
      <c r="G21" t="b">
        <v>0</v>
      </c>
      <c r="H21" t="b">
        <v>0</v>
      </c>
      <c r="I21" t="b">
        <v>0</v>
      </c>
      <c r="J21" t="b">
        <v>0</v>
      </c>
      <c r="K21" t="b">
        <v>0</v>
      </c>
      <c r="L21" t="b">
        <v>0</v>
      </c>
      <c r="M21" t="s">
        <v>271</v>
      </c>
      <c r="N21" t="s">
        <v>394</v>
      </c>
      <c r="O21" t="s">
        <v>528</v>
      </c>
      <c r="P21" t="s">
        <v>661</v>
      </c>
      <c r="Q21" s="6" t="s">
        <v>794</v>
      </c>
      <c r="R21" t="s">
        <v>919</v>
      </c>
      <c r="S21" t="s">
        <v>1035</v>
      </c>
    </row>
    <row r="22" spans="1:19">
      <c r="A22" t="s">
        <v>39</v>
      </c>
      <c r="B22" t="s">
        <v>166</v>
      </c>
      <c r="C22" t="s">
        <v>244</v>
      </c>
      <c r="D22" t="b">
        <v>1</v>
      </c>
      <c r="E22" t="b">
        <v>0</v>
      </c>
      <c r="F22" t="b">
        <v>0</v>
      </c>
      <c r="G22" t="b">
        <v>0</v>
      </c>
      <c r="H22" t="b">
        <v>0</v>
      </c>
      <c r="I22" t="b">
        <v>0</v>
      </c>
      <c r="J22" t="b">
        <v>0</v>
      </c>
      <c r="K22" t="b">
        <v>0</v>
      </c>
      <c r="L22" t="b">
        <v>0</v>
      </c>
      <c r="M22" t="s">
        <v>272</v>
      </c>
      <c r="N22" t="s">
        <v>395</v>
      </c>
      <c r="O22" t="s">
        <v>529</v>
      </c>
      <c r="P22" t="s">
        <v>662</v>
      </c>
      <c r="Q22" s="6" t="s">
        <v>795</v>
      </c>
      <c r="R22" t="s">
        <v>920</v>
      </c>
      <c r="S22" t="s">
        <v>1036</v>
      </c>
    </row>
    <row r="23" spans="1:19">
      <c r="A23" t="s">
        <v>40</v>
      </c>
      <c r="B23" t="s">
        <v>172</v>
      </c>
      <c r="C23" t="s">
        <v>244</v>
      </c>
      <c r="D23" t="b">
        <v>1</v>
      </c>
      <c r="E23" t="b">
        <v>0</v>
      </c>
      <c r="F23" t="b">
        <v>0</v>
      </c>
      <c r="G23" t="b">
        <v>0</v>
      </c>
      <c r="H23" t="b">
        <v>0</v>
      </c>
      <c r="I23" t="b">
        <v>0</v>
      </c>
      <c r="J23" t="b">
        <v>0</v>
      </c>
      <c r="K23" t="b">
        <v>0</v>
      </c>
      <c r="L23" t="b">
        <v>0</v>
      </c>
      <c r="M23" t="s">
        <v>273</v>
      </c>
      <c r="N23" t="s">
        <v>396</v>
      </c>
      <c r="O23" t="s">
        <v>530</v>
      </c>
      <c r="P23" t="s">
        <v>663</v>
      </c>
      <c r="Q23" s="6" t="s">
        <v>796</v>
      </c>
      <c r="R23" t="s">
        <v>921</v>
      </c>
      <c r="S23" t="s">
        <v>1037</v>
      </c>
    </row>
    <row r="24" spans="1:19">
      <c r="A24" t="s">
        <v>41</v>
      </c>
      <c r="B24" t="s">
        <v>166</v>
      </c>
      <c r="C24" t="s">
        <v>244</v>
      </c>
      <c r="D24" t="b">
        <v>1</v>
      </c>
      <c r="E24" t="b">
        <v>0</v>
      </c>
      <c r="F24" t="b">
        <v>0</v>
      </c>
      <c r="G24" t="b">
        <v>0</v>
      </c>
      <c r="H24" t="b">
        <v>0</v>
      </c>
      <c r="I24" t="b">
        <v>0</v>
      </c>
      <c r="J24" t="b">
        <v>0</v>
      </c>
      <c r="K24" t="b">
        <v>0</v>
      </c>
      <c r="L24" t="b">
        <v>0</v>
      </c>
      <c r="M24" t="s">
        <v>274</v>
      </c>
      <c r="N24" t="s">
        <v>397</v>
      </c>
      <c r="O24" t="s">
        <v>531</v>
      </c>
      <c r="P24" t="s">
        <v>664</v>
      </c>
      <c r="Q24" s="6" t="s">
        <v>797</v>
      </c>
      <c r="R24" t="s">
        <v>922</v>
      </c>
      <c r="S24" t="s">
        <v>1038</v>
      </c>
    </row>
    <row r="25" spans="1:19">
      <c r="A25" t="s">
        <v>42</v>
      </c>
      <c r="B25" t="s">
        <v>156</v>
      </c>
      <c r="C25" t="s">
        <v>244</v>
      </c>
      <c r="D25" t="b">
        <v>1</v>
      </c>
      <c r="E25" t="b">
        <v>0</v>
      </c>
      <c r="F25" t="b">
        <v>0</v>
      </c>
      <c r="G25" t="b">
        <v>0</v>
      </c>
      <c r="H25" t="b">
        <v>0</v>
      </c>
      <c r="I25" t="b">
        <v>0</v>
      </c>
      <c r="J25" t="b">
        <v>0</v>
      </c>
      <c r="K25" t="b">
        <v>0</v>
      </c>
      <c r="L25" t="b">
        <v>0</v>
      </c>
      <c r="M25" t="s">
        <v>275</v>
      </c>
      <c r="N25" t="s">
        <v>398</v>
      </c>
      <c r="O25" t="s">
        <v>532</v>
      </c>
      <c r="P25" t="s">
        <v>665</v>
      </c>
      <c r="Q25" s="6" t="s">
        <v>798</v>
      </c>
      <c r="R25" t="s">
        <v>923</v>
      </c>
      <c r="S25" t="s">
        <v>1039</v>
      </c>
    </row>
    <row r="26" spans="1:19">
      <c r="A26" t="s">
        <v>43</v>
      </c>
      <c r="B26" t="s">
        <v>173</v>
      </c>
      <c r="C26" t="s">
        <v>244</v>
      </c>
      <c r="D26" t="b">
        <v>1</v>
      </c>
      <c r="E26" t="b">
        <v>0</v>
      </c>
      <c r="F26" t="b">
        <v>0</v>
      </c>
      <c r="G26" t="b">
        <v>0</v>
      </c>
      <c r="H26" t="b">
        <v>0</v>
      </c>
      <c r="I26" t="b">
        <v>0</v>
      </c>
      <c r="J26" t="b">
        <v>0</v>
      </c>
      <c r="K26" t="b">
        <v>0</v>
      </c>
      <c r="L26" t="b">
        <v>0</v>
      </c>
      <c r="N26" t="s">
        <v>399</v>
      </c>
      <c r="O26" t="s">
        <v>533</v>
      </c>
      <c r="P26" t="s">
        <v>666</v>
      </c>
      <c r="Q26" s="6" t="s">
        <v>799</v>
      </c>
      <c r="S26" t="s">
        <v>1040</v>
      </c>
    </row>
    <row r="27" spans="1:19">
      <c r="A27" t="s">
        <v>44</v>
      </c>
      <c r="B27" t="s">
        <v>174</v>
      </c>
      <c r="C27" t="s">
        <v>244</v>
      </c>
      <c r="D27" t="b">
        <v>1</v>
      </c>
      <c r="E27" t="b">
        <v>0</v>
      </c>
      <c r="F27" t="b">
        <v>0</v>
      </c>
      <c r="G27" t="b">
        <v>0</v>
      </c>
      <c r="H27" t="b">
        <v>0</v>
      </c>
      <c r="I27" t="b">
        <v>0</v>
      </c>
      <c r="J27" t="b">
        <v>0</v>
      </c>
      <c r="K27" t="b">
        <v>0</v>
      </c>
      <c r="L27" t="b">
        <v>0</v>
      </c>
      <c r="M27" t="s">
        <v>276</v>
      </c>
      <c r="N27" t="s">
        <v>400</v>
      </c>
      <c r="O27" t="s">
        <v>534</v>
      </c>
      <c r="P27" t="s">
        <v>667</v>
      </c>
      <c r="Q27" s="6" t="s">
        <v>800</v>
      </c>
      <c r="R27" t="s">
        <v>924</v>
      </c>
    </row>
    <row r="28" spans="1:19">
      <c r="A28" t="s">
        <v>45</v>
      </c>
      <c r="B28" t="s">
        <v>175</v>
      </c>
      <c r="C28" t="s">
        <v>244</v>
      </c>
      <c r="D28" t="b">
        <v>1</v>
      </c>
      <c r="E28" t="b">
        <v>0</v>
      </c>
      <c r="F28" t="b">
        <v>0</v>
      </c>
      <c r="G28" t="b">
        <v>0</v>
      </c>
      <c r="H28" t="b">
        <v>0</v>
      </c>
      <c r="I28" t="b">
        <v>0</v>
      </c>
      <c r="J28" t="b">
        <v>1</v>
      </c>
      <c r="K28" t="b">
        <v>0</v>
      </c>
      <c r="L28" t="b">
        <v>0</v>
      </c>
      <c r="N28" t="s">
        <v>401</v>
      </c>
      <c r="O28" t="s">
        <v>535</v>
      </c>
      <c r="P28" t="s">
        <v>668</v>
      </c>
      <c r="Q28" s="6" t="s">
        <v>801</v>
      </c>
      <c r="S28" t="s">
        <v>1041</v>
      </c>
    </row>
    <row r="29" spans="1:19">
      <c r="A29" t="s">
        <v>46</v>
      </c>
      <c r="B29" t="s">
        <v>176</v>
      </c>
      <c r="C29" t="s">
        <v>244</v>
      </c>
      <c r="D29" t="b">
        <v>1</v>
      </c>
      <c r="E29" t="b">
        <v>0</v>
      </c>
      <c r="F29" t="b">
        <v>0</v>
      </c>
      <c r="G29" t="b">
        <v>0</v>
      </c>
      <c r="H29" t="b">
        <v>0</v>
      </c>
      <c r="I29" t="b">
        <v>0</v>
      </c>
      <c r="J29" t="b">
        <v>0</v>
      </c>
      <c r="K29" t="b">
        <v>0</v>
      </c>
      <c r="L29" t="b">
        <v>0</v>
      </c>
      <c r="M29" t="s">
        <v>277</v>
      </c>
      <c r="N29" t="s">
        <v>402</v>
      </c>
      <c r="O29" t="s">
        <v>536</v>
      </c>
      <c r="P29" t="s">
        <v>669</v>
      </c>
      <c r="Q29" s="6" t="s">
        <v>802</v>
      </c>
      <c r="R29" t="s">
        <v>925</v>
      </c>
      <c r="S29" t="s">
        <v>1042</v>
      </c>
    </row>
    <row r="30" spans="1:19">
      <c r="A30" t="s">
        <v>47</v>
      </c>
      <c r="B30" t="s">
        <v>174</v>
      </c>
      <c r="C30" t="s">
        <v>244</v>
      </c>
      <c r="D30" t="b">
        <v>1</v>
      </c>
      <c r="E30" t="b">
        <v>0</v>
      </c>
      <c r="F30" t="b">
        <v>0</v>
      </c>
      <c r="G30" t="b">
        <v>0</v>
      </c>
      <c r="H30" t="b">
        <v>0</v>
      </c>
      <c r="I30" t="b">
        <v>0</v>
      </c>
      <c r="J30" t="b">
        <v>0</v>
      </c>
      <c r="K30" t="b">
        <v>0</v>
      </c>
      <c r="L30" t="b">
        <v>0</v>
      </c>
      <c r="M30" t="s">
        <v>278</v>
      </c>
      <c r="N30" t="s">
        <v>403</v>
      </c>
      <c r="O30" t="s">
        <v>537</v>
      </c>
      <c r="P30" t="s">
        <v>670</v>
      </c>
      <c r="Q30" s="6" t="s">
        <v>803</v>
      </c>
      <c r="R30" t="s">
        <v>926</v>
      </c>
    </row>
    <row r="31" spans="1:19">
      <c r="A31" t="s">
        <v>48</v>
      </c>
      <c r="B31" t="s">
        <v>177</v>
      </c>
      <c r="C31" t="s">
        <v>244</v>
      </c>
      <c r="D31" t="b">
        <v>1</v>
      </c>
      <c r="E31" t="b">
        <v>0</v>
      </c>
      <c r="F31" t="b">
        <v>0</v>
      </c>
      <c r="G31" t="b">
        <v>0</v>
      </c>
      <c r="H31" t="b">
        <v>0</v>
      </c>
      <c r="I31" t="b">
        <v>0</v>
      </c>
      <c r="J31" t="b">
        <v>0</v>
      </c>
      <c r="K31" t="b">
        <v>0</v>
      </c>
      <c r="L31" t="b">
        <v>0</v>
      </c>
      <c r="M31" t="s">
        <v>279</v>
      </c>
      <c r="N31" t="s">
        <v>404</v>
      </c>
      <c r="O31" t="s">
        <v>538</v>
      </c>
      <c r="P31" t="s">
        <v>671</v>
      </c>
      <c r="Q31" s="6" t="s">
        <v>804</v>
      </c>
      <c r="S31" t="s">
        <v>1043</v>
      </c>
    </row>
    <row r="32" spans="1:19">
      <c r="A32" t="s">
        <v>49</v>
      </c>
      <c r="B32" t="s">
        <v>178</v>
      </c>
      <c r="C32" t="s">
        <v>244</v>
      </c>
      <c r="D32" t="b">
        <v>1</v>
      </c>
      <c r="E32" t="b">
        <v>0</v>
      </c>
      <c r="F32" t="b">
        <v>0</v>
      </c>
      <c r="G32" t="b">
        <v>0</v>
      </c>
      <c r="H32" t="b">
        <v>0</v>
      </c>
      <c r="I32" t="b">
        <v>0</v>
      </c>
      <c r="J32" t="b">
        <v>0</v>
      </c>
      <c r="K32" t="b">
        <v>0</v>
      </c>
      <c r="L32" t="b">
        <v>0</v>
      </c>
      <c r="M32" t="s">
        <v>280</v>
      </c>
      <c r="N32" t="s">
        <v>405</v>
      </c>
      <c r="O32" t="s">
        <v>539</v>
      </c>
      <c r="P32" t="s">
        <v>672</v>
      </c>
      <c r="Q32" s="6" t="s">
        <v>805</v>
      </c>
      <c r="R32" t="s">
        <v>927</v>
      </c>
      <c r="S32" t="s">
        <v>1044</v>
      </c>
    </row>
    <row r="33" spans="1:19">
      <c r="A33" t="s">
        <v>50</v>
      </c>
      <c r="B33" t="s">
        <v>179</v>
      </c>
      <c r="C33" t="s">
        <v>244</v>
      </c>
      <c r="D33" t="b">
        <v>1</v>
      </c>
      <c r="E33" t="b">
        <v>0</v>
      </c>
      <c r="F33" t="b">
        <v>0</v>
      </c>
      <c r="G33" t="b">
        <v>0</v>
      </c>
      <c r="H33" t="b">
        <v>0</v>
      </c>
      <c r="I33" t="b">
        <v>0</v>
      </c>
      <c r="J33" t="b">
        <v>0</v>
      </c>
      <c r="K33" t="b">
        <v>0</v>
      </c>
      <c r="L33" t="b">
        <v>0</v>
      </c>
      <c r="N33" t="s">
        <v>406</v>
      </c>
      <c r="O33" t="s">
        <v>540</v>
      </c>
      <c r="P33" t="s">
        <v>673</v>
      </c>
      <c r="Q33" s="6" t="s">
        <v>806</v>
      </c>
      <c r="S33" t="s">
        <v>1045</v>
      </c>
    </row>
    <row r="34" spans="1:19">
      <c r="A34" t="s">
        <v>51</v>
      </c>
      <c r="B34" t="s">
        <v>180</v>
      </c>
      <c r="C34" t="s">
        <v>244</v>
      </c>
      <c r="D34" t="b">
        <v>1</v>
      </c>
      <c r="E34" t="b">
        <v>0</v>
      </c>
      <c r="F34" t="b">
        <v>0</v>
      </c>
      <c r="G34" t="b">
        <v>0</v>
      </c>
      <c r="H34" t="b">
        <v>0</v>
      </c>
      <c r="I34" t="b">
        <v>0</v>
      </c>
      <c r="J34" t="b">
        <v>0</v>
      </c>
      <c r="K34" t="b">
        <v>0</v>
      </c>
      <c r="L34" t="b">
        <v>0</v>
      </c>
      <c r="M34" t="s">
        <v>281</v>
      </c>
      <c r="N34" t="s">
        <v>407</v>
      </c>
      <c r="O34" t="s">
        <v>541</v>
      </c>
      <c r="P34" t="s">
        <v>674</v>
      </c>
      <c r="Q34" s="6" t="s">
        <v>807</v>
      </c>
      <c r="R34" t="s">
        <v>928</v>
      </c>
      <c r="S34" t="s">
        <v>1046</v>
      </c>
    </row>
    <row r="35" spans="1:19">
      <c r="A35" t="s">
        <v>52</v>
      </c>
      <c r="B35" t="s">
        <v>181</v>
      </c>
      <c r="C35" t="s">
        <v>245</v>
      </c>
      <c r="D35" t="b">
        <v>1</v>
      </c>
      <c r="E35" t="b">
        <v>0</v>
      </c>
      <c r="F35" t="b">
        <v>0</v>
      </c>
      <c r="G35" t="b">
        <v>0</v>
      </c>
      <c r="H35" t="b">
        <v>0</v>
      </c>
      <c r="I35" t="b">
        <v>0</v>
      </c>
      <c r="J35" t="b">
        <v>0</v>
      </c>
      <c r="K35" t="b">
        <v>0</v>
      </c>
      <c r="L35" t="b">
        <v>0</v>
      </c>
      <c r="M35" t="s">
        <v>282</v>
      </c>
      <c r="N35" t="s">
        <v>408</v>
      </c>
      <c r="O35" t="s">
        <v>542</v>
      </c>
      <c r="P35" t="s">
        <v>675</v>
      </c>
      <c r="Q35" s="6" t="s">
        <v>808</v>
      </c>
      <c r="R35" t="s">
        <v>929</v>
      </c>
    </row>
    <row r="36" spans="1:19">
      <c r="A36" t="s">
        <v>53</v>
      </c>
      <c r="B36" t="s">
        <v>182</v>
      </c>
      <c r="C36" t="s">
        <v>245</v>
      </c>
      <c r="D36" t="b">
        <v>1</v>
      </c>
      <c r="E36" t="b">
        <v>0</v>
      </c>
      <c r="F36" t="b">
        <v>0</v>
      </c>
      <c r="G36" t="b">
        <v>0</v>
      </c>
      <c r="H36" t="b">
        <v>0</v>
      </c>
      <c r="I36" t="b">
        <v>0</v>
      </c>
      <c r="J36" t="b">
        <v>0</v>
      </c>
      <c r="K36" t="b">
        <v>0</v>
      </c>
      <c r="L36" t="b">
        <v>0</v>
      </c>
      <c r="M36" t="s">
        <v>283</v>
      </c>
      <c r="N36" t="s">
        <v>409</v>
      </c>
      <c r="O36" t="s">
        <v>543</v>
      </c>
      <c r="P36" t="s">
        <v>676</v>
      </c>
      <c r="Q36" s="6" t="s">
        <v>809</v>
      </c>
      <c r="R36" t="s">
        <v>930</v>
      </c>
    </row>
    <row r="37" spans="1:19">
      <c r="A37" t="s">
        <v>54</v>
      </c>
      <c r="B37" t="s">
        <v>154</v>
      </c>
      <c r="C37" t="s">
        <v>245</v>
      </c>
      <c r="D37" t="b">
        <v>1</v>
      </c>
      <c r="E37" t="b">
        <v>0</v>
      </c>
      <c r="F37" t="b">
        <v>0</v>
      </c>
      <c r="G37" t="b">
        <v>0</v>
      </c>
      <c r="H37" t="b">
        <v>0</v>
      </c>
      <c r="I37" t="b">
        <v>0</v>
      </c>
      <c r="J37" t="b">
        <v>0</v>
      </c>
      <c r="K37" t="b">
        <v>0</v>
      </c>
      <c r="L37" t="b">
        <v>0</v>
      </c>
      <c r="M37" t="s">
        <v>284</v>
      </c>
      <c r="N37" t="s">
        <v>410</v>
      </c>
      <c r="O37" t="s">
        <v>544</v>
      </c>
      <c r="P37" t="s">
        <v>677</v>
      </c>
      <c r="Q37" s="6" t="s">
        <v>810</v>
      </c>
      <c r="R37" t="s">
        <v>931</v>
      </c>
    </row>
    <row r="38" spans="1:19">
      <c r="A38" t="s">
        <v>55</v>
      </c>
      <c r="B38" t="s">
        <v>183</v>
      </c>
      <c r="C38" t="s">
        <v>245</v>
      </c>
      <c r="D38" t="b">
        <v>1</v>
      </c>
      <c r="E38" t="b">
        <v>0</v>
      </c>
      <c r="F38" t="b">
        <v>0</v>
      </c>
      <c r="G38" t="b">
        <v>0</v>
      </c>
      <c r="H38" t="b">
        <v>0</v>
      </c>
      <c r="I38" t="b">
        <v>0</v>
      </c>
      <c r="J38" t="b">
        <v>0</v>
      </c>
      <c r="K38" t="b">
        <v>0</v>
      </c>
      <c r="L38" t="b">
        <v>0</v>
      </c>
      <c r="M38" t="s">
        <v>285</v>
      </c>
      <c r="N38" t="s">
        <v>411</v>
      </c>
      <c r="O38" t="s">
        <v>545</v>
      </c>
      <c r="P38" t="s">
        <v>678</v>
      </c>
      <c r="Q38" s="6" t="s">
        <v>811</v>
      </c>
      <c r="R38" t="s">
        <v>932</v>
      </c>
      <c r="S38" t="s">
        <v>1047</v>
      </c>
    </row>
    <row r="39" spans="1:19">
      <c r="A39" t="s">
        <v>56</v>
      </c>
      <c r="B39" t="s">
        <v>184</v>
      </c>
      <c r="C39" t="s">
        <v>245</v>
      </c>
      <c r="D39" t="b">
        <v>1</v>
      </c>
      <c r="E39" t="b">
        <v>0</v>
      </c>
      <c r="F39" t="b">
        <v>0</v>
      </c>
      <c r="G39" t="b">
        <v>0</v>
      </c>
      <c r="H39" t="b">
        <v>0</v>
      </c>
      <c r="I39" t="b">
        <v>0</v>
      </c>
      <c r="J39" t="b">
        <v>0</v>
      </c>
      <c r="K39" t="b">
        <v>0</v>
      </c>
      <c r="L39" t="b">
        <v>0</v>
      </c>
      <c r="M39" t="s">
        <v>286</v>
      </c>
      <c r="N39" t="s">
        <v>412</v>
      </c>
      <c r="O39" t="s">
        <v>543</v>
      </c>
      <c r="P39" t="s">
        <v>679</v>
      </c>
      <c r="Q39" s="6" t="s">
        <v>812</v>
      </c>
      <c r="R39" t="s">
        <v>933</v>
      </c>
      <c r="S39" t="s">
        <v>1048</v>
      </c>
    </row>
    <row r="40" spans="1:19">
      <c r="A40" t="s">
        <v>57</v>
      </c>
      <c r="B40" t="s">
        <v>185</v>
      </c>
      <c r="C40" t="s">
        <v>245</v>
      </c>
      <c r="D40" t="b">
        <v>1</v>
      </c>
      <c r="E40" t="b">
        <v>0</v>
      </c>
      <c r="F40" t="b">
        <v>0</v>
      </c>
      <c r="G40" t="b">
        <v>0</v>
      </c>
      <c r="H40" t="b">
        <v>0</v>
      </c>
      <c r="I40" t="b">
        <v>0</v>
      </c>
      <c r="J40" t="b">
        <v>0</v>
      </c>
      <c r="K40" t="b">
        <v>0</v>
      </c>
      <c r="L40" t="b">
        <v>0</v>
      </c>
      <c r="M40" t="s">
        <v>287</v>
      </c>
      <c r="N40" t="s">
        <v>413</v>
      </c>
      <c r="O40" t="s">
        <v>546</v>
      </c>
      <c r="P40" t="s">
        <v>680</v>
      </c>
      <c r="Q40" s="6" t="s">
        <v>813</v>
      </c>
      <c r="R40" t="s">
        <v>934</v>
      </c>
      <c r="S40" t="s">
        <v>1049</v>
      </c>
    </row>
    <row r="41" spans="1:19">
      <c r="A41" t="s">
        <v>58</v>
      </c>
      <c r="B41" t="s">
        <v>186</v>
      </c>
      <c r="C41" t="s">
        <v>245</v>
      </c>
      <c r="D41" t="b">
        <v>1</v>
      </c>
      <c r="E41" t="b">
        <v>0</v>
      </c>
      <c r="F41" t="b">
        <v>0</v>
      </c>
      <c r="G41" t="b">
        <v>0</v>
      </c>
      <c r="H41" t="b">
        <v>0</v>
      </c>
      <c r="I41" t="b">
        <v>0</v>
      </c>
      <c r="J41" t="b">
        <v>0</v>
      </c>
      <c r="K41" t="b">
        <v>0</v>
      </c>
      <c r="L41" t="b">
        <v>0</v>
      </c>
      <c r="M41" t="s">
        <v>288</v>
      </c>
      <c r="N41" t="s">
        <v>414</v>
      </c>
      <c r="O41" t="s">
        <v>547</v>
      </c>
      <c r="P41" t="s">
        <v>681</v>
      </c>
      <c r="Q41" s="6" t="s">
        <v>814</v>
      </c>
      <c r="R41" t="s">
        <v>935</v>
      </c>
    </row>
    <row r="42" spans="1:19">
      <c r="A42" t="s">
        <v>59</v>
      </c>
      <c r="B42" t="s">
        <v>187</v>
      </c>
      <c r="C42" t="s">
        <v>245</v>
      </c>
      <c r="D42" t="b">
        <v>1</v>
      </c>
      <c r="E42" t="b">
        <v>0</v>
      </c>
      <c r="F42" t="b">
        <v>0</v>
      </c>
      <c r="G42" t="b">
        <v>0</v>
      </c>
      <c r="H42" t="b">
        <v>0</v>
      </c>
      <c r="I42" t="b">
        <v>0</v>
      </c>
      <c r="J42" t="b">
        <v>0</v>
      </c>
      <c r="K42" t="b">
        <v>0</v>
      </c>
      <c r="L42" t="b">
        <v>0</v>
      </c>
      <c r="M42" t="s">
        <v>289</v>
      </c>
      <c r="N42" t="s">
        <v>415</v>
      </c>
      <c r="O42" t="s">
        <v>548</v>
      </c>
      <c r="P42" t="s">
        <v>682</v>
      </c>
      <c r="Q42" s="6" t="s">
        <v>815</v>
      </c>
      <c r="R42" t="s">
        <v>936</v>
      </c>
      <c r="S42" t="s">
        <v>1050</v>
      </c>
    </row>
    <row r="43" spans="1:19">
      <c r="A43" t="s">
        <v>60</v>
      </c>
      <c r="B43" t="s">
        <v>174</v>
      </c>
      <c r="C43" t="s">
        <v>245</v>
      </c>
      <c r="D43" t="b">
        <v>1</v>
      </c>
      <c r="E43" t="b">
        <v>0</v>
      </c>
      <c r="F43" t="b">
        <v>0</v>
      </c>
      <c r="G43" t="b">
        <v>0</v>
      </c>
      <c r="H43" t="b">
        <v>0</v>
      </c>
      <c r="I43" t="b">
        <v>0</v>
      </c>
      <c r="J43" t="b">
        <v>0</v>
      </c>
      <c r="K43" t="b">
        <v>0</v>
      </c>
      <c r="L43" t="b">
        <v>0</v>
      </c>
      <c r="M43" t="s">
        <v>290</v>
      </c>
      <c r="N43" t="s">
        <v>416</v>
      </c>
      <c r="O43" t="s">
        <v>549</v>
      </c>
      <c r="P43" t="s">
        <v>683</v>
      </c>
      <c r="Q43" s="6" t="s">
        <v>816</v>
      </c>
      <c r="R43" t="s">
        <v>937</v>
      </c>
    </row>
    <row r="44" spans="1:19">
      <c r="A44" t="s">
        <v>61</v>
      </c>
      <c r="B44" t="s">
        <v>188</v>
      </c>
      <c r="C44" t="s">
        <v>245</v>
      </c>
      <c r="D44" t="b">
        <v>1</v>
      </c>
      <c r="E44" t="b">
        <v>0</v>
      </c>
      <c r="F44" t="b">
        <v>0</v>
      </c>
      <c r="G44" t="b">
        <v>0</v>
      </c>
      <c r="H44" t="b">
        <v>0</v>
      </c>
      <c r="I44" t="b">
        <v>0</v>
      </c>
      <c r="J44" t="b">
        <v>0</v>
      </c>
      <c r="K44" t="b">
        <v>0</v>
      </c>
      <c r="L44" t="b">
        <v>0</v>
      </c>
      <c r="M44" t="s">
        <v>291</v>
      </c>
      <c r="N44" t="s">
        <v>417</v>
      </c>
      <c r="O44" t="s">
        <v>550</v>
      </c>
      <c r="P44" t="s">
        <v>684</v>
      </c>
      <c r="Q44" s="6" t="s">
        <v>817</v>
      </c>
      <c r="R44" t="s">
        <v>938</v>
      </c>
      <c r="S44" t="s">
        <v>1051</v>
      </c>
    </row>
    <row r="45" spans="1:19">
      <c r="A45" t="s">
        <v>62</v>
      </c>
      <c r="B45" t="s">
        <v>189</v>
      </c>
      <c r="C45" t="s">
        <v>245</v>
      </c>
      <c r="D45" t="b">
        <v>1</v>
      </c>
      <c r="E45" t="b">
        <v>0</v>
      </c>
      <c r="F45" t="b">
        <v>0</v>
      </c>
      <c r="G45" t="b">
        <v>0</v>
      </c>
      <c r="H45" t="b">
        <v>0</v>
      </c>
      <c r="I45" t="b">
        <v>0</v>
      </c>
      <c r="J45" t="b">
        <v>1</v>
      </c>
      <c r="K45" t="b">
        <v>0</v>
      </c>
      <c r="L45" t="b">
        <v>0</v>
      </c>
      <c r="N45" t="s">
        <v>418</v>
      </c>
      <c r="O45" t="s">
        <v>551</v>
      </c>
      <c r="P45" t="s">
        <v>685</v>
      </c>
      <c r="Q45" s="6" t="s">
        <v>818</v>
      </c>
      <c r="S45" t="s">
        <v>1052</v>
      </c>
    </row>
    <row r="46" spans="1:19">
      <c r="A46" t="s">
        <v>63</v>
      </c>
      <c r="B46" t="s">
        <v>179</v>
      </c>
      <c r="C46" t="s">
        <v>245</v>
      </c>
      <c r="D46" t="b">
        <v>1</v>
      </c>
      <c r="E46" t="b">
        <v>0</v>
      </c>
      <c r="F46" t="b">
        <v>0</v>
      </c>
      <c r="G46" t="b">
        <v>0</v>
      </c>
      <c r="H46" t="b">
        <v>0</v>
      </c>
      <c r="I46" t="b">
        <v>0</v>
      </c>
      <c r="J46" t="b">
        <v>0</v>
      </c>
      <c r="K46" t="b">
        <v>0</v>
      </c>
      <c r="L46" t="b">
        <v>0</v>
      </c>
      <c r="N46" t="s">
        <v>419</v>
      </c>
      <c r="O46" t="s">
        <v>552</v>
      </c>
      <c r="P46" t="s">
        <v>686</v>
      </c>
      <c r="Q46" s="6" t="s">
        <v>819</v>
      </c>
      <c r="S46" t="s">
        <v>1053</v>
      </c>
    </row>
    <row r="47" spans="1:19">
      <c r="A47" t="s">
        <v>64</v>
      </c>
      <c r="B47" t="s">
        <v>174</v>
      </c>
      <c r="C47" t="s">
        <v>245</v>
      </c>
      <c r="D47" t="b">
        <v>1</v>
      </c>
      <c r="E47" t="b">
        <v>0</v>
      </c>
      <c r="F47" t="b">
        <v>0</v>
      </c>
      <c r="G47" t="b">
        <v>0</v>
      </c>
      <c r="H47" t="b">
        <v>0</v>
      </c>
      <c r="I47" t="b">
        <v>0</v>
      </c>
      <c r="J47" t="b">
        <v>0</v>
      </c>
      <c r="K47" t="b">
        <v>0</v>
      </c>
      <c r="L47" t="b">
        <v>0</v>
      </c>
      <c r="M47" t="s">
        <v>292</v>
      </c>
      <c r="N47" t="s">
        <v>420</v>
      </c>
      <c r="O47" t="s">
        <v>553</v>
      </c>
      <c r="P47" t="s">
        <v>687</v>
      </c>
      <c r="Q47" s="6" t="s">
        <v>820</v>
      </c>
      <c r="R47" t="s">
        <v>939</v>
      </c>
    </row>
    <row r="48" spans="1:19">
      <c r="A48" t="s">
        <v>65</v>
      </c>
      <c r="B48" t="s">
        <v>166</v>
      </c>
      <c r="C48" t="s">
        <v>246</v>
      </c>
      <c r="D48" t="b">
        <v>1</v>
      </c>
      <c r="E48" t="b">
        <v>0</v>
      </c>
      <c r="F48" t="b">
        <v>0</v>
      </c>
      <c r="G48" t="b">
        <v>0</v>
      </c>
      <c r="H48" t="b">
        <v>0</v>
      </c>
      <c r="I48" t="b">
        <v>0</v>
      </c>
      <c r="J48" t="b">
        <v>0</v>
      </c>
      <c r="K48" t="b">
        <v>0</v>
      </c>
      <c r="L48" t="b">
        <v>0</v>
      </c>
      <c r="M48" t="s">
        <v>293</v>
      </c>
      <c r="N48" t="s">
        <v>421</v>
      </c>
      <c r="O48" t="s">
        <v>554</v>
      </c>
      <c r="P48" t="s">
        <v>688</v>
      </c>
      <c r="Q48" s="6" t="s">
        <v>821</v>
      </c>
      <c r="R48" t="s">
        <v>940</v>
      </c>
      <c r="S48" t="s">
        <v>1054</v>
      </c>
    </row>
    <row r="49" spans="1:19">
      <c r="A49" t="s">
        <v>66</v>
      </c>
      <c r="B49" t="s">
        <v>190</v>
      </c>
      <c r="C49" t="s">
        <v>246</v>
      </c>
      <c r="D49" t="b">
        <v>1</v>
      </c>
      <c r="E49" t="b">
        <v>0</v>
      </c>
      <c r="F49" t="b">
        <v>0</v>
      </c>
      <c r="G49" t="b">
        <v>0</v>
      </c>
      <c r="H49" t="b">
        <v>0</v>
      </c>
      <c r="I49" t="b">
        <v>0</v>
      </c>
      <c r="J49" t="b">
        <v>0</v>
      </c>
      <c r="K49" t="b">
        <v>0</v>
      </c>
      <c r="L49" t="b">
        <v>0</v>
      </c>
      <c r="M49" t="s">
        <v>294</v>
      </c>
      <c r="N49" t="s">
        <v>422</v>
      </c>
      <c r="O49" t="s">
        <v>555</v>
      </c>
      <c r="P49" t="s">
        <v>689</v>
      </c>
      <c r="Q49" s="6" t="s">
        <v>822</v>
      </c>
      <c r="R49" t="s">
        <v>941</v>
      </c>
    </row>
    <row r="50" spans="1:19">
      <c r="A50" t="s">
        <v>67</v>
      </c>
      <c r="B50" t="s">
        <v>171</v>
      </c>
      <c r="C50" t="s">
        <v>246</v>
      </c>
      <c r="D50" t="b">
        <v>1</v>
      </c>
      <c r="E50" t="b">
        <v>0</v>
      </c>
      <c r="F50" t="b">
        <v>0</v>
      </c>
      <c r="G50" t="b">
        <v>0</v>
      </c>
      <c r="H50" t="b">
        <v>0</v>
      </c>
      <c r="I50" t="b">
        <v>0</v>
      </c>
      <c r="J50" t="b">
        <v>0</v>
      </c>
      <c r="K50" t="b">
        <v>0</v>
      </c>
      <c r="L50" t="b">
        <v>0</v>
      </c>
      <c r="M50" t="s">
        <v>295</v>
      </c>
      <c r="N50" t="s">
        <v>423</v>
      </c>
      <c r="O50" t="s">
        <v>556</v>
      </c>
      <c r="P50" t="s">
        <v>690</v>
      </c>
      <c r="Q50" s="6" t="s">
        <v>823</v>
      </c>
      <c r="R50" t="s">
        <v>942</v>
      </c>
      <c r="S50" t="s">
        <v>1055</v>
      </c>
    </row>
    <row r="51" spans="1:19">
      <c r="A51" t="s">
        <v>68</v>
      </c>
      <c r="B51" t="s">
        <v>191</v>
      </c>
      <c r="C51" t="s">
        <v>246</v>
      </c>
      <c r="D51" t="b">
        <v>1</v>
      </c>
      <c r="E51" t="b">
        <v>0</v>
      </c>
      <c r="F51" t="b">
        <v>0</v>
      </c>
      <c r="G51" t="b">
        <v>0</v>
      </c>
      <c r="H51" t="b">
        <v>0</v>
      </c>
      <c r="I51" t="b">
        <v>0</v>
      </c>
      <c r="J51" t="b">
        <v>0</v>
      </c>
      <c r="K51" t="b">
        <v>0</v>
      </c>
      <c r="L51" t="b">
        <v>0</v>
      </c>
      <c r="M51" t="s">
        <v>296</v>
      </c>
      <c r="N51" t="s">
        <v>424</v>
      </c>
      <c r="O51" t="s">
        <v>557</v>
      </c>
      <c r="P51" t="s">
        <v>691</v>
      </c>
      <c r="Q51" s="6" t="s">
        <v>824</v>
      </c>
      <c r="R51" t="s">
        <v>943</v>
      </c>
      <c r="S51" t="s">
        <v>1056</v>
      </c>
    </row>
    <row r="52" spans="1:19">
      <c r="A52" t="s">
        <v>69</v>
      </c>
      <c r="B52" t="s">
        <v>192</v>
      </c>
      <c r="C52" t="s">
        <v>246</v>
      </c>
      <c r="D52" t="b">
        <v>1</v>
      </c>
      <c r="E52" t="b">
        <v>0</v>
      </c>
      <c r="F52" t="b">
        <v>0</v>
      </c>
      <c r="G52" t="b">
        <v>0</v>
      </c>
      <c r="H52" t="b">
        <v>0</v>
      </c>
      <c r="I52" t="b">
        <v>0</v>
      </c>
      <c r="J52" t="b">
        <v>0</v>
      </c>
      <c r="K52" t="b">
        <v>0</v>
      </c>
      <c r="L52" t="b">
        <v>0</v>
      </c>
      <c r="M52" t="s">
        <v>297</v>
      </c>
      <c r="N52" t="s">
        <v>425</v>
      </c>
      <c r="O52" t="s">
        <v>558</v>
      </c>
      <c r="P52" t="s">
        <v>692</v>
      </c>
      <c r="Q52" s="6" t="s">
        <v>825</v>
      </c>
      <c r="R52" t="s">
        <v>944</v>
      </c>
      <c r="S52" t="s">
        <v>1057</v>
      </c>
    </row>
    <row r="53" spans="1:19">
      <c r="A53" t="s">
        <v>70</v>
      </c>
      <c r="B53" t="s">
        <v>193</v>
      </c>
      <c r="C53" t="s">
        <v>246</v>
      </c>
      <c r="D53" t="b">
        <v>1</v>
      </c>
      <c r="E53" t="b">
        <v>0</v>
      </c>
      <c r="F53" t="b">
        <v>0</v>
      </c>
      <c r="G53" t="b">
        <v>0</v>
      </c>
      <c r="H53" t="b">
        <v>0</v>
      </c>
      <c r="I53" t="b">
        <v>0</v>
      </c>
      <c r="J53" t="b">
        <v>0</v>
      </c>
      <c r="K53" t="b">
        <v>0</v>
      </c>
      <c r="L53" t="b">
        <v>0</v>
      </c>
      <c r="M53" t="s">
        <v>298</v>
      </c>
      <c r="N53" t="s">
        <v>426</v>
      </c>
      <c r="O53" t="s">
        <v>559</v>
      </c>
      <c r="P53" t="s">
        <v>693</v>
      </c>
      <c r="Q53" s="6" t="s">
        <v>826</v>
      </c>
      <c r="R53" t="s">
        <v>945</v>
      </c>
      <c r="S53" t="s">
        <v>1058</v>
      </c>
    </row>
    <row r="54" spans="1:19">
      <c r="A54" t="s">
        <v>71</v>
      </c>
      <c r="B54" t="s">
        <v>194</v>
      </c>
      <c r="C54" t="s">
        <v>246</v>
      </c>
      <c r="D54" t="b">
        <v>1</v>
      </c>
      <c r="E54" t="b">
        <v>0</v>
      </c>
      <c r="F54" t="b">
        <v>0</v>
      </c>
      <c r="G54" t="b">
        <v>0</v>
      </c>
      <c r="H54" t="b">
        <v>0</v>
      </c>
      <c r="I54" t="b">
        <v>0</v>
      </c>
      <c r="J54" t="b">
        <v>0</v>
      </c>
      <c r="K54" t="b">
        <v>0</v>
      </c>
      <c r="L54" t="b">
        <v>0</v>
      </c>
      <c r="M54" t="s">
        <v>299</v>
      </c>
      <c r="N54" t="s">
        <v>427</v>
      </c>
      <c r="O54" t="s">
        <v>560</v>
      </c>
      <c r="P54" t="s">
        <v>694</v>
      </c>
      <c r="Q54" s="6" t="s">
        <v>827</v>
      </c>
      <c r="R54" t="s">
        <v>946</v>
      </c>
      <c r="S54" t="s">
        <v>1059</v>
      </c>
    </row>
    <row r="55" spans="1:19">
      <c r="A55" t="s">
        <v>72</v>
      </c>
      <c r="B55" t="s">
        <v>195</v>
      </c>
      <c r="C55" t="s">
        <v>246</v>
      </c>
      <c r="D55" t="b">
        <v>1</v>
      </c>
      <c r="E55" t="b">
        <v>0</v>
      </c>
      <c r="F55" t="b">
        <v>0</v>
      </c>
      <c r="G55" t="b">
        <v>0</v>
      </c>
      <c r="H55" t="b">
        <v>0</v>
      </c>
      <c r="I55" t="b">
        <v>0</v>
      </c>
      <c r="J55" t="b">
        <v>0</v>
      </c>
      <c r="K55" t="b">
        <v>0</v>
      </c>
      <c r="L55" t="b">
        <v>0</v>
      </c>
      <c r="M55" t="s">
        <v>300</v>
      </c>
      <c r="N55" t="s">
        <v>428</v>
      </c>
      <c r="O55" t="s">
        <v>561</v>
      </c>
      <c r="P55" t="s">
        <v>695</v>
      </c>
      <c r="Q55" s="6" t="s">
        <v>828</v>
      </c>
      <c r="R55" t="s">
        <v>947</v>
      </c>
    </row>
    <row r="56" spans="1:19">
      <c r="A56" t="s">
        <v>73</v>
      </c>
      <c r="B56" t="s">
        <v>196</v>
      </c>
      <c r="C56" t="s">
        <v>246</v>
      </c>
      <c r="D56" t="b">
        <v>1</v>
      </c>
      <c r="E56" t="b">
        <v>0</v>
      </c>
      <c r="F56" t="b">
        <v>0</v>
      </c>
      <c r="G56" t="b">
        <v>0</v>
      </c>
      <c r="H56" t="b">
        <v>0</v>
      </c>
      <c r="I56" t="b">
        <v>0</v>
      </c>
      <c r="J56" t="b">
        <v>0</v>
      </c>
      <c r="K56" t="b">
        <v>0</v>
      </c>
      <c r="L56" t="b">
        <v>0</v>
      </c>
      <c r="M56" t="s">
        <v>301</v>
      </c>
      <c r="N56" t="s">
        <v>429</v>
      </c>
      <c r="O56" t="s">
        <v>562</v>
      </c>
      <c r="P56" t="s">
        <v>696</v>
      </c>
      <c r="Q56" s="6" t="s">
        <v>829</v>
      </c>
      <c r="R56" t="s">
        <v>948</v>
      </c>
      <c r="S56" t="s">
        <v>1060</v>
      </c>
    </row>
    <row r="57" spans="1:19">
      <c r="A57" t="s">
        <v>74</v>
      </c>
      <c r="B57" t="s">
        <v>197</v>
      </c>
      <c r="C57" t="s">
        <v>246</v>
      </c>
      <c r="D57" t="b">
        <v>1</v>
      </c>
      <c r="E57" t="b">
        <v>0</v>
      </c>
      <c r="F57" t="b">
        <v>0</v>
      </c>
      <c r="G57" t="b">
        <v>0</v>
      </c>
      <c r="H57" t="b">
        <v>0</v>
      </c>
      <c r="I57" t="b">
        <v>0</v>
      </c>
      <c r="J57" t="b">
        <v>0</v>
      </c>
      <c r="K57" t="b">
        <v>0</v>
      </c>
      <c r="L57" t="b">
        <v>0</v>
      </c>
      <c r="M57" t="s">
        <v>302</v>
      </c>
      <c r="N57" t="s">
        <v>430</v>
      </c>
      <c r="O57" t="s">
        <v>563</v>
      </c>
      <c r="P57" t="s">
        <v>697</v>
      </c>
      <c r="Q57" s="6" t="s">
        <v>830</v>
      </c>
      <c r="R57" t="s">
        <v>949</v>
      </c>
      <c r="S57" t="s">
        <v>1061</v>
      </c>
    </row>
    <row r="58" spans="1:19">
      <c r="A58" t="s">
        <v>75</v>
      </c>
      <c r="B58" t="s">
        <v>198</v>
      </c>
      <c r="C58" t="s">
        <v>246</v>
      </c>
      <c r="D58" t="b">
        <v>1</v>
      </c>
      <c r="E58" t="b">
        <v>0</v>
      </c>
      <c r="F58" t="b">
        <v>0</v>
      </c>
      <c r="G58" t="b">
        <v>0</v>
      </c>
      <c r="H58" t="b">
        <v>0</v>
      </c>
      <c r="I58" t="b">
        <v>0</v>
      </c>
      <c r="J58" t="b">
        <v>1</v>
      </c>
      <c r="K58" t="b">
        <v>0</v>
      </c>
      <c r="L58" t="b">
        <v>0</v>
      </c>
      <c r="N58" t="s">
        <v>431</v>
      </c>
      <c r="O58" t="s">
        <v>564</v>
      </c>
      <c r="P58" t="s">
        <v>698</v>
      </c>
      <c r="Q58" s="6" t="s">
        <v>831</v>
      </c>
      <c r="S58" t="s">
        <v>1062</v>
      </c>
    </row>
    <row r="59" spans="1:19">
      <c r="A59" t="s">
        <v>76</v>
      </c>
      <c r="B59" t="s">
        <v>199</v>
      </c>
      <c r="C59" t="s">
        <v>246</v>
      </c>
      <c r="D59" t="b">
        <v>1</v>
      </c>
      <c r="E59" t="b">
        <v>0</v>
      </c>
      <c r="F59" t="b">
        <v>0</v>
      </c>
      <c r="G59" t="b">
        <v>0</v>
      </c>
      <c r="H59" t="b">
        <v>0</v>
      </c>
      <c r="I59" t="b">
        <v>0</v>
      </c>
      <c r="J59" t="b">
        <v>0</v>
      </c>
      <c r="K59" t="b">
        <v>0</v>
      </c>
      <c r="L59" t="b">
        <v>0</v>
      </c>
      <c r="M59" t="s">
        <v>303</v>
      </c>
      <c r="N59" t="s">
        <v>432</v>
      </c>
      <c r="O59" t="s">
        <v>565</v>
      </c>
      <c r="P59" t="s">
        <v>699</v>
      </c>
      <c r="Q59" s="6" t="s">
        <v>832</v>
      </c>
      <c r="R59" t="s">
        <v>950</v>
      </c>
      <c r="S59" t="s">
        <v>1063</v>
      </c>
    </row>
    <row r="60" spans="1:19">
      <c r="A60" t="s">
        <v>77</v>
      </c>
      <c r="B60" t="s">
        <v>171</v>
      </c>
      <c r="C60" t="s">
        <v>247</v>
      </c>
      <c r="D60" t="b">
        <v>1</v>
      </c>
      <c r="E60" t="b">
        <v>0</v>
      </c>
      <c r="F60" t="b">
        <v>0</v>
      </c>
      <c r="G60" t="b">
        <v>0</v>
      </c>
      <c r="H60" t="b">
        <v>0</v>
      </c>
      <c r="I60" t="b">
        <v>0</v>
      </c>
      <c r="J60" t="b">
        <v>0</v>
      </c>
      <c r="K60" t="b">
        <v>0</v>
      </c>
      <c r="L60" t="b">
        <v>0</v>
      </c>
      <c r="M60" t="s">
        <v>304</v>
      </c>
      <c r="N60" t="s">
        <v>433</v>
      </c>
      <c r="O60" t="s">
        <v>566</v>
      </c>
      <c r="P60" t="s">
        <v>700</v>
      </c>
      <c r="Q60" s="6" t="s">
        <v>833</v>
      </c>
      <c r="R60" t="s">
        <v>951</v>
      </c>
      <c r="S60" t="s">
        <v>1064</v>
      </c>
    </row>
    <row r="61" spans="1:19">
      <c r="A61" t="s">
        <v>78</v>
      </c>
      <c r="B61" t="s">
        <v>200</v>
      </c>
      <c r="C61" t="s">
        <v>247</v>
      </c>
      <c r="D61" t="b">
        <v>1</v>
      </c>
      <c r="E61" t="b">
        <v>0</v>
      </c>
      <c r="F61" t="b">
        <v>0</v>
      </c>
      <c r="G61" t="b">
        <v>0</v>
      </c>
      <c r="H61" t="b">
        <v>0</v>
      </c>
      <c r="I61" t="b">
        <v>0</v>
      </c>
      <c r="J61" t="b">
        <v>0</v>
      </c>
      <c r="K61" t="b">
        <v>0</v>
      </c>
      <c r="L61" t="b">
        <v>0</v>
      </c>
      <c r="M61" t="s">
        <v>305</v>
      </c>
      <c r="N61" t="s">
        <v>434</v>
      </c>
      <c r="O61" t="s">
        <v>567</v>
      </c>
      <c r="P61" t="s">
        <v>701</v>
      </c>
      <c r="Q61" s="6" t="s">
        <v>834</v>
      </c>
      <c r="R61" t="s">
        <v>952</v>
      </c>
      <c r="S61" t="s">
        <v>1065</v>
      </c>
    </row>
    <row r="62" spans="1:19">
      <c r="A62" t="s">
        <v>79</v>
      </c>
      <c r="B62" t="s">
        <v>154</v>
      </c>
      <c r="C62" t="s">
        <v>247</v>
      </c>
      <c r="D62" t="b">
        <v>1</v>
      </c>
      <c r="E62" t="b">
        <v>0</v>
      </c>
      <c r="F62" t="b">
        <v>0</v>
      </c>
      <c r="G62" t="b">
        <v>0</v>
      </c>
      <c r="H62" t="b">
        <v>0</v>
      </c>
      <c r="I62" t="b">
        <v>0</v>
      </c>
      <c r="J62" t="b">
        <v>0</v>
      </c>
      <c r="K62" t="b">
        <v>0</v>
      </c>
      <c r="L62" t="b">
        <v>0</v>
      </c>
      <c r="M62" t="s">
        <v>306</v>
      </c>
      <c r="N62" t="s">
        <v>435</v>
      </c>
      <c r="O62" t="s">
        <v>568</v>
      </c>
      <c r="P62" t="s">
        <v>702</v>
      </c>
      <c r="Q62" s="6" t="s">
        <v>835</v>
      </c>
      <c r="R62" t="s">
        <v>953</v>
      </c>
    </row>
    <row r="63" spans="1:19">
      <c r="A63" t="s">
        <v>80</v>
      </c>
      <c r="B63" t="s">
        <v>201</v>
      </c>
      <c r="C63" t="s">
        <v>247</v>
      </c>
      <c r="D63" t="b">
        <v>1</v>
      </c>
      <c r="E63" t="b">
        <v>0</v>
      </c>
      <c r="F63" t="b">
        <v>0</v>
      </c>
      <c r="G63" t="b">
        <v>0</v>
      </c>
      <c r="H63" t="b">
        <v>0</v>
      </c>
      <c r="I63" t="b">
        <v>0</v>
      </c>
      <c r="J63" t="b">
        <v>0</v>
      </c>
      <c r="K63" t="b">
        <v>0</v>
      </c>
      <c r="L63" t="b">
        <v>0</v>
      </c>
      <c r="M63" t="s">
        <v>307</v>
      </c>
      <c r="N63" t="s">
        <v>436</v>
      </c>
      <c r="O63" t="s">
        <v>569</v>
      </c>
      <c r="P63" t="s">
        <v>703</v>
      </c>
      <c r="Q63" s="6" t="s">
        <v>836</v>
      </c>
      <c r="R63" t="s">
        <v>954</v>
      </c>
    </row>
    <row r="64" spans="1:19">
      <c r="A64" t="s">
        <v>81</v>
      </c>
      <c r="B64" t="s">
        <v>202</v>
      </c>
      <c r="C64" t="s">
        <v>247</v>
      </c>
      <c r="D64" t="b">
        <v>1</v>
      </c>
      <c r="E64" t="b">
        <v>0</v>
      </c>
      <c r="F64" t="b">
        <v>0</v>
      </c>
      <c r="G64" t="b">
        <v>0</v>
      </c>
      <c r="H64" t="b">
        <v>0</v>
      </c>
      <c r="I64" t="b">
        <v>1</v>
      </c>
      <c r="J64" t="b">
        <v>0</v>
      </c>
      <c r="K64" t="b">
        <v>0</v>
      </c>
      <c r="L64" t="b">
        <v>0</v>
      </c>
      <c r="M64" t="s">
        <v>308</v>
      </c>
      <c r="N64" t="s">
        <v>437</v>
      </c>
      <c r="O64" t="s">
        <v>570</v>
      </c>
      <c r="P64" t="s">
        <v>704</v>
      </c>
      <c r="Q64" s="6" t="s">
        <v>837</v>
      </c>
      <c r="R64" t="s">
        <v>955</v>
      </c>
    </row>
    <row r="65" spans="1:19">
      <c r="A65" t="s">
        <v>82</v>
      </c>
      <c r="B65" t="s">
        <v>203</v>
      </c>
      <c r="C65" t="s">
        <v>247</v>
      </c>
      <c r="D65" t="b">
        <v>1</v>
      </c>
      <c r="E65" t="b">
        <v>0</v>
      </c>
      <c r="F65" t="b">
        <v>0</v>
      </c>
      <c r="G65" t="b">
        <v>0</v>
      </c>
      <c r="H65" t="b">
        <v>0</v>
      </c>
      <c r="I65" t="b">
        <v>0</v>
      </c>
      <c r="J65" t="b">
        <v>0</v>
      </c>
      <c r="K65" t="b">
        <v>0</v>
      </c>
      <c r="L65" t="b">
        <v>0</v>
      </c>
      <c r="M65" t="s">
        <v>309</v>
      </c>
      <c r="N65" t="s">
        <v>438</v>
      </c>
      <c r="O65" t="s">
        <v>571</v>
      </c>
      <c r="P65" t="s">
        <v>705</v>
      </c>
      <c r="Q65" s="6" t="s">
        <v>838</v>
      </c>
      <c r="R65" t="s">
        <v>956</v>
      </c>
    </row>
    <row r="66" spans="1:19">
      <c r="A66" t="s">
        <v>83</v>
      </c>
      <c r="B66" t="s">
        <v>184</v>
      </c>
      <c r="C66" t="s">
        <v>247</v>
      </c>
      <c r="D66" t="b">
        <v>1</v>
      </c>
      <c r="E66" t="b">
        <v>0</v>
      </c>
      <c r="F66" t="b">
        <v>0</v>
      </c>
      <c r="G66" t="b">
        <v>0</v>
      </c>
      <c r="H66" t="b">
        <v>0</v>
      </c>
      <c r="I66" t="b">
        <v>0</v>
      </c>
      <c r="J66" t="b">
        <v>0</v>
      </c>
      <c r="K66" t="b">
        <v>0</v>
      </c>
      <c r="L66" t="b">
        <v>0</v>
      </c>
      <c r="M66" t="s">
        <v>310</v>
      </c>
      <c r="N66" t="s">
        <v>439</v>
      </c>
      <c r="O66" t="s">
        <v>572</v>
      </c>
      <c r="P66" t="s">
        <v>706</v>
      </c>
      <c r="Q66" s="6" t="s">
        <v>839</v>
      </c>
      <c r="R66" t="s">
        <v>957</v>
      </c>
      <c r="S66" t="s">
        <v>1048</v>
      </c>
    </row>
    <row r="67" spans="1:19">
      <c r="A67" t="s">
        <v>84</v>
      </c>
      <c r="B67" t="s">
        <v>178</v>
      </c>
      <c r="C67" t="s">
        <v>247</v>
      </c>
      <c r="D67" t="b">
        <v>1</v>
      </c>
      <c r="E67" t="b">
        <v>0</v>
      </c>
      <c r="F67" t="b">
        <v>0</v>
      </c>
      <c r="G67" t="b">
        <v>1</v>
      </c>
      <c r="H67" t="b">
        <v>0</v>
      </c>
      <c r="I67" t="b">
        <v>0</v>
      </c>
      <c r="J67" t="b">
        <v>0</v>
      </c>
      <c r="K67" t="b">
        <v>0</v>
      </c>
      <c r="L67" t="b">
        <v>0</v>
      </c>
      <c r="M67" t="s">
        <v>311</v>
      </c>
      <c r="N67" t="s">
        <v>440</v>
      </c>
      <c r="O67" t="s">
        <v>573</v>
      </c>
      <c r="P67" t="s">
        <v>707</v>
      </c>
      <c r="Q67" s="6" t="s">
        <v>840</v>
      </c>
      <c r="R67" t="s">
        <v>958</v>
      </c>
      <c r="S67" t="s">
        <v>1066</v>
      </c>
    </row>
    <row r="68" spans="1:19">
      <c r="A68" t="s">
        <v>85</v>
      </c>
      <c r="B68" t="s">
        <v>176</v>
      </c>
      <c r="C68" t="s">
        <v>247</v>
      </c>
      <c r="D68" t="b">
        <v>1</v>
      </c>
      <c r="E68" t="b">
        <v>0</v>
      </c>
      <c r="F68" t="b">
        <v>0</v>
      </c>
      <c r="G68" t="b">
        <v>0</v>
      </c>
      <c r="H68" t="b">
        <v>0</v>
      </c>
      <c r="I68" t="b">
        <v>0</v>
      </c>
      <c r="J68" t="b">
        <v>0</v>
      </c>
      <c r="K68" t="b">
        <v>0</v>
      </c>
      <c r="L68" t="b">
        <v>0</v>
      </c>
      <c r="M68" t="s">
        <v>312</v>
      </c>
      <c r="N68" t="s">
        <v>441</v>
      </c>
      <c r="O68" t="s">
        <v>574</v>
      </c>
      <c r="P68" t="s">
        <v>708</v>
      </c>
      <c r="Q68" s="6" t="s">
        <v>841</v>
      </c>
      <c r="R68" t="s">
        <v>959</v>
      </c>
    </row>
    <row r="69" spans="1:19">
      <c r="A69" t="s">
        <v>86</v>
      </c>
      <c r="B69" t="s">
        <v>174</v>
      </c>
      <c r="C69" t="s">
        <v>247</v>
      </c>
      <c r="D69" t="b">
        <v>1</v>
      </c>
      <c r="E69" t="b">
        <v>0</v>
      </c>
      <c r="F69" t="b">
        <v>0</v>
      </c>
      <c r="G69" t="b">
        <v>0</v>
      </c>
      <c r="H69" t="b">
        <v>0</v>
      </c>
      <c r="I69" t="b">
        <v>0</v>
      </c>
      <c r="J69" t="b">
        <v>0</v>
      </c>
      <c r="K69" t="b">
        <v>0</v>
      </c>
      <c r="L69" t="b">
        <v>0</v>
      </c>
      <c r="M69" t="s">
        <v>313</v>
      </c>
      <c r="N69" t="s">
        <v>442</v>
      </c>
      <c r="O69" t="s">
        <v>575</v>
      </c>
      <c r="P69" t="s">
        <v>709</v>
      </c>
      <c r="Q69" s="6" t="s">
        <v>842</v>
      </c>
      <c r="R69" t="s">
        <v>960</v>
      </c>
    </row>
    <row r="70" spans="1:19">
      <c r="A70" t="s">
        <v>87</v>
      </c>
      <c r="B70" t="s">
        <v>204</v>
      </c>
      <c r="C70" t="s">
        <v>247</v>
      </c>
      <c r="D70" t="b">
        <v>1</v>
      </c>
      <c r="E70" t="b">
        <v>0</v>
      </c>
      <c r="F70" t="b">
        <v>0</v>
      </c>
      <c r="G70" t="b">
        <v>0</v>
      </c>
      <c r="H70" t="b">
        <v>0</v>
      </c>
      <c r="I70" t="b">
        <v>0</v>
      </c>
      <c r="J70" t="b">
        <v>0</v>
      </c>
      <c r="K70" t="b">
        <v>0</v>
      </c>
      <c r="L70" t="b">
        <v>0</v>
      </c>
      <c r="M70" t="s">
        <v>314</v>
      </c>
      <c r="N70" t="s">
        <v>443</v>
      </c>
      <c r="O70" t="s">
        <v>576</v>
      </c>
      <c r="P70" t="s">
        <v>710</v>
      </c>
      <c r="Q70" s="6" t="s">
        <v>843</v>
      </c>
      <c r="R70" t="s">
        <v>961</v>
      </c>
    </row>
    <row r="71" spans="1:19">
      <c r="A71" t="s">
        <v>88</v>
      </c>
      <c r="B71" t="s">
        <v>170</v>
      </c>
      <c r="C71" t="s">
        <v>247</v>
      </c>
      <c r="D71" t="b">
        <v>1</v>
      </c>
      <c r="E71" t="b">
        <v>0</v>
      </c>
      <c r="F71" t="b">
        <v>0</v>
      </c>
      <c r="G71" t="b">
        <v>0</v>
      </c>
      <c r="H71" t="b">
        <v>0</v>
      </c>
      <c r="I71" t="b">
        <v>0</v>
      </c>
      <c r="J71" t="b">
        <v>0</v>
      </c>
      <c r="K71" t="b">
        <v>0</v>
      </c>
      <c r="L71" t="b">
        <v>0</v>
      </c>
      <c r="M71" t="s">
        <v>315</v>
      </c>
      <c r="N71" t="s">
        <v>444</v>
      </c>
      <c r="O71" t="s">
        <v>577</v>
      </c>
      <c r="P71" t="s">
        <v>711</v>
      </c>
      <c r="Q71" s="6" t="s">
        <v>844</v>
      </c>
      <c r="R71" t="s">
        <v>962</v>
      </c>
      <c r="S71" t="s">
        <v>1067</v>
      </c>
    </row>
    <row r="72" spans="1:19">
      <c r="A72" t="s">
        <v>89</v>
      </c>
      <c r="B72" t="s">
        <v>205</v>
      </c>
      <c r="C72" t="s">
        <v>247</v>
      </c>
      <c r="D72" t="b">
        <v>1</v>
      </c>
      <c r="E72" t="b">
        <v>0</v>
      </c>
      <c r="F72" t="b">
        <v>0</v>
      </c>
      <c r="G72" t="b">
        <v>0</v>
      </c>
      <c r="H72" t="b">
        <v>0</v>
      </c>
      <c r="I72" t="b">
        <v>0</v>
      </c>
      <c r="J72" t="b">
        <v>1</v>
      </c>
      <c r="K72" t="b">
        <v>0</v>
      </c>
      <c r="L72" t="b">
        <v>0</v>
      </c>
      <c r="M72" t="s">
        <v>316</v>
      </c>
      <c r="N72" t="s">
        <v>445</v>
      </c>
      <c r="O72" t="s">
        <v>578</v>
      </c>
      <c r="P72" t="s">
        <v>712</v>
      </c>
      <c r="Q72" s="6" t="s">
        <v>845</v>
      </c>
      <c r="R72" t="s">
        <v>963</v>
      </c>
    </row>
    <row r="73" spans="1:19">
      <c r="A73" t="s">
        <v>90</v>
      </c>
      <c r="B73" t="s">
        <v>206</v>
      </c>
      <c r="C73" t="s">
        <v>247</v>
      </c>
      <c r="D73" t="b">
        <v>1</v>
      </c>
      <c r="E73" t="b">
        <v>0</v>
      </c>
      <c r="F73" t="b">
        <v>0</v>
      </c>
      <c r="G73" t="b">
        <v>0</v>
      </c>
      <c r="H73" t="b">
        <v>0</v>
      </c>
      <c r="I73" t="b">
        <v>0</v>
      </c>
      <c r="J73" t="b">
        <v>0</v>
      </c>
      <c r="K73" t="b">
        <v>0</v>
      </c>
      <c r="L73" t="b">
        <v>0</v>
      </c>
      <c r="M73" t="s">
        <v>317</v>
      </c>
      <c r="N73" t="s">
        <v>446</v>
      </c>
      <c r="O73" t="s">
        <v>579</v>
      </c>
      <c r="P73" t="s">
        <v>713</v>
      </c>
      <c r="Q73" s="6" t="s">
        <v>846</v>
      </c>
      <c r="R73" t="s">
        <v>964</v>
      </c>
      <c r="S73" t="s">
        <v>1068</v>
      </c>
    </row>
    <row r="74" spans="1:19">
      <c r="A74" t="s">
        <v>91</v>
      </c>
      <c r="B74" t="s">
        <v>154</v>
      </c>
      <c r="C74" t="s">
        <v>247</v>
      </c>
      <c r="D74" t="b">
        <v>1</v>
      </c>
      <c r="E74" t="b">
        <v>0</v>
      </c>
      <c r="F74" t="b">
        <v>0</v>
      </c>
      <c r="G74" t="b">
        <v>0</v>
      </c>
      <c r="H74" t="b">
        <v>0</v>
      </c>
      <c r="I74" t="b">
        <v>0</v>
      </c>
      <c r="J74" t="b">
        <v>0</v>
      </c>
      <c r="K74" t="b">
        <v>0</v>
      </c>
      <c r="L74" t="b">
        <v>0</v>
      </c>
      <c r="M74" t="s">
        <v>318</v>
      </c>
      <c r="N74" t="s">
        <v>447</v>
      </c>
      <c r="O74" t="s">
        <v>580</v>
      </c>
      <c r="P74" t="s">
        <v>714</v>
      </c>
      <c r="Q74" s="6" t="s">
        <v>847</v>
      </c>
      <c r="R74" t="s">
        <v>965</v>
      </c>
    </row>
    <row r="75" spans="1:19">
      <c r="A75" t="s">
        <v>92</v>
      </c>
      <c r="B75" t="s">
        <v>207</v>
      </c>
      <c r="C75" t="s">
        <v>247</v>
      </c>
      <c r="D75" t="b">
        <v>1</v>
      </c>
      <c r="E75" t="b">
        <v>0</v>
      </c>
      <c r="F75" t="b">
        <v>0</v>
      </c>
      <c r="G75" t="b">
        <v>0</v>
      </c>
      <c r="H75" t="b">
        <v>0</v>
      </c>
      <c r="I75" t="b">
        <v>0</v>
      </c>
      <c r="J75" t="b">
        <v>0</v>
      </c>
      <c r="K75" t="b">
        <v>0</v>
      </c>
      <c r="L75" t="b">
        <v>0</v>
      </c>
      <c r="M75" t="s">
        <v>319</v>
      </c>
      <c r="N75" t="s">
        <v>448</v>
      </c>
      <c r="O75" t="s">
        <v>581</v>
      </c>
      <c r="P75" t="s">
        <v>715</v>
      </c>
      <c r="Q75" s="6" t="s">
        <v>848</v>
      </c>
      <c r="R75" t="s">
        <v>966</v>
      </c>
    </row>
    <row r="76" spans="1:19">
      <c r="A76" t="s">
        <v>93</v>
      </c>
      <c r="B76" t="s">
        <v>179</v>
      </c>
      <c r="C76" t="s">
        <v>247</v>
      </c>
      <c r="D76" t="b">
        <v>1</v>
      </c>
      <c r="E76" t="b">
        <v>0</v>
      </c>
      <c r="F76" t="b">
        <v>0</v>
      </c>
      <c r="G76" t="b">
        <v>0</v>
      </c>
      <c r="H76" t="b">
        <v>0</v>
      </c>
      <c r="I76" t="b">
        <v>0</v>
      </c>
      <c r="J76" t="b">
        <v>0</v>
      </c>
      <c r="K76" t="b">
        <v>0</v>
      </c>
      <c r="L76" t="b">
        <v>0</v>
      </c>
      <c r="N76" t="s">
        <v>449</v>
      </c>
      <c r="O76" t="s">
        <v>582</v>
      </c>
      <c r="P76" t="s">
        <v>716</v>
      </c>
      <c r="Q76" s="6" t="s">
        <v>849</v>
      </c>
      <c r="S76" t="s">
        <v>1069</v>
      </c>
    </row>
    <row r="77" spans="1:19">
      <c r="A77" t="s">
        <v>94</v>
      </c>
      <c r="B77" t="s">
        <v>208</v>
      </c>
      <c r="C77" t="s">
        <v>248</v>
      </c>
      <c r="D77" t="b">
        <v>1</v>
      </c>
      <c r="E77" t="b">
        <v>0</v>
      </c>
      <c r="F77" t="b">
        <v>0</v>
      </c>
      <c r="G77" t="b">
        <v>0</v>
      </c>
      <c r="H77" t="b">
        <v>0</v>
      </c>
      <c r="I77" t="b">
        <v>0</v>
      </c>
      <c r="J77" t="b">
        <v>0</v>
      </c>
      <c r="K77" t="b">
        <v>0</v>
      </c>
      <c r="L77" t="b">
        <v>0</v>
      </c>
      <c r="M77" t="s">
        <v>320</v>
      </c>
      <c r="N77" t="s">
        <v>450</v>
      </c>
      <c r="O77" t="s">
        <v>583</v>
      </c>
      <c r="P77" t="s">
        <v>717</v>
      </c>
      <c r="Q77" s="6" t="s">
        <v>850</v>
      </c>
      <c r="R77" t="s">
        <v>967</v>
      </c>
      <c r="S77" t="s">
        <v>1070</v>
      </c>
    </row>
    <row r="78" spans="1:19">
      <c r="A78" t="s">
        <v>95</v>
      </c>
      <c r="B78" t="s">
        <v>209</v>
      </c>
      <c r="C78" t="s">
        <v>248</v>
      </c>
      <c r="D78" t="b">
        <v>1</v>
      </c>
      <c r="E78" t="b">
        <v>0</v>
      </c>
      <c r="F78" t="b">
        <v>0</v>
      </c>
      <c r="G78" t="b">
        <v>0</v>
      </c>
      <c r="H78" t="b">
        <v>0</v>
      </c>
      <c r="I78" t="b">
        <v>0</v>
      </c>
      <c r="J78" t="b">
        <v>0</v>
      </c>
      <c r="K78" t="b">
        <v>0</v>
      </c>
      <c r="L78" t="b">
        <v>0</v>
      </c>
      <c r="M78" t="s">
        <v>321</v>
      </c>
      <c r="N78" t="s">
        <v>451</v>
      </c>
      <c r="O78" t="s">
        <v>584</v>
      </c>
      <c r="P78" t="s">
        <v>718</v>
      </c>
      <c r="Q78" s="6" t="s">
        <v>851</v>
      </c>
      <c r="R78" t="s">
        <v>968</v>
      </c>
    </row>
    <row r="79" spans="1:19">
      <c r="A79" t="s">
        <v>96</v>
      </c>
      <c r="B79" t="s">
        <v>210</v>
      </c>
      <c r="C79" t="s">
        <v>248</v>
      </c>
      <c r="D79" t="b">
        <v>1</v>
      </c>
      <c r="E79" t="b">
        <v>0</v>
      </c>
      <c r="F79" t="b">
        <v>0</v>
      </c>
      <c r="G79" t="b">
        <v>0</v>
      </c>
      <c r="H79" t="b">
        <v>0</v>
      </c>
      <c r="I79" t="b">
        <v>0</v>
      </c>
      <c r="J79" t="b">
        <v>0</v>
      </c>
      <c r="K79" t="b">
        <v>0</v>
      </c>
      <c r="L79" t="b">
        <v>0</v>
      </c>
      <c r="M79" t="s">
        <v>322</v>
      </c>
      <c r="N79" t="s">
        <v>452</v>
      </c>
      <c r="O79" t="s">
        <v>585</v>
      </c>
      <c r="P79" t="s">
        <v>719</v>
      </c>
      <c r="Q79" s="6" t="s">
        <v>852</v>
      </c>
      <c r="R79" t="s">
        <v>969</v>
      </c>
    </row>
    <row r="80" spans="1:19">
      <c r="A80" t="s">
        <v>97</v>
      </c>
      <c r="B80" t="s">
        <v>195</v>
      </c>
      <c r="C80" t="s">
        <v>248</v>
      </c>
      <c r="D80" t="b">
        <v>1</v>
      </c>
      <c r="E80" t="b">
        <v>0</v>
      </c>
      <c r="F80" t="b">
        <v>0</v>
      </c>
      <c r="G80" t="b">
        <v>0</v>
      </c>
      <c r="H80" t="b">
        <v>0</v>
      </c>
      <c r="I80" t="b">
        <v>0</v>
      </c>
      <c r="J80" t="b">
        <v>0</v>
      </c>
      <c r="K80" t="b">
        <v>0</v>
      </c>
      <c r="L80" t="b">
        <v>0</v>
      </c>
      <c r="M80" t="s">
        <v>323</v>
      </c>
      <c r="N80" t="s">
        <v>453</v>
      </c>
      <c r="O80" t="s">
        <v>586</v>
      </c>
      <c r="P80" t="s">
        <v>720</v>
      </c>
      <c r="Q80" s="6" t="s">
        <v>853</v>
      </c>
      <c r="R80" t="s">
        <v>970</v>
      </c>
    </row>
    <row r="81" spans="1:19">
      <c r="A81" t="s">
        <v>98</v>
      </c>
      <c r="B81" t="s">
        <v>174</v>
      </c>
      <c r="C81" t="s">
        <v>248</v>
      </c>
      <c r="D81" t="b">
        <v>1</v>
      </c>
      <c r="E81" t="b">
        <v>0</v>
      </c>
      <c r="F81" t="b">
        <v>0</v>
      </c>
      <c r="G81" t="b">
        <v>0</v>
      </c>
      <c r="H81" t="b">
        <v>0</v>
      </c>
      <c r="I81" t="b">
        <v>1</v>
      </c>
      <c r="J81" t="b">
        <v>0</v>
      </c>
      <c r="K81" t="b">
        <v>0</v>
      </c>
      <c r="L81" t="b">
        <v>0</v>
      </c>
      <c r="M81" t="s">
        <v>324</v>
      </c>
      <c r="N81" t="s">
        <v>454</v>
      </c>
      <c r="O81" t="s">
        <v>587</v>
      </c>
      <c r="P81" t="s">
        <v>721</v>
      </c>
      <c r="Q81" s="6" t="s">
        <v>854</v>
      </c>
      <c r="R81" t="s">
        <v>971</v>
      </c>
    </row>
    <row r="82" spans="1:19">
      <c r="A82" t="s">
        <v>99</v>
      </c>
      <c r="B82" t="s">
        <v>211</v>
      </c>
      <c r="C82" t="s">
        <v>248</v>
      </c>
      <c r="D82" t="b">
        <v>1</v>
      </c>
      <c r="E82" t="b">
        <v>0</v>
      </c>
      <c r="F82" t="b">
        <v>0</v>
      </c>
      <c r="G82" t="b">
        <v>0</v>
      </c>
      <c r="H82" t="b">
        <v>0</v>
      </c>
      <c r="I82" t="b">
        <v>0</v>
      </c>
      <c r="J82" t="b">
        <v>0</v>
      </c>
      <c r="K82" t="b">
        <v>0</v>
      </c>
      <c r="L82" t="b">
        <v>0</v>
      </c>
      <c r="M82" t="s">
        <v>325</v>
      </c>
      <c r="N82" t="s">
        <v>455</v>
      </c>
      <c r="O82" t="s">
        <v>588</v>
      </c>
      <c r="P82" t="s">
        <v>722</v>
      </c>
      <c r="Q82" s="6" t="s">
        <v>855</v>
      </c>
      <c r="R82" t="s">
        <v>972</v>
      </c>
      <c r="S82" t="s">
        <v>1071</v>
      </c>
    </row>
    <row r="83" spans="1:19">
      <c r="A83" t="s">
        <v>100</v>
      </c>
      <c r="B83" t="s">
        <v>212</v>
      </c>
      <c r="C83" t="s">
        <v>248</v>
      </c>
      <c r="D83" t="b">
        <v>1</v>
      </c>
      <c r="E83" t="b">
        <v>0</v>
      </c>
      <c r="F83" t="b">
        <v>0</v>
      </c>
      <c r="G83" t="b">
        <v>0</v>
      </c>
      <c r="H83" t="b">
        <v>0</v>
      </c>
      <c r="I83" t="b">
        <v>0</v>
      </c>
      <c r="J83" t="b">
        <v>0</v>
      </c>
      <c r="K83" t="b">
        <v>0</v>
      </c>
      <c r="L83" t="b">
        <v>0</v>
      </c>
      <c r="M83" t="s">
        <v>326</v>
      </c>
      <c r="N83" t="s">
        <v>456</v>
      </c>
      <c r="O83" t="s">
        <v>589</v>
      </c>
      <c r="P83" t="s">
        <v>723</v>
      </c>
      <c r="Q83" s="6" t="s">
        <v>856</v>
      </c>
      <c r="R83" t="s">
        <v>973</v>
      </c>
      <c r="S83" t="s">
        <v>1072</v>
      </c>
    </row>
    <row r="84" spans="1:19">
      <c r="A84" t="s">
        <v>101</v>
      </c>
      <c r="B84" t="s">
        <v>169</v>
      </c>
      <c r="C84" t="s">
        <v>248</v>
      </c>
      <c r="D84" t="b">
        <v>1</v>
      </c>
      <c r="E84" t="b">
        <v>0</v>
      </c>
      <c r="F84" t="b">
        <v>0</v>
      </c>
      <c r="G84" t="b">
        <v>0</v>
      </c>
      <c r="H84" t="b">
        <v>0</v>
      </c>
      <c r="I84" t="b">
        <v>0</v>
      </c>
      <c r="J84" t="b">
        <v>0</v>
      </c>
      <c r="K84" t="b">
        <v>0</v>
      </c>
      <c r="L84" t="b">
        <v>0</v>
      </c>
      <c r="M84" t="s">
        <v>327</v>
      </c>
      <c r="N84" t="s">
        <v>457</v>
      </c>
      <c r="O84" t="s">
        <v>590</v>
      </c>
      <c r="P84" t="s">
        <v>724</v>
      </c>
      <c r="Q84" s="6" t="s">
        <v>857</v>
      </c>
      <c r="R84" t="s">
        <v>974</v>
      </c>
    </row>
    <row r="85" spans="1:19">
      <c r="A85" t="s">
        <v>102</v>
      </c>
      <c r="B85" t="s">
        <v>213</v>
      </c>
      <c r="C85" t="s">
        <v>248</v>
      </c>
      <c r="D85" t="b">
        <v>1</v>
      </c>
      <c r="E85" t="b">
        <v>0</v>
      </c>
      <c r="F85" t="b">
        <v>0</v>
      </c>
      <c r="G85" t="b">
        <v>0</v>
      </c>
      <c r="H85" t="b">
        <v>0</v>
      </c>
      <c r="I85" t="b">
        <v>0</v>
      </c>
      <c r="J85" t="b">
        <v>0</v>
      </c>
      <c r="K85" t="b">
        <v>0</v>
      </c>
      <c r="L85" t="b">
        <v>0</v>
      </c>
      <c r="M85" t="s">
        <v>328</v>
      </c>
      <c r="N85" t="s">
        <v>458</v>
      </c>
      <c r="O85" t="s">
        <v>591</v>
      </c>
      <c r="P85" t="s">
        <v>725</v>
      </c>
      <c r="Q85" s="6" t="s">
        <v>858</v>
      </c>
      <c r="R85" t="s">
        <v>975</v>
      </c>
      <c r="S85" t="s">
        <v>1073</v>
      </c>
    </row>
    <row r="86" spans="1:19">
      <c r="A86" t="s">
        <v>103</v>
      </c>
      <c r="B86" t="s">
        <v>197</v>
      </c>
      <c r="C86" t="s">
        <v>248</v>
      </c>
      <c r="D86" t="b">
        <v>1</v>
      </c>
      <c r="E86" t="b">
        <v>0</v>
      </c>
      <c r="F86" t="b">
        <v>0</v>
      </c>
      <c r="G86" t="b">
        <v>0</v>
      </c>
      <c r="H86" t="b">
        <v>0</v>
      </c>
      <c r="I86" t="b">
        <v>0</v>
      </c>
      <c r="J86" t="b">
        <v>0</v>
      </c>
      <c r="K86" t="b">
        <v>0</v>
      </c>
      <c r="L86" t="b">
        <v>0</v>
      </c>
      <c r="M86" t="s">
        <v>329</v>
      </c>
      <c r="N86" t="s">
        <v>459</v>
      </c>
      <c r="O86" t="s">
        <v>592</v>
      </c>
      <c r="P86" t="s">
        <v>726</v>
      </c>
      <c r="Q86" s="6" t="s">
        <v>859</v>
      </c>
      <c r="R86" t="s">
        <v>976</v>
      </c>
      <c r="S86" t="s">
        <v>1074</v>
      </c>
    </row>
    <row r="87" spans="1:19">
      <c r="A87" t="s">
        <v>104</v>
      </c>
      <c r="B87" t="s">
        <v>175</v>
      </c>
      <c r="C87" t="s">
        <v>248</v>
      </c>
      <c r="D87" t="b">
        <v>1</v>
      </c>
      <c r="E87" t="b">
        <v>0</v>
      </c>
      <c r="F87" t="b">
        <v>0</v>
      </c>
      <c r="G87" t="b">
        <v>0</v>
      </c>
      <c r="H87" t="b">
        <v>0</v>
      </c>
      <c r="I87" t="b">
        <v>0</v>
      </c>
      <c r="J87" t="b">
        <v>1</v>
      </c>
      <c r="K87" t="b">
        <v>0</v>
      </c>
      <c r="L87" t="b">
        <v>0</v>
      </c>
      <c r="N87" t="s">
        <v>460</v>
      </c>
      <c r="O87" t="s">
        <v>593</v>
      </c>
      <c r="P87" t="s">
        <v>727</v>
      </c>
      <c r="Q87" s="6" t="s">
        <v>860</v>
      </c>
      <c r="S87" t="s">
        <v>1075</v>
      </c>
    </row>
    <row r="88" spans="1:19">
      <c r="A88" t="s">
        <v>105</v>
      </c>
      <c r="B88" t="s">
        <v>214</v>
      </c>
      <c r="C88" t="s">
        <v>248</v>
      </c>
      <c r="D88" t="b">
        <v>0</v>
      </c>
      <c r="E88" t="b">
        <v>0</v>
      </c>
      <c r="F88" t="b">
        <v>0</v>
      </c>
      <c r="G88" t="b">
        <v>0</v>
      </c>
      <c r="H88" t="b">
        <v>1</v>
      </c>
      <c r="I88" t="b">
        <v>0</v>
      </c>
      <c r="J88" t="b">
        <v>0</v>
      </c>
      <c r="K88" t="b">
        <v>0</v>
      </c>
      <c r="L88" t="b">
        <v>0</v>
      </c>
      <c r="M88" t="s">
        <v>330</v>
      </c>
      <c r="N88" t="s">
        <v>461</v>
      </c>
      <c r="O88" t="s">
        <v>594</v>
      </c>
      <c r="P88" t="s">
        <v>728</v>
      </c>
      <c r="Q88" s="6" t="s">
        <v>861</v>
      </c>
      <c r="R88" t="s">
        <v>977</v>
      </c>
      <c r="S88" t="s">
        <v>1076</v>
      </c>
    </row>
    <row r="89" spans="1:19">
      <c r="A89" t="s">
        <v>106</v>
      </c>
      <c r="B89" t="s">
        <v>211</v>
      </c>
      <c r="C89" t="s">
        <v>248</v>
      </c>
      <c r="D89" t="b">
        <v>1</v>
      </c>
      <c r="E89" t="b">
        <v>0</v>
      </c>
      <c r="F89" t="b">
        <v>0</v>
      </c>
      <c r="G89" t="b">
        <v>0</v>
      </c>
      <c r="H89" t="b">
        <v>0</v>
      </c>
      <c r="I89" t="b">
        <v>0</v>
      </c>
      <c r="J89" t="b">
        <v>0</v>
      </c>
      <c r="K89" t="b">
        <v>0</v>
      </c>
      <c r="L89" t="b">
        <v>0</v>
      </c>
      <c r="M89" t="s">
        <v>331</v>
      </c>
      <c r="N89" t="s">
        <v>462</v>
      </c>
      <c r="O89" t="s">
        <v>595</v>
      </c>
      <c r="P89" t="s">
        <v>729</v>
      </c>
      <c r="Q89" s="6" t="s">
        <v>862</v>
      </c>
      <c r="R89" t="s">
        <v>978</v>
      </c>
      <c r="S89" t="s">
        <v>1077</v>
      </c>
    </row>
    <row r="90" spans="1:19">
      <c r="A90" t="s">
        <v>107</v>
      </c>
      <c r="B90" t="s">
        <v>215</v>
      </c>
      <c r="C90" t="s">
        <v>248</v>
      </c>
      <c r="D90" t="b">
        <v>1</v>
      </c>
      <c r="E90" t="b">
        <v>0</v>
      </c>
      <c r="F90" t="b">
        <v>0</v>
      </c>
      <c r="G90" t="b">
        <v>0</v>
      </c>
      <c r="H90" t="b">
        <v>0</v>
      </c>
      <c r="I90" t="b">
        <v>0</v>
      </c>
      <c r="J90" t="b">
        <v>0</v>
      </c>
      <c r="K90" t="b">
        <v>0</v>
      </c>
      <c r="L90" t="b">
        <v>0</v>
      </c>
      <c r="M90" t="s">
        <v>332</v>
      </c>
      <c r="N90" t="s">
        <v>463</v>
      </c>
      <c r="O90" t="s">
        <v>596</v>
      </c>
      <c r="P90" t="s">
        <v>730</v>
      </c>
      <c r="Q90" s="6" t="s">
        <v>863</v>
      </c>
      <c r="R90" t="s">
        <v>979</v>
      </c>
    </row>
    <row r="91" spans="1:19">
      <c r="A91" t="s">
        <v>108</v>
      </c>
      <c r="B91" t="s">
        <v>216</v>
      </c>
      <c r="C91" t="s">
        <v>248</v>
      </c>
      <c r="D91" t="b">
        <v>1</v>
      </c>
      <c r="E91" t="b">
        <v>0</v>
      </c>
      <c r="F91" t="b">
        <v>0</v>
      </c>
      <c r="G91" t="b">
        <v>0</v>
      </c>
      <c r="H91" t="b">
        <v>0</v>
      </c>
      <c r="I91" t="b">
        <v>0</v>
      </c>
      <c r="J91" t="b">
        <v>0</v>
      </c>
      <c r="K91" t="b">
        <v>0</v>
      </c>
      <c r="L91" t="b">
        <v>0</v>
      </c>
      <c r="M91" t="s">
        <v>260</v>
      </c>
      <c r="N91" t="s">
        <v>464</v>
      </c>
      <c r="O91" t="s">
        <v>597</v>
      </c>
      <c r="P91" t="s">
        <v>731</v>
      </c>
      <c r="Q91" s="6" t="s">
        <v>864</v>
      </c>
    </row>
    <row r="92" spans="1:19">
      <c r="A92" t="s">
        <v>109</v>
      </c>
      <c r="B92" t="s">
        <v>217</v>
      </c>
      <c r="C92" t="s">
        <v>248</v>
      </c>
      <c r="D92" t="b">
        <v>1</v>
      </c>
      <c r="E92" t="b">
        <v>0</v>
      </c>
      <c r="F92" t="b">
        <v>0</v>
      </c>
      <c r="G92" t="b">
        <v>0</v>
      </c>
      <c r="H92" t="b">
        <v>0</v>
      </c>
      <c r="I92" t="b">
        <v>0</v>
      </c>
      <c r="J92" t="b">
        <v>0</v>
      </c>
      <c r="K92" t="b">
        <v>0</v>
      </c>
      <c r="L92" t="b">
        <v>0</v>
      </c>
      <c r="N92" t="s">
        <v>465</v>
      </c>
      <c r="O92" t="s">
        <v>598</v>
      </c>
      <c r="P92" t="s">
        <v>732</v>
      </c>
      <c r="Q92" s="6" t="s">
        <v>865</v>
      </c>
      <c r="S92" t="s">
        <v>1078</v>
      </c>
    </row>
    <row r="93" spans="1:19">
      <c r="A93" t="s">
        <v>110</v>
      </c>
      <c r="B93" t="s">
        <v>218</v>
      </c>
      <c r="C93" t="s">
        <v>248</v>
      </c>
      <c r="D93" t="b">
        <v>1</v>
      </c>
      <c r="E93" t="b">
        <v>0</v>
      </c>
      <c r="F93" t="b">
        <v>0</v>
      </c>
      <c r="G93" t="b">
        <v>0</v>
      </c>
      <c r="H93" t="b">
        <v>0</v>
      </c>
      <c r="I93" t="b">
        <v>0</v>
      </c>
      <c r="J93" t="b">
        <v>0</v>
      </c>
      <c r="K93" t="b">
        <v>0</v>
      </c>
      <c r="L93" t="b">
        <v>0</v>
      </c>
      <c r="M93" t="s">
        <v>260</v>
      </c>
      <c r="N93" t="s">
        <v>466</v>
      </c>
      <c r="O93" t="s">
        <v>599</v>
      </c>
      <c r="P93" t="s">
        <v>733</v>
      </c>
      <c r="Q93" s="6" t="s">
        <v>866</v>
      </c>
    </row>
    <row r="94" spans="1:19">
      <c r="A94" t="s">
        <v>111</v>
      </c>
      <c r="B94" t="s">
        <v>209</v>
      </c>
      <c r="C94" t="s">
        <v>249</v>
      </c>
      <c r="D94" t="b">
        <v>1</v>
      </c>
      <c r="E94" t="b">
        <v>0</v>
      </c>
      <c r="F94" t="b">
        <v>0</v>
      </c>
      <c r="G94" t="b">
        <v>0</v>
      </c>
      <c r="H94" t="b">
        <v>0</v>
      </c>
      <c r="I94" t="b">
        <v>0</v>
      </c>
      <c r="J94" t="b">
        <v>0</v>
      </c>
      <c r="K94" t="b">
        <v>0</v>
      </c>
      <c r="L94" t="b">
        <v>0</v>
      </c>
      <c r="M94" t="s">
        <v>333</v>
      </c>
      <c r="N94" t="s">
        <v>467</v>
      </c>
      <c r="O94" t="s">
        <v>600</v>
      </c>
      <c r="P94" t="s">
        <v>734</v>
      </c>
      <c r="Q94" s="6" t="s">
        <v>867</v>
      </c>
      <c r="R94" t="s">
        <v>980</v>
      </c>
    </row>
    <row r="95" spans="1:19">
      <c r="A95" t="s">
        <v>112</v>
      </c>
      <c r="B95" t="s">
        <v>219</v>
      </c>
      <c r="C95" t="s">
        <v>249</v>
      </c>
      <c r="D95" t="b">
        <v>1</v>
      </c>
      <c r="E95" t="b">
        <v>0</v>
      </c>
      <c r="F95" t="b">
        <v>0</v>
      </c>
      <c r="G95" t="b">
        <v>0</v>
      </c>
      <c r="H95" t="b">
        <v>0</v>
      </c>
      <c r="I95" t="b">
        <v>0</v>
      </c>
      <c r="J95" t="b">
        <v>0</v>
      </c>
      <c r="K95" t="b">
        <v>0</v>
      </c>
      <c r="L95" t="b">
        <v>0</v>
      </c>
      <c r="M95" t="s">
        <v>334</v>
      </c>
      <c r="N95" t="s">
        <v>468</v>
      </c>
      <c r="O95" t="s">
        <v>601</v>
      </c>
      <c r="P95" t="s">
        <v>735</v>
      </c>
      <c r="Q95" s="6" t="s">
        <v>868</v>
      </c>
      <c r="R95" t="s">
        <v>981</v>
      </c>
      <c r="S95" t="s">
        <v>1079</v>
      </c>
    </row>
    <row r="96" spans="1:19">
      <c r="A96" t="s">
        <v>113</v>
      </c>
      <c r="B96" t="s">
        <v>220</v>
      </c>
      <c r="C96" t="s">
        <v>249</v>
      </c>
      <c r="D96" t="b">
        <v>1</v>
      </c>
      <c r="E96" t="b">
        <v>0</v>
      </c>
      <c r="F96" t="b">
        <v>0</v>
      </c>
      <c r="G96" t="b">
        <v>0</v>
      </c>
      <c r="H96" t="b">
        <v>0</v>
      </c>
      <c r="I96" t="b">
        <v>0</v>
      </c>
      <c r="J96" t="b">
        <v>0</v>
      </c>
      <c r="K96" t="b">
        <v>0</v>
      </c>
      <c r="L96" t="b">
        <v>0</v>
      </c>
      <c r="M96" t="s">
        <v>335</v>
      </c>
      <c r="N96" t="s">
        <v>469</v>
      </c>
      <c r="O96" t="s">
        <v>602</v>
      </c>
      <c r="P96" t="s">
        <v>736</v>
      </c>
      <c r="Q96" s="6" t="s">
        <v>869</v>
      </c>
      <c r="R96" t="s">
        <v>982</v>
      </c>
    </row>
    <row r="97" spans="1:19">
      <c r="A97" t="s">
        <v>114</v>
      </c>
      <c r="B97" t="s">
        <v>221</v>
      </c>
      <c r="C97" t="s">
        <v>249</v>
      </c>
      <c r="D97" t="b">
        <v>1</v>
      </c>
      <c r="E97" t="b">
        <v>0</v>
      </c>
      <c r="F97" t="b">
        <v>0</v>
      </c>
      <c r="G97" t="b">
        <v>0</v>
      </c>
      <c r="H97" t="b">
        <v>0</v>
      </c>
      <c r="I97" t="b">
        <v>0</v>
      </c>
      <c r="J97" t="b">
        <v>0</v>
      </c>
      <c r="K97" t="b">
        <v>0</v>
      </c>
      <c r="L97" t="b">
        <v>0</v>
      </c>
      <c r="M97" t="s">
        <v>336</v>
      </c>
      <c r="N97" t="s">
        <v>470</v>
      </c>
      <c r="O97" t="s">
        <v>603</v>
      </c>
      <c r="P97" t="s">
        <v>737</v>
      </c>
      <c r="Q97" s="6" t="s">
        <v>870</v>
      </c>
      <c r="R97" t="s">
        <v>983</v>
      </c>
    </row>
    <row r="98" spans="1:19">
      <c r="A98" t="s">
        <v>115</v>
      </c>
      <c r="B98" t="s">
        <v>222</v>
      </c>
      <c r="C98" t="s">
        <v>249</v>
      </c>
      <c r="D98" t="b">
        <v>1</v>
      </c>
      <c r="E98" t="b">
        <v>0</v>
      </c>
      <c r="F98" t="b">
        <v>0</v>
      </c>
      <c r="G98" t="b">
        <v>0</v>
      </c>
      <c r="H98" t="b">
        <v>0</v>
      </c>
      <c r="I98" t="b">
        <v>0</v>
      </c>
      <c r="J98" t="b">
        <v>1</v>
      </c>
      <c r="K98" t="b">
        <v>0</v>
      </c>
      <c r="L98" t="b">
        <v>0</v>
      </c>
      <c r="M98" t="s">
        <v>337</v>
      </c>
      <c r="N98" t="s">
        <v>471</v>
      </c>
      <c r="O98" t="s">
        <v>604</v>
      </c>
      <c r="P98" t="s">
        <v>738</v>
      </c>
      <c r="Q98" s="6" t="s">
        <v>871</v>
      </c>
      <c r="R98" t="s">
        <v>984</v>
      </c>
    </row>
    <row r="99" spans="1:19">
      <c r="A99" t="s">
        <v>116</v>
      </c>
      <c r="B99" t="s">
        <v>223</v>
      </c>
      <c r="C99" t="s">
        <v>249</v>
      </c>
      <c r="D99" t="b">
        <v>1</v>
      </c>
      <c r="E99" t="b">
        <v>0</v>
      </c>
      <c r="F99" t="b">
        <v>0</v>
      </c>
      <c r="G99" t="b">
        <v>0</v>
      </c>
      <c r="H99" t="b">
        <v>0</v>
      </c>
      <c r="I99" t="b">
        <v>0</v>
      </c>
      <c r="J99" t="b">
        <v>0</v>
      </c>
      <c r="K99" t="b">
        <v>0</v>
      </c>
      <c r="L99" t="b">
        <v>0</v>
      </c>
      <c r="M99" t="s">
        <v>338</v>
      </c>
      <c r="N99" t="s">
        <v>472</v>
      </c>
      <c r="O99" t="s">
        <v>605</v>
      </c>
      <c r="P99" t="s">
        <v>739</v>
      </c>
      <c r="Q99" s="6" t="s">
        <v>872</v>
      </c>
      <c r="R99" t="s">
        <v>985</v>
      </c>
    </row>
    <row r="100" spans="1:19">
      <c r="A100" t="s">
        <v>117</v>
      </c>
      <c r="B100" t="s">
        <v>170</v>
      </c>
      <c r="C100" t="s">
        <v>249</v>
      </c>
      <c r="D100" t="b">
        <v>1</v>
      </c>
      <c r="E100" t="b">
        <v>0</v>
      </c>
      <c r="F100" t="b">
        <v>0</v>
      </c>
      <c r="G100" t="b">
        <v>0</v>
      </c>
      <c r="H100" t="b">
        <v>0</v>
      </c>
      <c r="I100" t="b">
        <v>0</v>
      </c>
      <c r="J100" t="b">
        <v>0</v>
      </c>
      <c r="K100" t="b">
        <v>0</v>
      </c>
      <c r="L100" t="b">
        <v>0</v>
      </c>
      <c r="M100" t="s">
        <v>339</v>
      </c>
      <c r="N100" t="s">
        <v>473</v>
      </c>
      <c r="O100" t="s">
        <v>606</v>
      </c>
      <c r="P100" t="s">
        <v>740</v>
      </c>
      <c r="Q100" s="6" t="s">
        <v>873</v>
      </c>
      <c r="R100" t="s">
        <v>986</v>
      </c>
    </row>
    <row r="101" spans="1:19">
      <c r="A101" t="s">
        <v>118</v>
      </c>
      <c r="B101" t="s">
        <v>224</v>
      </c>
      <c r="C101" t="s">
        <v>250</v>
      </c>
      <c r="D101" t="b">
        <v>1</v>
      </c>
      <c r="E101" t="b">
        <v>0</v>
      </c>
      <c r="F101" t="b">
        <v>0</v>
      </c>
      <c r="G101" t="b">
        <v>0</v>
      </c>
      <c r="H101" t="b">
        <v>0</v>
      </c>
      <c r="I101" t="b">
        <v>0</v>
      </c>
      <c r="J101" t="b">
        <v>0</v>
      </c>
      <c r="K101" t="b">
        <v>0</v>
      </c>
      <c r="L101" t="b">
        <v>0</v>
      </c>
      <c r="M101" t="s">
        <v>340</v>
      </c>
      <c r="N101" t="s">
        <v>474</v>
      </c>
      <c r="O101" t="s">
        <v>607</v>
      </c>
      <c r="Q101" s="6" t="s">
        <v>874</v>
      </c>
      <c r="R101" t="s">
        <v>987</v>
      </c>
    </row>
    <row r="102" spans="1:19">
      <c r="A102" t="s">
        <v>119</v>
      </c>
      <c r="B102" t="s">
        <v>225</v>
      </c>
      <c r="C102" t="s">
        <v>250</v>
      </c>
      <c r="D102" t="b">
        <v>1</v>
      </c>
      <c r="E102" t="b">
        <v>0</v>
      </c>
      <c r="F102" t="b">
        <v>0</v>
      </c>
      <c r="G102" t="b">
        <v>0</v>
      </c>
      <c r="H102" t="b">
        <v>0</v>
      </c>
      <c r="I102" t="b">
        <v>0</v>
      </c>
      <c r="J102" t="b">
        <v>0</v>
      </c>
      <c r="K102" t="b">
        <v>0</v>
      </c>
      <c r="L102" t="b">
        <v>0</v>
      </c>
      <c r="M102" t="s">
        <v>341</v>
      </c>
      <c r="N102" t="s">
        <v>475</v>
      </c>
      <c r="O102" t="s">
        <v>608</v>
      </c>
      <c r="P102" t="s">
        <v>741</v>
      </c>
      <c r="Q102" s="6" t="s">
        <v>875</v>
      </c>
      <c r="R102" t="s">
        <v>988</v>
      </c>
      <c r="S102" t="s">
        <v>1080</v>
      </c>
    </row>
    <row r="103" spans="1:19">
      <c r="A103" t="s">
        <v>120</v>
      </c>
      <c r="B103" t="s">
        <v>226</v>
      </c>
      <c r="C103" t="s">
        <v>250</v>
      </c>
      <c r="D103" t="b">
        <v>1</v>
      </c>
      <c r="E103" t="b">
        <v>0</v>
      </c>
      <c r="F103" t="b">
        <v>0</v>
      </c>
      <c r="G103" t="b">
        <v>0</v>
      </c>
      <c r="H103" t="b">
        <v>0</v>
      </c>
      <c r="I103" t="b">
        <v>0</v>
      </c>
      <c r="J103" t="b">
        <v>0</v>
      </c>
      <c r="K103" t="b">
        <v>0</v>
      </c>
      <c r="L103" t="b">
        <v>0</v>
      </c>
      <c r="M103" t="s">
        <v>342</v>
      </c>
      <c r="N103" t="s">
        <v>476</v>
      </c>
      <c r="O103" t="s">
        <v>609</v>
      </c>
      <c r="P103" t="s">
        <v>742</v>
      </c>
      <c r="Q103" s="6" t="s">
        <v>876</v>
      </c>
      <c r="R103" t="s">
        <v>989</v>
      </c>
    </row>
    <row r="104" spans="1:19">
      <c r="A104" t="s">
        <v>121</v>
      </c>
      <c r="B104" t="s">
        <v>202</v>
      </c>
      <c r="C104" t="s">
        <v>250</v>
      </c>
      <c r="D104" t="b">
        <v>1</v>
      </c>
      <c r="E104" t="b">
        <v>0</v>
      </c>
      <c r="F104" t="b">
        <v>0</v>
      </c>
      <c r="G104" t="b">
        <v>0</v>
      </c>
      <c r="H104" t="b">
        <v>0</v>
      </c>
      <c r="I104" t="b">
        <v>1</v>
      </c>
      <c r="J104" t="b">
        <v>0</v>
      </c>
      <c r="K104" t="b">
        <v>0</v>
      </c>
      <c r="L104" t="b">
        <v>0</v>
      </c>
      <c r="M104" t="s">
        <v>343</v>
      </c>
      <c r="N104" t="s">
        <v>477</v>
      </c>
      <c r="O104" t="s">
        <v>610</v>
      </c>
      <c r="P104" t="s">
        <v>743</v>
      </c>
      <c r="Q104" s="6" t="s">
        <v>877</v>
      </c>
      <c r="R104" t="s">
        <v>990</v>
      </c>
    </row>
    <row r="105" spans="1:19">
      <c r="A105" t="s">
        <v>122</v>
      </c>
      <c r="B105" t="s">
        <v>227</v>
      </c>
      <c r="C105" t="s">
        <v>250</v>
      </c>
      <c r="D105" t="b">
        <v>1</v>
      </c>
      <c r="E105" t="b">
        <v>0</v>
      </c>
      <c r="F105" t="b">
        <v>0</v>
      </c>
      <c r="G105" t="b">
        <v>0</v>
      </c>
      <c r="H105" t="b">
        <v>0</v>
      </c>
      <c r="I105" t="b">
        <v>0</v>
      </c>
      <c r="J105" t="b">
        <v>1</v>
      </c>
      <c r="K105" t="b">
        <v>0</v>
      </c>
      <c r="L105" t="b">
        <v>0</v>
      </c>
      <c r="M105" t="s">
        <v>344</v>
      </c>
      <c r="N105" t="s">
        <v>478</v>
      </c>
      <c r="O105" t="s">
        <v>611</v>
      </c>
      <c r="P105" t="s">
        <v>744</v>
      </c>
      <c r="Q105" s="6" t="s">
        <v>878</v>
      </c>
      <c r="R105" t="s">
        <v>991</v>
      </c>
    </row>
    <row r="106" spans="1:19">
      <c r="A106" t="s">
        <v>123</v>
      </c>
      <c r="B106" t="s">
        <v>224</v>
      </c>
      <c r="C106" t="s">
        <v>250</v>
      </c>
      <c r="D106" t="b">
        <v>1</v>
      </c>
      <c r="E106" t="b">
        <v>0</v>
      </c>
      <c r="F106" t="b">
        <v>0</v>
      </c>
      <c r="G106" t="b">
        <v>0</v>
      </c>
      <c r="H106" t="b">
        <v>0</v>
      </c>
      <c r="I106" t="b">
        <v>0</v>
      </c>
      <c r="J106" t="b">
        <v>0</v>
      </c>
      <c r="K106" t="b">
        <v>0</v>
      </c>
      <c r="L106" t="b">
        <v>0</v>
      </c>
      <c r="M106" t="s">
        <v>345</v>
      </c>
      <c r="N106" t="s">
        <v>479</v>
      </c>
      <c r="O106" t="s">
        <v>612</v>
      </c>
      <c r="P106" t="s">
        <v>745</v>
      </c>
      <c r="Q106" s="6" t="s">
        <v>879</v>
      </c>
      <c r="R106" t="s">
        <v>992</v>
      </c>
      <c r="S106" t="s">
        <v>1081</v>
      </c>
    </row>
    <row r="107" spans="1:19">
      <c r="A107" t="s">
        <v>124</v>
      </c>
      <c r="B107" t="s">
        <v>228</v>
      </c>
      <c r="C107" t="s">
        <v>250</v>
      </c>
      <c r="D107" t="b">
        <v>1</v>
      </c>
      <c r="E107" t="b">
        <v>0</v>
      </c>
      <c r="F107" t="b">
        <v>0</v>
      </c>
      <c r="G107" t="b">
        <v>0</v>
      </c>
      <c r="H107" t="b">
        <v>0</v>
      </c>
      <c r="I107" t="b">
        <v>0</v>
      </c>
      <c r="J107" t="b">
        <v>0</v>
      </c>
      <c r="K107" t="b">
        <v>0</v>
      </c>
      <c r="L107" t="b">
        <v>0</v>
      </c>
      <c r="M107" t="s">
        <v>346</v>
      </c>
      <c r="N107" t="s">
        <v>480</v>
      </c>
      <c r="O107" t="s">
        <v>613</v>
      </c>
      <c r="P107" t="s">
        <v>746</v>
      </c>
      <c r="Q107" s="6" t="s">
        <v>880</v>
      </c>
      <c r="R107" t="s">
        <v>993</v>
      </c>
    </row>
    <row r="108" spans="1:19">
      <c r="A108" t="s">
        <v>125</v>
      </c>
      <c r="B108" t="s">
        <v>229</v>
      </c>
      <c r="C108" t="s">
        <v>250</v>
      </c>
      <c r="D108" t="b">
        <v>1</v>
      </c>
      <c r="E108" t="b">
        <v>0</v>
      </c>
      <c r="F108" t="b">
        <v>0</v>
      </c>
      <c r="G108" t="b">
        <v>0</v>
      </c>
      <c r="H108" t="b">
        <v>0</v>
      </c>
      <c r="I108" t="b">
        <v>0</v>
      </c>
      <c r="J108" t="b">
        <v>1</v>
      </c>
      <c r="K108" t="b">
        <v>0</v>
      </c>
      <c r="L108" t="b">
        <v>0</v>
      </c>
      <c r="M108" t="s">
        <v>347</v>
      </c>
      <c r="N108" t="s">
        <v>481</v>
      </c>
      <c r="O108" t="s">
        <v>614</v>
      </c>
      <c r="P108" t="s">
        <v>747</v>
      </c>
      <c r="Q108" s="6" t="s">
        <v>881</v>
      </c>
      <c r="R108" t="s">
        <v>994</v>
      </c>
      <c r="S108" t="s">
        <v>1082</v>
      </c>
    </row>
    <row r="109" spans="1:19">
      <c r="A109" t="s">
        <v>126</v>
      </c>
      <c r="B109" t="s">
        <v>230</v>
      </c>
      <c r="C109" t="s">
        <v>250</v>
      </c>
      <c r="D109" t="b">
        <v>1</v>
      </c>
      <c r="E109" t="b">
        <v>0</v>
      </c>
      <c r="F109" t="b">
        <v>0</v>
      </c>
      <c r="G109" t="b">
        <v>0</v>
      </c>
      <c r="H109" t="b">
        <v>0</v>
      </c>
      <c r="I109" t="b">
        <v>0</v>
      </c>
      <c r="J109" t="b">
        <v>0</v>
      </c>
      <c r="K109" t="b">
        <v>0</v>
      </c>
      <c r="L109" t="b">
        <v>1</v>
      </c>
      <c r="M109" t="s">
        <v>348</v>
      </c>
      <c r="N109" t="s">
        <v>482</v>
      </c>
      <c r="O109" t="s">
        <v>615</v>
      </c>
      <c r="P109" t="s">
        <v>748</v>
      </c>
      <c r="Q109" s="6" t="s">
        <v>882</v>
      </c>
      <c r="R109" t="s">
        <v>995</v>
      </c>
    </row>
    <row r="110" spans="1:19">
      <c r="A110" t="s">
        <v>127</v>
      </c>
      <c r="B110" t="s">
        <v>169</v>
      </c>
      <c r="C110" t="s">
        <v>250</v>
      </c>
      <c r="D110" t="b">
        <v>1</v>
      </c>
      <c r="E110" t="b">
        <v>0</v>
      </c>
      <c r="F110" t="b">
        <v>0</v>
      </c>
      <c r="G110" t="b">
        <v>0</v>
      </c>
      <c r="H110" t="b">
        <v>0</v>
      </c>
      <c r="I110" t="b">
        <v>0</v>
      </c>
      <c r="J110" t="b">
        <v>0</v>
      </c>
      <c r="K110" t="b">
        <v>0</v>
      </c>
      <c r="L110" t="b">
        <v>0</v>
      </c>
      <c r="M110" t="s">
        <v>349</v>
      </c>
      <c r="N110" t="s">
        <v>483</v>
      </c>
      <c r="O110" t="s">
        <v>616</v>
      </c>
      <c r="P110" t="s">
        <v>749</v>
      </c>
      <c r="Q110" s="6" t="s">
        <v>883</v>
      </c>
      <c r="R110" t="s">
        <v>996</v>
      </c>
    </row>
    <row r="111" spans="1:19">
      <c r="A111" t="s">
        <v>128</v>
      </c>
      <c r="B111" t="s">
        <v>231</v>
      </c>
      <c r="C111" t="s">
        <v>251</v>
      </c>
      <c r="D111" t="b">
        <v>1</v>
      </c>
      <c r="E111" t="b">
        <v>0</v>
      </c>
      <c r="F111" t="b">
        <v>0</v>
      </c>
      <c r="G111" t="b">
        <v>0</v>
      </c>
      <c r="H111" t="b">
        <v>0</v>
      </c>
      <c r="I111" t="b">
        <v>0</v>
      </c>
      <c r="J111" t="b">
        <v>0</v>
      </c>
      <c r="K111" t="b">
        <v>0</v>
      </c>
      <c r="L111" t="b">
        <v>0</v>
      </c>
      <c r="M111" t="s">
        <v>350</v>
      </c>
      <c r="N111" t="s">
        <v>484</v>
      </c>
      <c r="O111" t="s">
        <v>617</v>
      </c>
      <c r="P111" t="s">
        <v>750</v>
      </c>
      <c r="Q111" s="6" t="s">
        <v>884</v>
      </c>
      <c r="R111" t="s">
        <v>997</v>
      </c>
    </row>
    <row r="112" spans="1:19">
      <c r="A112" t="s">
        <v>129</v>
      </c>
      <c r="B112" t="s">
        <v>232</v>
      </c>
      <c r="C112" t="s">
        <v>251</v>
      </c>
      <c r="D112" t="b">
        <v>1</v>
      </c>
      <c r="E112" t="b">
        <v>0</v>
      </c>
      <c r="F112" t="b">
        <v>0</v>
      </c>
      <c r="G112" t="b">
        <v>0</v>
      </c>
      <c r="H112" t="b">
        <v>0</v>
      </c>
      <c r="I112" t="b">
        <v>1</v>
      </c>
      <c r="J112" t="b">
        <v>0</v>
      </c>
      <c r="K112" t="b">
        <v>0</v>
      </c>
      <c r="L112" t="b">
        <v>0</v>
      </c>
      <c r="M112" t="s">
        <v>351</v>
      </c>
      <c r="N112" t="s">
        <v>485</v>
      </c>
      <c r="O112" t="s">
        <v>618</v>
      </c>
      <c r="P112" t="s">
        <v>751</v>
      </c>
      <c r="Q112" s="6" t="s">
        <v>885</v>
      </c>
      <c r="R112" t="s">
        <v>998</v>
      </c>
    </row>
    <row r="113" spans="1:19">
      <c r="A113" t="s">
        <v>130</v>
      </c>
      <c r="B113" t="s">
        <v>223</v>
      </c>
      <c r="C113" t="s">
        <v>251</v>
      </c>
      <c r="D113" t="b">
        <v>1</v>
      </c>
      <c r="E113" t="b">
        <v>0</v>
      </c>
      <c r="F113" t="b">
        <v>0</v>
      </c>
      <c r="G113" t="b">
        <v>0</v>
      </c>
      <c r="H113" t="b">
        <v>0</v>
      </c>
      <c r="I113" t="b">
        <v>0</v>
      </c>
      <c r="J113" t="b">
        <v>0</v>
      </c>
      <c r="K113" t="b">
        <v>0</v>
      </c>
      <c r="L113" t="b">
        <v>0</v>
      </c>
      <c r="M113" t="s">
        <v>352</v>
      </c>
      <c r="N113" t="s">
        <v>486</v>
      </c>
      <c r="O113" t="s">
        <v>619</v>
      </c>
      <c r="P113" t="s">
        <v>752</v>
      </c>
      <c r="Q113" s="6" t="s">
        <v>886</v>
      </c>
      <c r="R113" t="s">
        <v>999</v>
      </c>
    </row>
    <row r="114" spans="1:19">
      <c r="A114" t="s">
        <v>131</v>
      </c>
      <c r="B114" t="s">
        <v>169</v>
      </c>
      <c r="C114" t="s">
        <v>251</v>
      </c>
      <c r="D114" t="b">
        <v>1</v>
      </c>
      <c r="E114" t="b">
        <v>0</v>
      </c>
      <c r="F114" t="b">
        <v>0</v>
      </c>
      <c r="G114" t="b">
        <v>0</v>
      </c>
      <c r="H114" t="b">
        <v>0</v>
      </c>
      <c r="I114" t="b">
        <v>0</v>
      </c>
      <c r="J114" t="b">
        <v>0</v>
      </c>
      <c r="K114" t="b">
        <v>0</v>
      </c>
      <c r="L114" t="b">
        <v>0</v>
      </c>
      <c r="M114" t="s">
        <v>353</v>
      </c>
      <c r="N114" t="s">
        <v>487</v>
      </c>
      <c r="O114" t="s">
        <v>620</v>
      </c>
      <c r="P114" t="s">
        <v>753</v>
      </c>
      <c r="Q114" s="6" t="s">
        <v>887</v>
      </c>
      <c r="R114" t="s">
        <v>1000</v>
      </c>
    </row>
    <row r="115" spans="1:19">
      <c r="A115" t="s">
        <v>132</v>
      </c>
      <c r="B115" t="s">
        <v>224</v>
      </c>
      <c r="C115" t="s">
        <v>251</v>
      </c>
      <c r="D115" t="b">
        <v>1</v>
      </c>
      <c r="E115" t="b">
        <v>0</v>
      </c>
      <c r="F115" t="b">
        <v>0</v>
      </c>
      <c r="G115" t="b">
        <v>0</v>
      </c>
      <c r="H115" t="b">
        <v>0</v>
      </c>
      <c r="I115" t="b">
        <v>0</v>
      </c>
      <c r="J115" t="b">
        <v>0</v>
      </c>
      <c r="K115" t="b">
        <v>0</v>
      </c>
      <c r="L115" t="b">
        <v>0</v>
      </c>
      <c r="M115" t="s">
        <v>354</v>
      </c>
      <c r="N115" t="s">
        <v>488</v>
      </c>
      <c r="O115" t="s">
        <v>621</v>
      </c>
      <c r="P115" t="s">
        <v>754</v>
      </c>
      <c r="Q115" s="6" t="s">
        <v>888</v>
      </c>
      <c r="R115" t="s">
        <v>1001</v>
      </c>
      <c r="S115" t="s">
        <v>1083</v>
      </c>
    </row>
    <row r="116" spans="1:19">
      <c r="A116" t="s">
        <v>133</v>
      </c>
      <c r="B116" t="s">
        <v>233</v>
      </c>
      <c r="C116" t="s">
        <v>251</v>
      </c>
      <c r="D116" t="b">
        <v>1</v>
      </c>
      <c r="E116" t="b">
        <v>0</v>
      </c>
      <c r="F116" t="b">
        <v>0</v>
      </c>
      <c r="G116" t="b">
        <v>0</v>
      </c>
      <c r="H116" t="b">
        <v>0</v>
      </c>
      <c r="I116" t="b">
        <v>0</v>
      </c>
      <c r="J116" t="b">
        <v>0</v>
      </c>
      <c r="K116" t="b">
        <v>0</v>
      </c>
      <c r="L116" t="b">
        <v>0</v>
      </c>
      <c r="M116" t="s">
        <v>355</v>
      </c>
      <c r="N116" t="s">
        <v>489</v>
      </c>
      <c r="O116" t="s">
        <v>622</v>
      </c>
      <c r="P116" t="s">
        <v>755</v>
      </c>
      <c r="Q116" s="6" t="s">
        <v>889</v>
      </c>
      <c r="R116" t="s">
        <v>1002</v>
      </c>
    </row>
    <row r="117" spans="1:19">
      <c r="A117" t="s">
        <v>134</v>
      </c>
      <c r="B117" t="s">
        <v>234</v>
      </c>
      <c r="C117" t="s">
        <v>251</v>
      </c>
      <c r="D117" t="b">
        <v>1</v>
      </c>
      <c r="E117" t="b">
        <v>0</v>
      </c>
      <c r="F117" t="b">
        <v>0</v>
      </c>
      <c r="G117" t="b">
        <v>0</v>
      </c>
      <c r="H117" t="b">
        <v>0</v>
      </c>
      <c r="I117" t="b">
        <v>0</v>
      </c>
      <c r="J117" t="b">
        <v>0</v>
      </c>
      <c r="K117" t="b">
        <v>0</v>
      </c>
      <c r="L117" t="b">
        <v>0</v>
      </c>
      <c r="M117" t="s">
        <v>356</v>
      </c>
      <c r="N117" t="s">
        <v>490</v>
      </c>
      <c r="O117" t="s">
        <v>623</v>
      </c>
      <c r="P117" t="s">
        <v>756</v>
      </c>
      <c r="Q117" s="6" t="s">
        <v>890</v>
      </c>
      <c r="R117" t="s">
        <v>1003</v>
      </c>
    </row>
    <row r="118" spans="1:19">
      <c r="A118" t="s">
        <v>135</v>
      </c>
      <c r="B118" t="s">
        <v>235</v>
      </c>
      <c r="C118" t="s">
        <v>252</v>
      </c>
      <c r="D118" t="b">
        <v>1</v>
      </c>
      <c r="E118" t="b">
        <v>0</v>
      </c>
      <c r="F118" t="b">
        <v>0</v>
      </c>
      <c r="G118" t="b">
        <v>0</v>
      </c>
      <c r="H118" t="b">
        <v>0</v>
      </c>
      <c r="I118" t="b">
        <v>0</v>
      </c>
      <c r="J118" t="b">
        <v>0</v>
      </c>
      <c r="K118" t="b">
        <v>0</v>
      </c>
      <c r="L118" t="b">
        <v>0</v>
      </c>
      <c r="M118" t="s">
        <v>357</v>
      </c>
      <c r="N118" t="s">
        <v>491</v>
      </c>
      <c r="O118" t="s">
        <v>624</v>
      </c>
      <c r="P118" t="s">
        <v>757</v>
      </c>
      <c r="Q118" s="6" t="s">
        <v>891</v>
      </c>
      <c r="R118" t="s">
        <v>1004</v>
      </c>
    </row>
    <row r="119" spans="1:19">
      <c r="A119" t="s">
        <v>136</v>
      </c>
      <c r="B119" t="s">
        <v>236</v>
      </c>
      <c r="C119" t="s">
        <v>252</v>
      </c>
      <c r="D119" t="b">
        <v>1</v>
      </c>
      <c r="E119" t="b">
        <v>1</v>
      </c>
      <c r="F119" t="b">
        <v>0</v>
      </c>
      <c r="G119" t="b">
        <v>0</v>
      </c>
      <c r="H119" t="b">
        <v>0</v>
      </c>
      <c r="I119" t="b">
        <v>0</v>
      </c>
      <c r="J119" t="b">
        <v>0</v>
      </c>
      <c r="K119" t="b">
        <v>0</v>
      </c>
      <c r="L119" t="b">
        <v>0</v>
      </c>
      <c r="M119" t="s">
        <v>358</v>
      </c>
      <c r="N119" t="s">
        <v>492</v>
      </c>
      <c r="O119" t="s">
        <v>625</v>
      </c>
      <c r="P119" t="s">
        <v>758</v>
      </c>
      <c r="Q119" s="6" t="s">
        <v>892</v>
      </c>
      <c r="R119" t="s">
        <v>1005</v>
      </c>
    </row>
    <row r="120" spans="1:19">
      <c r="A120" t="s">
        <v>137</v>
      </c>
      <c r="B120" t="s">
        <v>195</v>
      </c>
      <c r="C120" t="s">
        <v>252</v>
      </c>
      <c r="D120" t="b">
        <v>1</v>
      </c>
      <c r="E120" t="b">
        <v>0</v>
      </c>
      <c r="F120" t="b">
        <v>0</v>
      </c>
      <c r="G120" t="b">
        <v>0</v>
      </c>
      <c r="H120" t="b">
        <v>0</v>
      </c>
      <c r="I120" t="b">
        <v>0</v>
      </c>
      <c r="J120" t="b">
        <v>0</v>
      </c>
      <c r="K120" t="b">
        <v>0</v>
      </c>
      <c r="L120" t="b">
        <v>0</v>
      </c>
      <c r="M120" t="s">
        <v>359</v>
      </c>
      <c r="N120" t="s">
        <v>493</v>
      </c>
      <c r="O120" t="s">
        <v>626</v>
      </c>
      <c r="P120" t="s">
        <v>759</v>
      </c>
      <c r="Q120" s="6" t="s">
        <v>893</v>
      </c>
      <c r="R120" t="s">
        <v>1006</v>
      </c>
    </row>
    <row r="121" spans="1:19">
      <c r="A121" t="s">
        <v>138</v>
      </c>
      <c r="B121" t="s">
        <v>221</v>
      </c>
      <c r="C121" t="s">
        <v>252</v>
      </c>
      <c r="D121" t="b">
        <v>1</v>
      </c>
      <c r="E121" t="b">
        <v>0</v>
      </c>
      <c r="F121" t="b">
        <v>0</v>
      </c>
      <c r="G121" t="b">
        <v>0</v>
      </c>
      <c r="H121" t="b">
        <v>0</v>
      </c>
      <c r="I121" t="b">
        <v>0</v>
      </c>
      <c r="J121" t="b">
        <v>1</v>
      </c>
      <c r="K121" t="b">
        <v>0</v>
      </c>
      <c r="L121" t="b">
        <v>0</v>
      </c>
      <c r="M121" t="s">
        <v>360</v>
      </c>
      <c r="N121" t="s">
        <v>494</v>
      </c>
      <c r="O121" t="s">
        <v>627</v>
      </c>
      <c r="P121" t="s">
        <v>760</v>
      </c>
      <c r="Q121" s="6" t="s">
        <v>894</v>
      </c>
      <c r="R121" t="s">
        <v>1007</v>
      </c>
    </row>
    <row r="122" spans="1:19">
      <c r="A122" t="s">
        <v>139</v>
      </c>
      <c r="B122" t="s">
        <v>237</v>
      </c>
      <c r="C122" t="s">
        <v>253</v>
      </c>
      <c r="D122" t="b">
        <v>1</v>
      </c>
      <c r="E122" t="b">
        <v>0</v>
      </c>
      <c r="F122" t="b">
        <v>0</v>
      </c>
      <c r="G122" t="b">
        <v>0</v>
      </c>
      <c r="H122" t="b">
        <v>0</v>
      </c>
      <c r="I122" t="b">
        <v>0</v>
      </c>
      <c r="J122" t="b">
        <v>0</v>
      </c>
      <c r="K122" t="b">
        <v>0</v>
      </c>
      <c r="L122" t="b">
        <v>0</v>
      </c>
      <c r="M122" t="s">
        <v>361</v>
      </c>
      <c r="N122" t="s">
        <v>495</v>
      </c>
      <c r="O122" t="s">
        <v>628</v>
      </c>
      <c r="P122" t="s">
        <v>761</v>
      </c>
      <c r="Q122" s="6" t="s">
        <v>895</v>
      </c>
      <c r="R122" t="s">
        <v>1008</v>
      </c>
    </row>
    <row r="123" spans="1:19">
      <c r="A123" t="s">
        <v>140</v>
      </c>
      <c r="B123" t="s">
        <v>238</v>
      </c>
      <c r="C123" t="s">
        <v>253</v>
      </c>
      <c r="D123" t="b">
        <v>1</v>
      </c>
      <c r="E123" t="b">
        <v>0</v>
      </c>
      <c r="F123" t="b">
        <v>0</v>
      </c>
      <c r="G123" t="b">
        <v>0</v>
      </c>
      <c r="H123" t="b">
        <v>0</v>
      </c>
      <c r="I123" t="b">
        <v>1</v>
      </c>
      <c r="J123" t="b">
        <v>0</v>
      </c>
      <c r="K123" t="b">
        <v>0</v>
      </c>
      <c r="L123" t="b">
        <v>0</v>
      </c>
      <c r="M123" t="s">
        <v>362</v>
      </c>
      <c r="N123" t="s">
        <v>496</v>
      </c>
      <c r="O123" t="s">
        <v>629</v>
      </c>
      <c r="P123" t="s">
        <v>762</v>
      </c>
      <c r="Q123" s="6" t="s">
        <v>896</v>
      </c>
      <c r="R123" t="s">
        <v>1009</v>
      </c>
    </row>
    <row r="124" spans="1:19">
      <c r="A124" t="s">
        <v>141</v>
      </c>
      <c r="B124" t="s">
        <v>239</v>
      </c>
      <c r="C124" t="s">
        <v>253</v>
      </c>
      <c r="D124" t="b">
        <v>1</v>
      </c>
      <c r="E124" t="b">
        <v>0</v>
      </c>
      <c r="F124" t="b">
        <v>0</v>
      </c>
      <c r="G124" t="b">
        <v>0</v>
      </c>
      <c r="H124" t="b">
        <v>0</v>
      </c>
      <c r="I124" t="b">
        <v>0</v>
      </c>
      <c r="J124" t="b">
        <v>0</v>
      </c>
      <c r="K124" t="b">
        <v>0</v>
      </c>
      <c r="L124" t="b">
        <v>0</v>
      </c>
      <c r="M124" t="s">
        <v>363</v>
      </c>
      <c r="N124" t="s">
        <v>497</v>
      </c>
      <c r="O124" t="s">
        <v>630</v>
      </c>
      <c r="P124" t="s">
        <v>763</v>
      </c>
      <c r="Q124" s="6" t="s">
        <v>897</v>
      </c>
      <c r="R124" t="s">
        <v>1010</v>
      </c>
    </row>
    <row r="125" spans="1:19">
      <c r="A125" t="s">
        <v>142</v>
      </c>
      <c r="B125" t="s">
        <v>223</v>
      </c>
      <c r="C125" t="s">
        <v>253</v>
      </c>
      <c r="D125" t="b">
        <v>1</v>
      </c>
      <c r="E125" t="b">
        <v>0</v>
      </c>
      <c r="F125" t="b">
        <v>0</v>
      </c>
      <c r="G125" t="b">
        <v>0</v>
      </c>
      <c r="H125" t="b">
        <v>0</v>
      </c>
      <c r="I125" t="b">
        <v>0</v>
      </c>
      <c r="J125" t="b">
        <v>0</v>
      </c>
      <c r="K125" t="b">
        <v>0</v>
      </c>
      <c r="L125" t="b">
        <v>0</v>
      </c>
      <c r="M125" t="s">
        <v>364</v>
      </c>
      <c r="N125" t="s">
        <v>498</v>
      </c>
      <c r="O125" t="s">
        <v>631</v>
      </c>
      <c r="P125" t="s">
        <v>764</v>
      </c>
      <c r="Q125" s="6" t="s">
        <v>898</v>
      </c>
      <c r="R125" t="s">
        <v>1011</v>
      </c>
    </row>
    <row r="126" spans="1:19">
      <c r="A126" t="s">
        <v>143</v>
      </c>
      <c r="B126" t="s">
        <v>212</v>
      </c>
      <c r="C126" t="s">
        <v>253</v>
      </c>
      <c r="D126" t="b">
        <v>1</v>
      </c>
      <c r="E126" t="b">
        <v>0</v>
      </c>
      <c r="F126" t="b">
        <v>0</v>
      </c>
      <c r="G126" t="b">
        <v>0</v>
      </c>
      <c r="H126" t="b">
        <v>0</v>
      </c>
      <c r="I126" t="b">
        <v>0</v>
      </c>
      <c r="J126" t="b">
        <v>0</v>
      </c>
      <c r="K126" t="b">
        <v>0</v>
      </c>
      <c r="L126" t="b">
        <v>0</v>
      </c>
      <c r="M126" t="s">
        <v>365</v>
      </c>
      <c r="N126" t="s">
        <v>499</v>
      </c>
      <c r="O126" t="s">
        <v>632</v>
      </c>
      <c r="P126" t="s">
        <v>765</v>
      </c>
      <c r="Q126" s="6" t="s">
        <v>899</v>
      </c>
      <c r="R126" t="s">
        <v>1012</v>
      </c>
    </row>
    <row r="127" spans="1:19">
      <c r="A127" t="s">
        <v>144</v>
      </c>
      <c r="B127" t="s">
        <v>194</v>
      </c>
      <c r="C127" t="s">
        <v>253</v>
      </c>
      <c r="D127" t="b">
        <v>1</v>
      </c>
      <c r="E127" t="b">
        <v>0</v>
      </c>
      <c r="F127" t="b">
        <v>0</v>
      </c>
      <c r="G127" t="b">
        <v>0</v>
      </c>
      <c r="H127" t="b">
        <v>0</v>
      </c>
      <c r="I127" t="b">
        <v>0</v>
      </c>
      <c r="J127" t="b">
        <v>0</v>
      </c>
      <c r="K127" t="b">
        <v>0</v>
      </c>
      <c r="L127" t="b">
        <v>0</v>
      </c>
      <c r="M127" t="s">
        <v>366</v>
      </c>
      <c r="N127" t="s">
        <v>500</v>
      </c>
      <c r="O127" t="s">
        <v>633</v>
      </c>
      <c r="P127" t="s">
        <v>766</v>
      </c>
      <c r="Q127" s="6" t="s">
        <v>900</v>
      </c>
      <c r="R127" t="s">
        <v>1013</v>
      </c>
    </row>
    <row r="128" spans="1:19">
      <c r="A128" t="s">
        <v>145</v>
      </c>
      <c r="B128" t="s">
        <v>238</v>
      </c>
      <c r="C128" t="s">
        <v>254</v>
      </c>
      <c r="D128" t="b">
        <v>1</v>
      </c>
      <c r="E128" t="b">
        <v>0</v>
      </c>
      <c r="F128" t="b">
        <v>0</v>
      </c>
      <c r="G128" t="b">
        <v>0</v>
      </c>
      <c r="H128" t="b">
        <v>0</v>
      </c>
      <c r="I128" t="b">
        <v>0</v>
      </c>
      <c r="J128" t="b">
        <v>0</v>
      </c>
      <c r="K128" t="b">
        <v>0</v>
      </c>
      <c r="L128" t="b">
        <v>0</v>
      </c>
      <c r="M128" t="s">
        <v>367</v>
      </c>
      <c r="N128" t="s">
        <v>501</v>
      </c>
      <c r="O128" t="s">
        <v>634</v>
      </c>
      <c r="P128" t="s">
        <v>767</v>
      </c>
      <c r="Q128" s="6" t="s">
        <v>901</v>
      </c>
      <c r="R128" t="s">
        <v>1014</v>
      </c>
    </row>
    <row r="129" spans="1:18">
      <c r="A129" t="s">
        <v>146</v>
      </c>
      <c r="B129" t="s">
        <v>240</v>
      </c>
      <c r="C129" t="s">
        <v>254</v>
      </c>
      <c r="D129" t="b">
        <v>1</v>
      </c>
      <c r="E129" t="b">
        <v>0</v>
      </c>
      <c r="F129" t="b">
        <v>0</v>
      </c>
      <c r="G129" t="b">
        <v>0</v>
      </c>
      <c r="H129" t="b">
        <v>0</v>
      </c>
      <c r="I129" t="b">
        <v>0</v>
      </c>
      <c r="J129" t="b">
        <v>0</v>
      </c>
      <c r="K129" t="b">
        <v>0</v>
      </c>
      <c r="L129" t="b">
        <v>0</v>
      </c>
      <c r="M129" t="s">
        <v>368</v>
      </c>
      <c r="N129" t="s">
        <v>502</v>
      </c>
      <c r="O129" t="s">
        <v>635</v>
      </c>
      <c r="P129" t="s">
        <v>768</v>
      </c>
      <c r="Q129" s="6" t="s">
        <v>902</v>
      </c>
      <c r="R129" t="s">
        <v>1015</v>
      </c>
    </row>
    <row r="130" spans="1:18">
      <c r="A130" t="s">
        <v>147</v>
      </c>
      <c r="B130" t="s">
        <v>241</v>
      </c>
      <c r="C130" t="s">
        <v>255</v>
      </c>
      <c r="D130" t="b">
        <v>1</v>
      </c>
      <c r="E130" t="b">
        <v>0</v>
      </c>
      <c r="F130" t="b">
        <v>0</v>
      </c>
      <c r="G130" t="b">
        <v>0</v>
      </c>
      <c r="H130" t="b">
        <v>0</v>
      </c>
      <c r="I130" t="b">
        <v>0</v>
      </c>
      <c r="J130" t="b">
        <v>0</v>
      </c>
      <c r="K130" t="b">
        <v>0</v>
      </c>
      <c r="L130" t="b">
        <v>0</v>
      </c>
      <c r="M130" t="s">
        <v>369</v>
      </c>
      <c r="N130" t="s">
        <v>503</v>
      </c>
      <c r="O130" t="s">
        <v>636</v>
      </c>
      <c r="P130" t="s">
        <v>769</v>
      </c>
      <c r="Q130" s="6" t="s">
        <v>903</v>
      </c>
      <c r="R130" t="s">
        <v>1016</v>
      </c>
    </row>
    <row r="131" spans="1:18">
      <c r="A131" t="s">
        <v>148</v>
      </c>
      <c r="B131" t="s">
        <v>224</v>
      </c>
      <c r="C131" t="s">
        <v>256</v>
      </c>
      <c r="D131" t="b">
        <v>1</v>
      </c>
      <c r="E131" t="b">
        <v>0</v>
      </c>
      <c r="F131" t="b">
        <v>0</v>
      </c>
      <c r="G131" t="b">
        <v>0</v>
      </c>
      <c r="H131" t="b">
        <v>0</v>
      </c>
      <c r="I131" t="b">
        <v>0</v>
      </c>
      <c r="J131" t="b">
        <v>0</v>
      </c>
      <c r="K131" t="b">
        <v>0</v>
      </c>
      <c r="L131" t="b">
        <v>0</v>
      </c>
      <c r="M131" t="s">
        <v>370</v>
      </c>
      <c r="N131" t="s">
        <v>504</v>
      </c>
      <c r="O131" t="s">
        <v>637</v>
      </c>
      <c r="P131" t="s">
        <v>770</v>
      </c>
      <c r="Q131" s="6" t="s">
        <v>904</v>
      </c>
      <c r="R131" t="s">
        <v>1017</v>
      </c>
    </row>
    <row r="132" spans="1:18">
      <c r="A132" t="s">
        <v>149</v>
      </c>
      <c r="B132" t="s">
        <v>238</v>
      </c>
      <c r="C132" t="s">
        <v>257</v>
      </c>
      <c r="D132" t="b">
        <v>1</v>
      </c>
      <c r="E132" t="b">
        <v>0</v>
      </c>
      <c r="F132" t="b">
        <v>0</v>
      </c>
      <c r="G132" t="b">
        <v>0</v>
      </c>
      <c r="H132" t="b">
        <v>0</v>
      </c>
      <c r="I132" t="b">
        <v>0</v>
      </c>
      <c r="J132" t="b">
        <v>0</v>
      </c>
      <c r="K132" t="b">
        <v>0</v>
      </c>
      <c r="L132" t="b">
        <v>0</v>
      </c>
      <c r="M132" t="s">
        <v>371</v>
      </c>
      <c r="N132" t="s">
        <v>505</v>
      </c>
      <c r="O132" t="s">
        <v>638</v>
      </c>
      <c r="P132" t="s">
        <v>771</v>
      </c>
      <c r="Q132" s="6" t="s">
        <v>905</v>
      </c>
      <c r="R132" t="s">
        <v>1018</v>
      </c>
    </row>
    <row r="133" spans="1:18">
      <c r="A133" t="s">
        <v>150</v>
      </c>
      <c r="B133" t="s">
        <v>196</v>
      </c>
      <c r="C133" t="s">
        <v>257</v>
      </c>
      <c r="D133" t="b">
        <v>1</v>
      </c>
      <c r="E133" t="b">
        <v>0</v>
      </c>
      <c r="F133" t="b">
        <v>0</v>
      </c>
      <c r="G133" t="b">
        <v>0</v>
      </c>
      <c r="H133" t="b">
        <v>0</v>
      </c>
      <c r="I133" t="b">
        <v>0</v>
      </c>
      <c r="J133" t="b">
        <v>0</v>
      </c>
      <c r="K133" t="b">
        <v>0</v>
      </c>
      <c r="L133" t="b">
        <v>0</v>
      </c>
      <c r="M133" t="s">
        <v>372</v>
      </c>
      <c r="N133" t="s">
        <v>506</v>
      </c>
      <c r="O133" t="s">
        <v>639</v>
      </c>
      <c r="P133" t="s">
        <v>772</v>
      </c>
      <c r="Q133" s="6" t="s">
        <v>906</v>
      </c>
      <c r="R133" t="s">
        <v>1019</v>
      </c>
    </row>
    <row r="134" spans="1:18">
      <c r="A134" t="s">
        <v>151</v>
      </c>
      <c r="B134" t="s">
        <v>242</v>
      </c>
      <c r="C134" t="s">
        <v>258</v>
      </c>
      <c r="D134" t="b">
        <v>1</v>
      </c>
      <c r="E134" t="b">
        <v>0</v>
      </c>
      <c r="F134" t="b">
        <v>0</v>
      </c>
      <c r="G134" t="b">
        <v>0</v>
      </c>
      <c r="H134" t="b">
        <v>0</v>
      </c>
      <c r="I134" t="b">
        <v>0</v>
      </c>
      <c r="J134" t="b">
        <v>0</v>
      </c>
      <c r="K134" t="b">
        <v>0</v>
      </c>
      <c r="L134" t="b">
        <v>0</v>
      </c>
      <c r="M134" t="s">
        <v>373</v>
      </c>
      <c r="N134" t="s">
        <v>507</v>
      </c>
      <c r="O134" t="s">
        <v>640</v>
      </c>
      <c r="P134" t="s">
        <v>773</v>
      </c>
      <c r="Q134" s="6" t="s">
        <v>907</v>
      </c>
      <c r="R134" t="s">
        <v>1020</v>
      </c>
    </row>
    <row r="135" spans="1:18">
      <c r="A135" t="s">
        <v>152</v>
      </c>
      <c r="B135" t="s">
        <v>228</v>
      </c>
      <c r="C135" t="s">
        <v>259</v>
      </c>
      <c r="D135" t="b">
        <v>1</v>
      </c>
      <c r="E135" t="b">
        <v>0</v>
      </c>
      <c r="F135" t="b">
        <v>0</v>
      </c>
      <c r="G135" t="b">
        <v>0</v>
      </c>
      <c r="H135" t="b">
        <v>0</v>
      </c>
      <c r="I135" t="b">
        <v>0</v>
      </c>
      <c r="J135" t="b">
        <v>0</v>
      </c>
      <c r="K135" t="b">
        <v>0</v>
      </c>
      <c r="L135" t="b">
        <v>0</v>
      </c>
      <c r="M135" t="s">
        <v>374</v>
      </c>
      <c r="N135" t="s">
        <v>508</v>
      </c>
      <c r="O135" t="s">
        <v>641</v>
      </c>
      <c r="P135" t="s">
        <v>774</v>
      </c>
      <c r="Q135" s="6" t="s">
        <v>908</v>
      </c>
      <c r="R135" t="s">
        <v>1021</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1321</v>
      </c>
      <c r="B1" s="1"/>
      <c r="C1" s="1"/>
      <c r="D1" s="1"/>
      <c r="E1" s="1"/>
      <c r="G1" s="1" t="s">
        <v>1322</v>
      </c>
      <c r="H1" s="1"/>
      <c r="I1" s="1"/>
      <c r="J1" s="1"/>
      <c r="K1" s="1"/>
      <c r="L1" s="1"/>
    </row>
    <row r="2" spans="1:12">
      <c r="A2" s="1" t="s">
        <v>1323</v>
      </c>
      <c r="B2" s="1" t="s">
        <v>1324</v>
      </c>
      <c r="C2" s="1" t="s">
        <v>1325</v>
      </c>
      <c r="D2" s="1" t="s">
        <v>1326</v>
      </c>
      <c r="E2" s="1" t="s">
        <v>1327</v>
      </c>
      <c r="G2" s="1" t="s">
        <v>1123</v>
      </c>
      <c r="H2" s="1" t="s">
        <v>1328</v>
      </c>
      <c r="I2" s="1" t="s">
        <v>1329</v>
      </c>
      <c r="J2" s="1" t="s">
        <v>1330</v>
      </c>
      <c r="K2" s="1" t="s">
        <v>1331</v>
      </c>
      <c r="L2" s="1" t="s">
        <v>1332</v>
      </c>
    </row>
  </sheetData>
  <mergeCells count="2">
    <mergeCell ref="A1:E1"/>
    <mergeCell ref="G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61"/>
  <sheetViews>
    <sheetView workbookViewId="0"/>
  </sheetViews>
  <sheetFormatPr defaultRowHeight="15"/>
  <sheetData>
    <row r="1" spans="1:11">
      <c r="A1" s="5" t="s">
        <v>1084</v>
      </c>
      <c r="B1" s="5" t="s">
        <v>1085</v>
      </c>
      <c r="C1" s="5" t="s">
        <v>1086</v>
      </c>
      <c r="D1" s="5" t="s">
        <v>1087</v>
      </c>
      <c r="E1" s="5" t="s">
        <v>1088</v>
      </c>
      <c r="F1" s="5" t="s">
        <v>1089</v>
      </c>
      <c r="G1" s="5" t="s">
        <v>1090</v>
      </c>
      <c r="H1" s="5" t="s">
        <v>1091</v>
      </c>
      <c r="I1" s="5" t="s">
        <v>1092</v>
      </c>
      <c r="J1" s="5" t="s">
        <v>1093</v>
      </c>
      <c r="K1" s="5" t="s">
        <v>1094</v>
      </c>
    </row>
    <row r="2" spans="1:11">
      <c r="A2" t="s">
        <v>1095</v>
      </c>
      <c r="B2" t="s">
        <v>1096</v>
      </c>
      <c r="C2" t="s">
        <v>1096</v>
      </c>
      <c r="D2">
        <v>1</v>
      </c>
      <c r="E2">
        <v>0.67</v>
      </c>
      <c r="F2">
        <v>0</v>
      </c>
      <c r="G2">
        <v>0.05</v>
      </c>
      <c r="H2">
        <v>0</v>
      </c>
      <c r="I2">
        <v>0</v>
      </c>
      <c r="J2">
        <v>0</v>
      </c>
      <c r="K2">
        <v>1</v>
      </c>
    </row>
    <row r="3" spans="1:11">
      <c r="A3" t="s">
        <v>1095</v>
      </c>
      <c r="B3" t="s">
        <v>1097</v>
      </c>
      <c r="C3" t="s">
        <v>1134</v>
      </c>
      <c r="D3">
        <v>1</v>
      </c>
      <c r="E3">
        <v>0</v>
      </c>
      <c r="F3">
        <v>0</v>
      </c>
      <c r="G3">
        <v>0.14</v>
      </c>
      <c r="H3">
        <v>0</v>
      </c>
      <c r="I3">
        <v>0</v>
      </c>
      <c r="J3">
        <v>0</v>
      </c>
      <c r="K3">
        <v>1</v>
      </c>
    </row>
    <row r="4" spans="1:11">
      <c r="A4" t="s">
        <v>1095</v>
      </c>
      <c r="B4" t="s">
        <v>1098</v>
      </c>
      <c r="C4" t="s">
        <v>1135</v>
      </c>
      <c r="D4">
        <v>1</v>
      </c>
      <c r="E4">
        <v>0</v>
      </c>
      <c r="F4">
        <v>0</v>
      </c>
      <c r="G4">
        <v>0</v>
      </c>
      <c r="H4">
        <v>0</v>
      </c>
      <c r="I4">
        <v>0</v>
      </c>
      <c r="J4">
        <v>0.11</v>
      </c>
      <c r="K4">
        <v>1</v>
      </c>
    </row>
    <row r="5" spans="1:11">
      <c r="A5" t="s">
        <v>1095</v>
      </c>
      <c r="B5" t="s">
        <v>1097</v>
      </c>
      <c r="C5" t="s">
        <v>1136</v>
      </c>
      <c r="D5">
        <v>1</v>
      </c>
      <c r="E5">
        <v>0</v>
      </c>
      <c r="F5">
        <v>0</v>
      </c>
      <c r="G5">
        <v>0.09</v>
      </c>
      <c r="H5">
        <v>0</v>
      </c>
      <c r="I5">
        <v>0</v>
      </c>
      <c r="J5">
        <v>0</v>
      </c>
      <c r="K5">
        <v>1</v>
      </c>
    </row>
    <row r="6" spans="1:11">
      <c r="A6" t="s">
        <v>1095</v>
      </c>
      <c r="B6" t="s">
        <v>1099</v>
      </c>
      <c r="C6" t="s">
        <v>1137</v>
      </c>
      <c r="D6">
        <v>1</v>
      </c>
      <c r="E6">
        <v>0</v>
      </c>
      <c r="F6">
        <v>0</v>
      </c>
      <c r="G6">
        <v>0.05</v>
      </c>
      <c r="H6">
        <v>0</v>
      </c>
      <c r="I6">
        <v>0</v>
      </c>
      <c r="J6">
        <v>0.05</v>
      </c>
      <c r="K6">
        <v>1</v>
      </c>
    </row>
    <row r="7" spans="1:11">
      <c r="A7" t="s">
        <v>1095</v>
      </c>
      <c r="B7" t="s">
        <v>1097</v>
      </c>
      <c r="C7" t="s">
        <v>1138</v>
      </c>
      <c r="D7">
        <v>1</v>
      </c>
      <c r="E7">
        <v>0</v>
      </c>
      <c r="F7">
        <v>0</v>
      </c>
      <c r="G7">
        <v>0.07000000000000001</v>
      </c>
      <c r="H7">
        <v>0</v>
      </c>
      <c r="I7">
        <v>0</v>
      </c>
      <c r="J7">
        <v>0</v>
      </c>
      <c r="K7">
        <v>1</v>
      </c>
    </row>
    <row r="8" spans="1:11">
      <c r="A8" t="s">
        <v>1095</v>
      </c>
      <c r="B8" t="s">
        <v>1100</v>
      </c>
      <c r="C8" t="s">
        <v>1139</v>
      </c>
      <c r="D8">
        <v>1</v>
      </c>
      <c r="E8">
        <v>0</v>
      </c>
      <c r="F8">
        <v>0</v>
      </c>
      <c r="G8">
        <v>0.06</v>
      </c>
      <c r="H8">
        <v>0</v>
      </c>
      <c r="I8">
        <v>0</v>
      </c>
      <c r="J8">
        <v>0</v>
      </c>
      <c r="K8">
        <v>1</v>
      </c>
    </row>
    <row r="9" spans="1:11">
      <c r="A9" t="s">
        <v>1095</v>
      </c>
      <c r="B9" t="s">
        <v>1100</v>
      </c>
      <c r="C9" t="s">
        <v>1140</v>
      </c>
      <c r="D9">
        <v>1</v>
      </c>
      <c r="E9">
        <v>0</v>
      </c>
      <c r="F9">
        <v>0</v>
      </c>
      <c r="G9">
        <v>0.06</v>
      </c>
      <c r="H9">
        <v>0</v>
      </c>
      <c r="I9">
        <v>0</v>
      </c>
      <c r="J9">
        <v>0</v>
      </c>
      <c r="K9">
        <v>1</v>
      </c>
    </row>
    <row r="10" spans="1:11">
      <c r="A10" t="s">
        <v>1095</v>
      </c>
      <c r="B10" t="s">
        <v>1099</v>
      </c>
      <c r="C10" t="s">
        <v>1141</v>
      </c>
      <c r="D10">
        <v>1</v>
      </c>
      <c r="E10">
        <v>0</v>
      </c>
      <c r="F10">
        <v>0</v>
      </c>
      <c r="G10">
        <v>0.06</v>
      </c>
      <c r="H10">
        <v>0</v>
      </c>
      <c r="I10">
        <v>0</v>
      </c>
      <c r="J10">
        <v>0</v>
      </c>
      <c r="K10">
        <v>1</v>
      </c>
    </row>
    <row r="11" spans="1:11">
      <c r="A11" t="s">
        <v>1095</v>
      </c>
      <c r="B11" t="s">
        <v>1099</v>
      </c>
      <c r="C11" t="s">
        <v>1142</v>
      </c>
      <c r="D11">
        <v>1</v>
      </c>
      <c r="E11">
        <v>0</v>
      </c>
      <c r="F11">
        <v>0</v>
      </c>
      <c r="G11">
        <v>0.06</v>
      </c>
      <c r="H11">
        <v>0</v>
      </c>
      <c r="I11">
        <v>0</v>
      </c>
      <c r="J11">
        <v>0</v>
      </c>
      <c r="K11">
        <v>1</v>
      </c>
    </row>
    <row r="12" spans="1:11">
      <c r="A12" t="s">
        <v>1095</v>
      </c>
      <c r="B12" t="s">
        <v>1099</v>
      </c>
      <c r="C12" t="s">
        <v>1143</v>
      </c>
      <c r="D12">
        <v>1</v>
      </c>
      <c r="E12">
        <v>0</v>
      </c>
      <c r="F12">
        <v>0</v>
      </c>
      <c r="G12">
        <v>0.05</v>
      </c>
      <c r="H12">
        <v>0</v>
      </c>
      <c r="I12">
        <v>0</v>
      </c>
      <c r="J12">
        <v>0</v>
      </c>
      <c r="K12">
        <v>1</v>
      </c>
    </row>
    <row r="13" spans="1:11">
      <c r="A13" t="s">
        <v>1095</v>
      </c>
      <c r="B13" t="s">
        <v>1099</v>
      </c>
      <c r="C13" t="s">
        <v>1144</v>
      </c>
      <c r="D13">
        <v>1</v>
      </c>
      <c r="E13">
        <v>0</v>
      </c>
      <c r="F13">
        <v>0</v>
      </c>
      <c r="G13">
        <v>0.05</v>
      </c>
      <c r="H13">
        <v>0</v>
      </c>
      <c r="I13">
        <v>0</v>
      </c>
      <c r="J13">
        <v>0</v>
      </c>
      <c r="K13">
        <v>1</v>
      </c>
    </row>
    <row r="14" spans="1:11">
      <c r="A14" t="s">
        <v>1095</v>
      </c>
      <c r="B14" t="s">
        <v>1101</v>
      </c>
      <c r="C14" t="s">
        <v>1145</v>
      </c>
      <c r="D14">
        <v>1</v>
      </c>
      <c r="E14">
        <v>0</v>
      </c>
      <c r="F14">
        <v>0</v>
      </c>
      <c r="G14">
        <v>0.05</v>
      </c>
      <c r="H14">
        <v>0</v>
      </c>
      <c r="I14">
        <v>0</v>
      </c>
      <c r="J14">
        <v>0</v>
      </c>
      <c r="K14">
        <v>1</v>
      </c>
    </row>
    <row r="15" spans="1:11">
      <c r="A15" t="s">
        <v>1095</v>
      </c>
      <c r="B15" t="s">
        <v>1101</v>
      </c>
      <c r="C15" t="s">
        <v>1146</v>
      </c>
      <c r="D15">
        <v>1</v>
      </c>
      <c r="E15">
        <v>0</v>
      </c>
      <c r="F15">
        <v>0</v>
      </c>
      <c r="G15">
        <v>0.05</v>
      </c>
      <c r="H15">
        <v>0</v>
      </c>
      <c r="I15">
        <v>0</v>
      </c>
      <c r="J15">
        <v>0</v>
      </c>
      <c r="K15">
        <v>1</v>
      </c>
    </row>
    <row r="16" spans="1:11">
      <c r="A16" t="s">
        <v>1095</v>
      </c>
      <c r="B16" t="s">
        <v>1099</v>
      </c>
      <c r="C16" t="s">
        <v>1147</v>
      </c>
      <c r="D16">
        <v>1</v>
      </c>
      <c r="E16">
        <v>0</v>
      </c>
      <c r="F16">
        <v>0</v>
      </c>
      <c r="G16">
        <v>0.04</v>
      </c>
      <c r="H16">
        <v>0</v>
      </c>
      <c r="I16">
        <v>0</v>
      </c>
      <c r="J16">
        <v>0</v>
      </c>
      <c r="K16">
        <v>1</v>
      </c>
    </row>
    <row r="17" spans="1:11">
      <c r="A17" t="s">
        <v>1095</v>
      </c>
      <c r="B17" t="s">
        <v>1102</v>
      </c>
      <c r="C17" t="s">
        <v>1148</v>
      </c>
      <c r="D17">
        <v>1</v>
      </c>
      <c r="E17">
        <v>0</v>
      </c>
      <c r="F17">
        <v>0</v>
      </c>
      <c r="G17">
        <v>0.01</v>
      </c>
      <c r="H17">
        <v>0</v>
      </c>
      <c r="I17">
        <v>0</v>
      </c>
      <c r="J17">
        <v>0.03</v>
      </c>
      <c r="K17">
        <v>1</v>
      </c>
    </row>
    <row r="18" spans="1:11">
      <c r="A18" t="s">
        <v>1095</v>
      </c>
      <c r="B18" t="s">
        <v>1103</v>
      </c>
      <c r="C18" t="s">
        <v>1149</v>
      </c>
      <c r="D18">
        <v>1</v>
      </c>
      <c r="E18">
        <v>0</v>
      </c>
      <c r="F18">
        <v>0</v>
      </c>
      <c r="G18">
        <v>0.04</v>
      </c>
      <c r="H18">
        <v>0</v>
      </c>
      <c r="I18">
        <v>0</v>
      </c>
      <c r="J18">
        <v>0</v>
      </c>
      <c r="K18">
        <v>1</v>
      </c>
    </row>
    <row r="19" spans="1:11">
      <c r="A19" t="s">
        <v>1095</v>
      </c>
      <c r="B19" t="s">
        <v>1102</v>
      </c>
      <c r="C19" t="s">
        <v>1150</v>
      </c>
      <c r="D19">
        <v>1</v>
      </c>
      <c r="E19">
        <v>0</v>
      </c>
      <c r="F19">
        <v>0</v>
      </c>
      <c r="G19">
        <v>0.03</v>
      </c>
      <c r="H19">
        <v>0</v>
      </c>
      <c r="I19">
        <v>0</v>
      </c>
      <c r="J19">
        <v>0</v>
      </c>
      <c r="K19">
        <v>1</v>
      </c>
    </row>
    <row r="20" spans="1:11">
      <c r="A20" t="s">
        <v>1095</v>
      </c>
      <c r="B20" t="s">
        <v>1104</v>
      </c>
      <c r="C20" t="s">
        <v>1151</v>
      </c>
      <c r="D20">
        <v>1</v>
      </c>
      <c r="E20">
        <v>1</v>
      </c>
      <c r="F20">
        <v>0</v>
      </c>
      <c r="G20">
        <v>0.03</v>
      </c>
      <c r="H20">
        <v>0</v>
      </c>
      <c r="I20">
        <v>0</v>
      </c>
      <c r="J20">
        <v>0</v>
      </c>
      <c r="K20">
        <v>0</v>
      </c>
    </row>
    <row r="21" spans="1:11">
      <c r="A21" t="s">
        <v>1095</v>
      </c>
      <c r="B21" t="s">
        <v>1105</v>
      </c>
      <c r="C21" t="s">
        <v>1152</v>
      </c>
      <c r="D21">
        <v>1</v>
      </c>
      <c r="E21">
        <v>0</v>
      </c>
      <c r="F21">
        <v>0</v>
      </c>
      <c r="G21">
        <v>0.02</v>
      </c>
      <c r="H21">
        <v>0</v>
      </c>
      <c r="I21">
        <v>0</v>
      </c>
      <c r="J21">
        <v>0</v>
      </c>
      <c r="K21">
        <v>1</v>
      </c>
    </row>
    <row r="22" spans="1:11">
      <c r="A22" t="s">
        <v>1095</v>
      </c>
      <c r="B22" t="s">
        <v>1105</v>
      </c>
      <c r="C22" t="s">
        <v>1153</v>
      </c>
      <c r="D22">
        <v>1</v>
      </c>
      <c r="E22">
        <v>0</v>
      </c>
      <c r="F22">
        <v>0</v>
      </c>
      <c r="G22">
        <v>0.02</v>
      </c>
      <c r="H22">
        <v>0</v>
      </c>
      <c r="I22">
        <v>0</v>
      </c>
      <c r="J22">
        <v>0</v>
      </c>
      <c r="K22">
        <v>1</v>
      </c>
    </row>
    <row r="23" spans="1:11">
      <c r="A23" t="s">
        <v>1095</v>
      </c>
      <c r="B23" t="s">
        <v>1099</v>
      </c>
      <c r="C23" t="s">
        <v>1154</v>
      </c>
      <c r="D23">
        <v>1</v>
      </c>
      <c r="E23">
        <v>0</v>
      </c>
      <c r="F23">
        <v>0</v>
      </c>
      <c r="G23">
        <v>0.02</v>
      </c>
      <c r="H23">
        <v>0</v>
      </c>
      <c r="I23">
        <v>0</v>
      </c>
      <c r="J23">
        <v>0</v>
      </c>
      <c r="K23">
        <v>1</v>
      </c>
    </row>
    <row r="24" spans="1:11">
      <c r="A24" t="s">
        <v>1095</v>
      </c>
      <c r="B24" t="s">
        <v>1099</v>
      </c>
      <c r="C24" t="s">
        <v>1155</v>
      </c>
      <c r="D24">
        <v>1</v>
      </c>
      <c r="E24">
        <v>0</v>
      </c>
      <c r="F24">
        <v>0</v>
      </c>
      <c r="G24">
        <v>0.02</v>
      </c>
      <c r="H24">
        <v>0</v>
      </c>
      <c r="I24">
        <v>0</v>
      </c>
      <c r="J24">
        <v>0</v>
      </c>
      <c r="K24">
        <v>1</v>
      </c>
    </row>
    <row r="25" spans="1:11">
      <c r="A25" t="s">
        <v>1095</v>
      </c>
      <c r="B25" t="s">
        <v>1102</v>
      </c>
      <c r="C25" t="s">
        <v>1156</v>
      </c>
      <c r="D25">
        <v>1</v>
      </c>
      <c r="E25">
        <v>0</v>
      </c>
      <c r="F25">
        <v>0</v>
      </c>
      <c r="G25">
        <v>0.01</v>
      </c>
      <c r="H25">
        <v>0</v>
      </c>
      <c r="I25">
        <v>0</v>
      </c>
      <c r="J25">
        <v>0</v>
      </c>
      <c r="K25">
        <v>1</v>
      </c>
    </row>
    <row r="26" spans="1:11">
      <c r="A26" t="s">
        <v>1095</v>
      </c>
      <c r="B26" t="s">
        <v>1106</v>
      </c>
      <c r="C26" t="s">
        <v>1157</v>
      </c>
      <c r="D26">
        <v>1</v>
      </c>
      <c r="E26">
        <v>0</v>
      </c>
      <c r="F26">
        <v>0</v>
      </c>
      <c r="G26">
        <v>0.04</v>
      </c>
      <c r="H26">
        <v>0</v>
      </c>
      <c r="I26">
        <v>0</v>
      </c>
      <c r="J26">
        <v>0</v>
      </c>
      <c r="K26">
        <v>0.99</v>
      </c>
    </row>
    <row r="27" spans="1:11">
      <c r="A27" t="s">
        <v>1095</v>
      </c>
      <c r="B27" t="s">
        <v>1100</v>
      </c>
      <c r="C27" t="s">
        <v>1158</v>
      </c>
      <c r="D27">
        <v>1</v>
      </c>
      <c r="E27">
        <v>0</v>
      </c>
      <c r="F27">
        <v>0</v>
      </c>
      <c r="G27">
        <v>0.01</v>
      </c>
      <c r="H27">
        <v>0</v>
      </c>
      <c r="I27">
        <v>0</v>
      </c>
      <c r="J27">
        <v>0</v>
      </c>
      <c r="K27">
        <v>1</v>
      </c>
    </row>
    <row r="28" spans="1:11">
      <c r="A28" t="s">
        <v>1095</v>
      </c>
      <c r="B28" t="s">
        <v>1107</v>
      </c>
      <c r="C28" t="s">
        <v>1159</v>
      </c>
      <c r="D28">
        <v>1</v>
      </c>
      <c r="E28">
        <v>0</v>
      </c>
      <c r="F28">
        <v>0</v>
      </c>
      <c r="G28">
        <v>0</v>
      </c>
      <c r="H28">
        <v>0</v>
      </c>
      <c r="I28">
        <v>0</v>
      </c>
      <c r="J28">
        <v>0</v>
      </c>
      <c r="K28">
        <v>1</v>
      </c>
    </row>
    <row r="29" spans="1:11">
      <c r="A29" t="s">
        <v>1095</v>
      </c>
      <c r="B29" t="s">
        <v>1108</v>
      </c>
      <c r="C29" t="s">
        <v>1160</v>
      </c>
      <c r="D29">
        <v>1</v>
      </c>
      <c r="E29">
        <v>0</v>
      </c>
      <c r="F29">
        <v>0</v>
      </c>
      <c r="G29">
        <v>0</v>
      </c>
      <c r="H29">
        <v>0</v>
      </c>
      <c r="I29">
        <v>0</v>
      </c>
      <c r="J29">
        <v>0</v>
      </c>
      <c r="K29">
        <v>1</v>
      </c>
    </row>
    <row r="30" spans="1:11">
      <c r="A30" t="s">
        <v>1095</v>
      </c>
      <c r="B30" t="s">
        <v>1099</v>
      </c>
      <c r="C30" t="s">
        <v>1161</v>
      </c>
      <c r="D30">
        <v>1</v>
      </c>
      <c r="E30">
        <v>0</v>
      </c>
      <c r="F30">
        <v>0</v>
      </c>
      <c r="G30">
        <v>0</v>
      </c>
      <c r="H30">
        <v>0</v>
      </c>
      <c r="I30">
        <v>0</v>
      </c>
      <c r="J30">
        <v>0</v>
      </c>
      <c r="K30">
        <v>1</v>
      </c>
    </row>
    <row r="31" spans="1:11">
      <c r="A31" t="s">
        <v>1095</v>
      </c>
      <c r="B31" t="s">
        <v>1109</v>
      </c>
      <c r="C31" t="s">
        <v>1162</v>
      </c>
      <c r="D31">
        <v>1</v>
      </c>
      <c r="E31">
        <v>0</v>
      </c>
      <c r="F31">
        <v>0</v>
      </c>
      <c r="G31">
        <v>0</v>
      </c>
      <c r="H31">
        <v>0</v>
      </c>
      <c r="I31">
        <v>0</v>
      </c>
      <c r="J31">
        <v>0</v>
      </c>
      <c r="K31">
        <v>1</v>
      </c>
    </row>
    <row r="32" spans="1:11">
      <c r="A32" t="s">
        <v>1095</v>
      </c>
      <c r="B32" t="s">
        <v>1110</v>
      </c>
      <c r="C32" t="s">
        <v>1163</v>
      </c>
      <c r="D32">
        <v>1</v>
      </c>
      <c r="E32">
        <v>1</v>
      </c>
      <c r="F32">
        <v>0</v>
      </c>
      <c r="G32">
        <v>0</v>
      </c>
      <c r="H32">
        <v>0</v>
      </c>
      <c r="I32">
        <v>0</v>
      </c>
      <c r="J32">
        <v>0</v>
      </c>
      <c r="K32">
        <v>0</v>
      </c>
    </row>
    <row r="33" spans="1:11">
      <c r="A33" t="s">
        <v>1095</v>
      </c>
      <c r="B33" t="s">
        <v>1111</v>
      </c>
      <c r="C33" t="s">
        <v>1164</v>
      </c>
      <c r="D33">
        <v>1</v>
      </c>
      <c r="E33">
        <v>1</v>
      </c>
      <c r="F33">
        <v>0</v>
      </c>
      <c r="G33">
        <v>0</v>
      </c>
      <c r="H33">
        <v>0</v>
      </c>
      <c r="I33">
        <v>0</v>
      </c>
      <c r="J33">
        <v>0</v>
      </c>
      <c r="K33">
        <v>0</v>
      </c>
    </row>
    <row r="34" spans="1:11">
      <c r="A34" t="s">
        <v>1095</v>
      </c>
      <c r="B34" t="s">
        <v>1111</v>
      </c>
      <c r="C34" t="s">
        <v>1165</v>
      </c>
      <c r="D34">
        <v>1</v>
      </c>
      <c r="E34">
        <v>1</v>
      </c>
      <c r="F34">
        <v>0</v>
      </c>
      <c r="G34">
        <v>0</v>
      </c>
      <c r="H34">
        <v>0</v>
      </c>
      <c r="I34">
        <v>0</v>
      </c>
      <c r="J34">
        <v>0</v>
      </c>
      <c r="K34">
        <v>0</v>
      </c>
    </row>
    <row r="35" spans="1:11">
      <c r="A35" t="s">
        <v>1095</v>
      </c>
      <c r="B35" t="s">
        <v>1111</v>
      </c>
      <c r="C35" t="s">
        <v>1166</v>
      </c>
      <c r="D35">
        <v>1</v>
      </c>
      <c r="E35">
        <v>1</v>
      </c>
      <c r="F35">
        <v>0</v>
      </c>
      <c r="G35">
        <v>0</v>
      </c>
      <c r="H35">
        <v>0</v>
      </c>
      <c r="I35">
        <v>0</v>
      </c>
      <c r="J35">
        <v>0</v>
      </c>
      <c r="K35">
        <v>0</v>
      </c>
    </row>
    <row r="36" spans="1:11">
      <c r="A36" t="s">
        <v>1095</v>
      </c>
      <c r="B36" t="s">
        <v>1111</v>
      </c>
      <c r="C36" t="s">
        <v>1167</v>
      </c>
      <c r="D36">
        <v>1</v>
      </c>
      <c r="E36">
        <v>1</v>
      </c>
      <c r="F36">
        <v>0</v>
      </c>
      <c r="G36">
        <v>0</v>
      </c>
      <c r="H36">
        <v>0</v>
      </c>
      <c r="I36">
        <v>0</v>
      </c>
      <c r="J36">
        <v>0</v>
      </c>
      <c r="K36">
        <v>0</v>
      </c>
    </row>
    <row r="37" spans="1:11">
      <c r="A37" t="s">
        <v>1095</v>
      </c>
      <c r="B37" t="s">
        <v>1111</v>
      </c>
      <c r="C37" t="s">
        <v>1168</v>
      </c>
      <c r="D37">
        <v>1</v>
      </c>
      <c r="E37">
        <v>1</v>
      </c>
      <c r="F37">
        <v>0</v>
      </c>
      <c r="G37">
        <v>0</v>
      </c>
      <c r="H37">
        <v>0</v>
      </c>
      <c r="I37">
        <v>0</v>
      </c>
      <c r="J37">
        <v>0</v>
      </c>
      <c r="K37">
        <v>0</v>
      </c>
    </row>
    <row r="38" spans="1:11">
      <c r="A38" t="s">
        <v>1095</v>
      </c>
      <c r="B38" t="s">
        <v>1111</v>
      </c>
      <c r="C38" t="s">
        <v>1169</v>
      </c>
      <c r="D38">
        <v>1</v>
      </c>
      <c r="E38">
        <v>1</v>
      </c>
      <c r="F38">
        <v>0</v>
      </c>
      <c r="G38">
        <v>0</v>
      </c>
      <c r="H38">
        <v>0</v>
      </c>
      <c r="I38">
        <v>0</v>
      </c>
      <c r="J38">
        <v>0</v>
      </c>
      <c r="K38">
        <v>0</v>
      </c>
    </row>
    <row r="39" spans="1:11">
      <c r="A39" t="s">
        <v>1095</v>
      </c>
      <c r="B39" t="s">
        <v>1111</v>
      </c>
      <c r="C39" t="s">
        <v>1170</v>
      </c>
      <c r="D39">
        <v>1</v>
      </c>
      <c r="E39">
        <v>1</v>
      </c>
      <c r="F39">
        <v>0</v>
      </c>
      <c r="G39">
        <v>0</v>
      </c>
      <c r="H39">
        <v>0</v>
      </c>
      <c r="I39">
        <v>0</v>
      </c>
      <c r="J39">
        <v>0</v>
      </c>
      <c r="K39">
        <v>0</v>
      </c>
    </row>
    <row r="40" spans="1:11">
      <c r="A40" t="s">
        <v>1095</v>
      </c>
      <c r="B40" t="s">
        <v>1111</v>
      </c>
      <c r="C40" t="s">
        <v>1171</v>
      </c>
      <c r="D40">
        <v>1</v>
      </c>
      <c r="E40">
        <v>1</v>
      </c>
      <c r="F40">
        <v>0</v>
      </c>
      <c r="G40">
        <v>0</v>
      </c>
      <c r="H40">
        <v>0</v>
      </c>
      <c r="I40">
        <v>0</v>
      </c>
      <c r="J40">
        <v>0</v>
      </c>
      <c r="K40">
        <v>0</v>
      </c>
    </row>
    <row r="41" spans="1:11">
      <c r="A41" t="s">
        <v>1095</v>
      </c>
      <c r="B41" t="s">
        <v>1111</v>
      </c>
      <c r="C41" t="s">
        <v>1172</v>
      </c>
      <c r="D41">
        <v>1</v>
      </c>
      <c r="E41">
        <v>1</v>
      </c>
      <c r="F41">
        <v>0</v>
      </c>
      <c r="G41">
        <v>0</v>
      </c>
      <c r="H41">
        <v>0</v>
      </c>
      <c r="I41">
        <v>0</v>
      </c>
      <c r="J41">
        <v>0</v>
      </c>
      <c r="K41">
        <v>0</v>
      </c>
    </row>
    <row r="42" spans="1:11">
      <c r="A42" t="s">
        <v>1095</v>
      </c>
      <c r="B42" t="s">
        <v>1111</v>
      </c>
      <c r="C42" t="s">
        <v>1173</v>
      </c>
      <c r="D42">
        <v>1</v>
      </c>
      <c r="E42">
        <v>1</v>
      </c>
      <c r="F42">
        <v>0</v>
      </c>
      <c r="G42">
        <v>0</v>
      </c>
      <c r="H42">
        <v>0</v>
      </c>
      <c r="I42">
        <v>0</v>
      </c>
      <c r="J42">
        <v>0</v>
      </c>
      <c r="K42">
        <v>0</v>
      </c>
    </row>
    <row r="43" spans="1:11">
      <c r="A43" t="s">
        <v>1095</v>
      </c>
      <c r="B43" t="s">
        <v>1111</v>
      </c>
      <c r="C43" t="s">
        <v>1174</v>
      </c>
      <c r="D43">
        <v>1</v>
      </c>
      <c r="E43">
        <v>1</v>
      </c>
      <c r="F43">
        <v>0</v>
      </c>
      <c r="G43">
        <v>0</v>
      </c>
      <c r="H43">
        <v>0</v>
      </c>
      <c r="I43">
        <v>0</v>
      </c>
      <c r="J43">
        <v>0</v>
      </c>
      <c r="K43">
        <v>0</v>
      </c>
    </row>
    <row r="44" spans="1:11">
      <c r="A44" t="s">
        <v>1095</v>
      </c>
      <c r="B44" t="s">
        <v>1111</v>
      </c>
      <c r="C44" t="s">
        <v>1175</v>
      </c>
      <c r="D44">
        <v>1</v>
      </c>
      <c r="E44">
        <v>1</v>
      </c>
      <c r="F44">
        <v>0</v>
      </c>
      <c r="G44">
        <v>0</v>
      </c>
      <c r="H44">
        <v>0</v>
      </c>
      <c r="I44">
        <v>0</v>
      </c>
      <c r="J44">
        <v>0</v>
      </c>
      <c r="K44">
        <v>0</v>
      </c>
    </row>
    <row r="45" spans="1:11">
      <c r="A45" t="s">
        <v>1095</v>
      </c>
      <c r="B45" t="s">
        <v>1111</v>
      </c>
      <c r="C45" t="s">
        <v>1176</v>
      </c>
      <c r="D45">
        <v>1</v>
      </c>
      <c r="E45">
        <v>1</v>
      </c>
      <c r="F45">
        <v>0</v>
      </c>
      <c r="G45">
        <v>0</v>
      </c>
      <c r="H45">
        <v>0</v>
      </c>
      <c r="I45">
        <v>0</v>
      </c>
      <c r="J45">
        <v>0</v>
      </c>
      <c r="K45">
        <v>0</v>
      </c>
    </row>
    <row r="46" spans="1:11">
      <c r="A46" t="s">
        <v>1095</v>
      </c>
      <c r="B46" t="s">
        <v>1111</v>
      </c>
      <c r="C46" t="s">
        <v>1177</v>
      </c>
      <c r="D46">
        <v>1</v>
      </c>
      <c r="E46">
        <v>1</v>
      </c>
      <c r="F46">
        <v>0</v>
      </c>
      <c r="G46">
        <v>0</v>
      </c>
      <c r="H46">
        <v>0</v>
      </c>
      <c r="I46">
        <v>0</v>
      </c>
      <c r="J46">
        <v>0</v>
      </c>
      <c r="K46">
        <v>0</v>
      </c>
    </row>
    <row r="47" spans="1:11">
      <c r="A47" t="s">
        <v>1095</v>
      </c>
      <c r="B47" t="s">
        <v>1111</v>
      </c>
      <c r="C47" t="s">
        <v>1178</v>
      </c>
      <c r="D47">
        <v>1</v>
      </c>
      <c r="E47">
        <v>1</v>
      </c>
      <c r="F47">
        <v>0</v>
      </c>
      <c r="G47">
        <v>0</v>
      </c>
      <c r="H47">
        <v>0</v>
      </c>
      <c r="I47">
        <v>0</v>
      </c>
      <c r="J47">
        <v>0</v>
      </c>
      <c r="K47">
        <v>0</v>
      </c>
    </row>
    <row r="48" spans="1:11">
      <c r="A48" t="s">
        <v>1095</v>
      </c>
      <c r="B48" t="s">
        <v>1111</v>
      </c>
      <c r="C48" t="s">
        <v>1179</v>
      </c>
      <c r="D48">
        <v>1</v>
      </c>
      <c r="E48">
        <v>1</v>
      </c>
      <c r="F48">
        <v>0</v>
      </c>
      <c r="G48">
        <v>0</v>
      </c>
      <c r="H48">
        <v>0</v>
      </c>
      <c r="I48">
        <v>0</v>
      </c>
      <c r="J48">
        <v>0</v>
      </c>
      <c r="K48">
        <v>0</v>
      </c>
    </row>
    <row r="49" spans="1:11">
      <c r="A49" t="s">
        <v>1095</v>
      </c>
      <c r="B49" t="s">
        <v>1111</v>
      </c>
      <c r="C49" t="s">
        <v>1180</v>
      </c>
      <c r="D49">
        <v>1</v>
      </c>
      <c r="E49">
        <v>1</v>
      </c>
      <c r="F49">
        <v>0</v>
      </c>
      <c r="G49">
        <v>0</v>
      </c>
      <c r="H49">
        <v>0</v>
      </c>
      <c r="I49">
        <v>0</v>
      </c>
      <c r="J49">
        <v>0</v>
      </c>
      <c r="K49">
        <v>0</v>
      </c>
    </row>
    <row r="50" spans="1:11">
      <c r="A50" t="s">
        <v>1095</v>
      </c>
      <c r="B50" t="s">
        <v>1111</v>
      </c>
      <c r="C50" t="s">
        <v>1181</v>
      </c>
      <c r="D50">
        <v>1</v>
      </c>
      <c r="E50">
        <v>1</v>
      </c>
      <c r="F50">
        <v>0</v>
      </c>
      <c r="G50">
        <v>0</v>
      </c>
      <c r="H50">
        <v>0</v>
      </c>
      <c r="I50">
        <v>0</v>
      </c>
      <c r="J50">
        <v>0</v>
      </c>
      <c r="K50">
        <v>0</v>
      </c>
    </row>
    <row r="51" spans="1:11">
      <c r="A51" t="s">
        <v>1095</v>
      </c>
      <c r="B51" t="s">
        <v>1111</v>
      </c>
      <c r="C51" t="s">
        <v>1182</v>
      </c>
      <c r="D51">
        <v>1</v>
      </c>
      <c r="E51">
        <v>1</v>
      </c>
      <c r="F51">
        <v>0</v>
      </c>
      <c r="G51">
        <v>0</v>
      </c>
      <c r="H51">
        <v>0</v>
      </c>
      <c r="I51">
        <v>0</v>
      </c>
      <c r="J51">
        <v>0</v>
      </c>
      <c r="K51">
        <v>0</v>
      </c>
    </row>
    <row r="52" spans="1:11">
      <c r="A52" t="s">
        <v>1095</v>
      </c>
      <c r="B52" t="s">
        <v>1111</v>
      </c>
      <c r="C52" t="s">
        <v>1183</v>
      </c>
      <c r="D52">
        <v>1</v>
      </c>
      <c r="E52">
        <v>1</v>
      </c>
      <c r="F52">
        <v>0</v>
      </c>
      <c r="G52">
        <v>0</v>
      </c>
      <c r="H52">
        <v>0</v>
      </c>
      <c r="I52">
        <v>0</v>
      </c>
      <c r="J52">
        <v>0</v>
      </c>
      <c r="K52">
        <v>0</v>
      </c>
    </row>
    <row r="53" spans="1:11">
      <c r="A53" t="s">
        <v>1095</v>
      </c>
      <c r="B53" t="s">
        <v>1112</v>
      </c>
      <c r="C53" t="s">
        <v>1184</v>
      </c>
      <c r="D53">
        <v>1</v>
      </c>
      <c r="E53">
        <v>1</v>
      </c>
      <c r="F53">
        <v>0</v>
      </c>
      <c r="G53">
        <v>0</v>
      </c>
      <c r="H53">
        <v>0</v>
      </c>
      <c r="I53">
        <v>0</v>
      </c>
      <c r="J53">
        <v>0</v>
      </c>
      <c r="K53">
        <v>0</v>
      </c>
    </row>
    <row r="54" spans="1:11">
      <c r="A54" t="s">
        <v>1095</v>
      </c>
      <c r="B54" t="s">
        <v>1111</v>
      </c>
      <c r="C54" t="s">
        <v>1185</v>
      </c>
      <c r="D54">
        <v>1</v>
      </c>
      <c r="E54">
        <v>1</v>
      </c>
      <c r="F54">
        <v>0</v>
      </c>
      <c r="G54">
        <v>0</v>
      </c>
      <c r="H54">
        <v>0</v>
      </c>
      <c r="I54">
        <v>0</v>
      </c>
      <c r="J54">
        <v>0</v>
      </c>
      <c r="K54">
        <v>0</v>
      </c>
    </row>
    <row r="55" spans="1:11">
      <c r="A55" t="s">
        <v>1095</v>
      </c>
      <c r="B55" t="s">
        <v>1111</v>
      </c>
      <c r="C55" t="s">
        <v>1186</v>
      </c>
      <c r="D55">
        <v>1</v>
      </c>
      <c r="E55">
        <v>1</v>
      </c>
      <c r="F55">
        <v>0</v>
      </c>
      <c r="G55">
        <v>0</v>
      </c>
      <c r="H55">
        <v>0</v>
      </c>
      <c r="I55">
        <v>0</v>
      </c>
      <c r="J55">
        <v>0</v>
      </c>
      <c r="K55">
        <v>0</v>
      </c>
    </row>
    <row r="56" spans="1:11">
      <c r="A56" t="s">
        <v>1095</v>
      </c>
      <c r="B56" t="s">
        <v>1110</v>
      </c>
      <c r="C56" t="s">
        <v>1187</v>
      </c>
      <c r="D56">
        <v>1</v>
      </c>
      <c r="E56">
        <v>1</v>
      </c>
      <c r="F56">
        <v>0</v>
      </c>
      <c r="G56">
        <v>0</v>
      </c>
      <c r="H56">
        <v>0</v>
      </c>
      <c r="I56">
        <v>0</v>
      </c>
      <c r="J56">
        <v>0</v>
      </c>
      <c r="K56">
        <v>0</v>
      </c>
    </row>
    <row r="57" spans="1:11">
      <c r="A57" t="s">
        <v>1095</v>
      </c>
      <c r="B57" t="s">
        <v>1111</v>
      </c>
      <c r="C57" t="s">
        <v>1188</v>
      </c>
      <c r="D57">
        <v>1</v>
      </c>
      <c r="E57">
        <v>1</v>
      </c>
      <c r="F57">
        <v>0</v>
      </c>
      <c r="G57">
        <v>0</v>
      </c>
      <c r="H57">
        <v>0</v>
      </c>
      <c r="I57">
        <v>0</v>
      </c>
      <c r="J57">
        <v>0</v>
      </c>
      <c r="K57">
        <v>0</v>
      </c>
    </row>
    <row r="58" spans="1:11">
      <c r="A58" t="s">
        <v>1095</v>
      </c>
      <c r="B58" t="s">
        <v>1098</v>
      </c>
      <c r="C58" t="s">
        <v>1189</v>
      </c>
      <c r="D58">
        <v>1</v>
      </c>
      <c r="E58">
        <v>0</v>
      </c>
      <c r="F58">
        <v>0</v>
      </c>
      <c r="G58">
        <v>0</v>
      </c>
      <c r="H58">
        <v>0</v>
      </c>
      <c r="I58">
        <v>0</v>
      </c>
      <c r="J58">
        <v>0</v>
      </c>
      <c r="K58">
        <v>1</v>
      </c>
    </row>
    <row r="59" spans="1:11">
      <c r="A59" t="s">
        <v>1095</v>
      </c>
      <c r="B59" t="s">
        <v>1113</v>
      </c>
      <c r="C59" t="s">
        <v>1190</v>
      </c>
      <c r="D59">
        <v>1</v>
      </c>
      <c r="E59">
        <v>0</v>
      </c>
      <c r="F59">
        <v>0</v>
      </c>
      <c r="G59">
        <v>0</v>
      </c>
      <c r="H59">
        <v>0</v>
      </c>
      <c r="I59">
        <v>0</v>
      </c>
      <c r="J59">
        <v>0</v>
      </c>
      <c r="K59">
        <v>1</v>
      </c>
    </row>
    <row r="60" spans="1:11">
      <c r="A60" t="s">
        <v>1095</v>
      </c>
      <c r="B60" t="s">
        <v>1113</v>
      </c>
      <c r="C60" t="s">
        <v>1191</v>
      </c>
      <c r="D60">
        <v>1</v>
      </c>
      <c r="E60">
        <v>0</v>
      </c>
      <c r="F60">
        <v>0</v>
      </c>
      <c r="G60">
        <v>0</v>
      </c>
      <c r="H60">
        <v>0</v>
      </c>
      <c r="I60">
        <v>0</v>
      </c>
      <c r="J60">
        <v>0</v>
      </c>
      <c r="K60">
        <v>1</v>
      </c>
    </row>
    <row r="61" spans="1:11">
      <c r="A61" t="s">
        <v>1095</v>
      </c>
      <c r="B61" t="s">
        <v>1099</v>
      </c>
      <c r="C61" t="s">
        <v>1192</v>
      </c>
      <c r="D61">
        <v>1</v>
      </c>
      <c r="E61">
        <v>0</v>
      </c>
      <c r="F61">
        <v>0</v>
      </c>
      <c r="G61">
        <v>0</v>
      </c>
      <c r="H61">
        <v>0</v>
      </c>
      <c r="I61">
        <v>0</v>
      </c>
      <c r="J61">
        <v>0</v>
      </c>
      <c r="K61">
        <v>1</v>
      </c>
    </row>
    <row r="62" spans="1:11">
      <c r="A62" t="s">
        <v>1095</v>
      </c>
      <c r="B62" t="s">
        <v>1099</v>
      </c>
      <c r="C62" t="s">
        <v>1193</v>
      </c>
      <c r="D62">
        <v>1</v>
      </c>
      <c r="E62">
        <v>0</v>
      </c>
      <c r="F62">
        <v>0</v>
      </c>
      <c r="G62">
        <v>0</v>
      </c>
      <c r="H62">
        <v>0</v>
      </c>
      <c r="I62">
        <v>0</v>
      </c>
      <c r="J62">
        <v>0</v>
      </c>
      <c r="K62">
        <v>1</v>
      </c>
    </row>
    <row r="63" spans="1:11">
      <c r="A63" t="s">
        <v>1095</v>
      </c>
      <c r="B63" t="s">
        <v>1114</v>
      </c>
      <c r="C63" t="s">
        <v>1194</v>
      </c>
      <c r="D63">
        <v>1</v>
      </c>
      <c r="E63">
        <v>0</v>
      </c>
      <c r="F63">
        <v>0</v>
      </c>
      <c r="G63">
        <v>0.01</v>
      </c>
      <c r="H63">
        <v>0</v>
      </c>
      <c r="I63">
        <v>0</v>
      </c>
      <c r="J63">
        <v>0</v>
      </c>
      <c r="K63">
        <v>0.99</v>
      </c>
    </row>
    <row r="64" spans="1:11">
      <c r="A64" t="s">
        <v>1095</v>
      </c>
      <c r="B64" t="s">
        <v>1099</v>
      </c>
      <c r="C64" t="s">
        <v>1195</v>
      </c>
      <c r="D64">
        <v>0.99</v>
      </c>
      <c r="E64">
        <v>0</v>
      </c>
      <c r="F64">
        <v>0</v>
      </c>
      <c r="G64">
        <v>0</v>
      </c>
      <c r="H64">
        <v>0</v>
      </c>
      <c r="I64">
        <v>0</v>
      </c>
      <c r="J64">
        <v>0</v>
      </c>
      <c r="K64">
        <v>0.99</v>
      </c>
    </row>
    <row r="65" spans="1:11">
      <c r="A65" t="s">
        <v>1095</v>
      </c>
      <c r="B65" t="s">
        <v>1111</v>
      </c>
      <c r="C65" t="s">
        <v>1196</v>
      </c>
      <c r="D65">
        <v>0.99</v>
      </c>
      <c r="E65">
        <v>0.99</v>
      </c>
      <c r="F65">
        <v>0</v>
      </c>
      <c r="G65">
        <v>0</v>
      </c>
      <c r="H65">
        <v>0</v>
      </c>
      <c r="I65">
        <v>0</v>
      </c>
      <c r="J65">
        <v>0</v>
      </c>
      <c r="K65">
        <v>0</v>
      </c>
    </row>
    <row r="66" spans="1:11">
      <c r="A66" t="s">
        <v>1095</v>
      </c>
      <c r="B66" t="s">
        <v>1111</v>
      </c>
      <c r="C66" t="s">
        <v>1197</v>
      </c>
      <c r="D66">
        <v>0.98</v>
      </c>
      <c r="E66">
        <v>0.98</v>
      </c>
      <c r="F66">
        <v>0</v>
      </c>
      <c r="G66">
        <v>0</v>
      </c>
      <c r="H66">
        <v>0</v>
      </c>
      <c r="I66">
        <v>0</v>
      </c>
      <c r="J66">
        <v>0</v>
      </c>
      <c r="K66">
        <v>0</v>
      </c>
    </row>
    <row r="67" spans="1:11">
      <c r="A67" t="s">
        <v>1095</v>
      </c>
      <c r="B67" t="s">
        <v>1112</v>
      </c>
      <c r="C67" t="s">
        <v>1198</v>
      </c>
      <c r="D67">
        <v>0.98</v>
      </c>
      <c r="E67">
        <v>0.98</v>
      </c>
      <c r="F67">
        <v>0</v>
      </c>
      <c r="G67">
        <v>0</v>
      </c>
      <c r="H67">
        <v>0</v>
      </c>
      <c r="I67">
        <v>0</v>
      </c>
      <c r="J67">
        <v>0</v>
      </c>
      <c r="K67">
        <v>0</v>
      </c>
    </row>
    <row r="68" spans="1:11">
      <c r="A68" t="s">
        <v>1095</v>
      </c>
      <c r="B68" t="s">
        <v>1114</v>
      </c>
      <c r="C68" t="s">
        <v>1199</v>
      </c>
      <c r="D68">
        <v>0.95</v>
      </c>
      <c r="E68">
        <v>0</v>
      </c>
      <c r="F68">
        <v>0</v>
      </c>
      <c r="G68">
        <v>0.01</v>
      </c>
      <c r="H68">
        <v>0</v>
      </c>
      <c r="I68">
        <v>0</v>
      </c>
      <c r="J68">
        <v>0.04</v>
      </c>
      <c r="K68">
        <v>0.9399999999999999</v>
      </c>
    </row>
    <row r="69" spans="1:11">
      <c r="A69" t="s">
        <v>1095</v>
      </c>
      <c r="B69" t="s">
        <v>1114</v>
      </c>
      <c r="C69" t="s">
        <v>1200</v>
      </c>
      <c r="D69">
        <v>0.9399999999999999</v>
      </c>
      <c r="E69">
        <v>0</v>
      </c>
      <c r="F69">
        <v>0</v>
      </c>
      <c r="G69">
        <v>0.01</v>
      </c>
      <c r="H69">
        <v>0</v>
      </c>
      <c r="I69">
        <v>0</v>
      </c>
      <c r="J69">
        <v>0.02</v>
      </c>
      <c r="K69">
        <v>0.9399999999999999</v>
      </c>
    </row>
    <row r="70" spans="1:11">
      <c r="A70" t="s">
        <v>1095</v>
      </c>
      <c r="B70" t="s">
        <v>1114</v>
      </c>
      <c r="C70" t="s">
        <v>1201</v>
      </c>
      <c r="D70">
        <v>0.9399999999999999</v>
      </c>
      <c r="E70">
        <v>0</v>
      </c>
      <c r="F70">
        <v>0</v>
      </c>
      <c r="G70">
        <v>0</v>
      </c>
      <c r="H70">
        <v>0</v>
      </c>
      <c r="I70">
        <v>0</v>
      </c>
      <c r="J70">
        <v>0</v>
      </c>
      <c r="K70">
        <v>0.9399999999999999</v>
      </c>
    </row>
    <row r="71" spans="1:11">
      <c r="A71" t="s">
        <v>1095</v>
      </c>
      <c r="B71" t="s">
        <v>1115</v>
      </c>
      <c r="C71" t="s">
        <v>1202</v>
      </c>
      <c r="D71">
        <v>0.9399999999999999</v>
      </c>
      <c r="E71">
        <v>0</v>
      </c>
      <c r="F71">
        <v>0</v>
      </c>
      <c r="G71">
        <v>0</v>
      </c>
      <c r="H71">
        <v>0</v>
      </c>
      <c r="I71">
        <v>0</v>
      </c>
      <c r="J71">
        <v>0</v>
      </c>
      <c r="K71">
        <v>0.9399999999999999</v>
      </c>
    </row>
    <row r="72" spans="1:11">
      <c r="A72" t="s">
        <v>1095</v>
      </c>
      <c r="B72" t="s">
        <v>1111</v>
      </c>
      <c r="C72" t="s">
        <v>1203</v>
      </c>
      <c r="D72">
        <v>0.91</v>
      </c>
      <c r="E72">
        <v>0.91</v>
      </c>
      <c r="F72">
        <v>0</v>
      </c>
      <c r="G72">
        <v>0</v>
      </c>
      <c r="H72">
        <v>0</v>
      </c>
      <c r="I72">
        <v>0</v>
      </c>
      <c r="J72">
        <v>0</v>
      </c>
      <c r="K72">
        <v>0</v>
      </c>
    </row>
    <row r="73" spans="1:11">
      <c r="A73" t="s">
        <v>1095</v>
      </c>
      <c r="B73" t="s">
        <v>1107</v>
      </c>
      <c r="C73" t="s">
        <v>1204</v>
      </c>
      <c r="D73">
        <v>0.91</v>
      </c>
      <c r="E73">
        <v>0</v>
      </c>
      <c r="F73">
        <v>0</v>
      </c>
      <c r="G73">
        <v>0</v>
      </c>
      <c r="H73">
        <v>0</v>
      </c>
      <c r="I73">
        <v>0</v>
      </c>
      <c r="J73">
        <v>0.14</v>
      </c>
      <c r="K73">
        <v>0.88</v>
      </c>
    </row>
    <row r="74" spans="1:11">
      <c r="A74" t="s">
        <v>1095</v>
      </c>
      <c r="B74" t="s">
        <v>1099</v>
      </c>
      <c r="C74" t="s">
        <v>1205</v>
      </c>
      <c r="D74">
        <v>0.88</v>
      </c>
      <c r="E74">
        <v>0</v>
      </c>
      <c r="F74">
        <v>0</v>
      </c>
      <c r="G74">
        <v>0</v>
      </c>
      <c r="H74">
        <v>0</v>
      </c>
      <c r="I74">
        <v>0</v>
      </c>
      <c r="J74">
        <v>0</v>
      </c>
      <c r="K74">
        <v>0.88</v>
      </c>
    </row>
    <row r="75" spans="1:11">
      <c r="A75" t="s">
        <v>1095</v>
      </c>
      <c r="B75" t="s">
        <v>1097</v>
      </c>
      <c r="C75" t="s">
        <v>1206</v>
      </c>
      <c r="D75">
        <v>0.88</v>
      </c>
      <c r="E75">
        <v>0</v>
      </c>
      <c r="F75">
        <v>0</v>
      </c>
      <c r="G75">
        <v>0</v>
      </c>
      <c r="H75">
        <v>0</v>
      </c>
      <c r="I75">
        <v>0</v>
      </c>
      <c r="J75">
        <v>0</v>
      </c>
      <c r="K75">
        <v>0.88</v>
      </c>
    </row>
    <row r="76" spans="1:11">
      <c r="A76" t="s">
        <v>1095</v>
      </c>
      <c r="B76" t="s">
        <v>1107</v>
      </c>
      <c r="C76" t="s">
        <v>1207</v>
      </c>
      <c r="D76">
        <v>0.88</v>
      </c>
      <c r="E76">
        <v>0</v>
      </c>
      <c r="F76">
        <v>0</v>
      </c>
      <c r="G76">
        <v>0</v>
      </c>
      <c r="H76">
        <v>0</v>
      </c>
      <c r="I76">
        <v>0</v>
      </c>
      <c r="J76">
        <v>0</v>
      </c>
      <c r="K76">
        <v>0.88</v>
      </c>
    </row>
    <row r="77" spans="1:11">
      <c r="A77" t="s">
        <v>1095</v>
      </c>
      <c r="B77" t="s">
        <v>1116</v>
      </c>
      <c r="C77" t="s">
        <v>1208</v>
      </c>
      <c r="D77">
        <v>0.88</v>
      </c>
      <c r="E77">
        <v>0</v>
      </c>
      <c r="F77">
        <v>0</v>
      </c>
      <c r="G77">
        <v>0</v>
      </c>
      <c r="H77">
        <v>0</v>
      </c>
      <c r="I77">
        <v>0</v>
      </c>
      <c r="J77">
        <v>0</v>
      </c>
      <c r="K77">
        <v>0.88</v>
      </c>
    </row>
    <row r="78" spans="1:11">
      <c r="A78" t="s">
        <v>1095</v>
      </c>
      <c r="B78" t="s">
        <v>1105</v>
      </c>
      <c r="C78" t="s">
        <v>1209</v>
      </c>
      <c r="D78">
        <v>0.88</v>
      </c>
      <c r="E78">
        <v>0</v>
      </c>
      <c r="F78">
        <v>0</v>
      </c>
      <c r="G78">
        <v>0</v>
      </c>
      <c r="H78">
        <v>0</v>
      </c>
      <c r="I78">
        <v>0</v>
      </c>
      <c r="J78">
        <v>0</v>
      </c>
      <c r="K78">
        <v>0.88</v>
      </c>
    </row>
    <row r="79" spans="1:11">
      <c r="A79" t="s">
        <v>1095</v>
      </c>
      <c r="B79" t="s">
        <v>1111</v>
      </c>
      <c r="C79" t="s">
        <v>1210</v>
      </c>
      <c r="D79">
        <v>0.87</v>
      </c>
      <c r="E79">
        <v>0.87</v>
      </c>
      <c r="F79">
        <v>0</v>
      </c>
      <c r="G79">
        <v>0</v>
      </c>
      <c r="H79">
        <v>0</v>
      </c>
      <c r="I79">
        <v>0</v>
      </c>
      <c r="J79">
        <v>0</v>
      </c>
      <c r="K79">
        <v>0</v>
      </c>
    </row>
    <row r="80" spans="1:11">
      <c r="A80" t="s">
        <v>1095</v>
      </c>
      <c r="B80" t="s">
        <v>1111</v>
      </c>
      <c r="C80" t="s">
        <v>1211</v>
      </c>
      <c r="D80">
        <v>0.85</v>
      </c>
      <c r="E80">
        <v>0.85</v>
      </c>
      <c r="F80">
        <v>0</v>
      </c>
      <c r="G80">
        <v>0</v>
      </c>
      <c r="H80">
        <v>0</v>
      </c>
      <c r="I80">
        <v>0</v>
      </c>
      <c r="J80">
        <v>0</v>
      </c>
      <c r="K80">
        <v>0</v>
      </c>
    </row>
    <row r="81" spans="1:11">
      <c r="A81" t="s">
        <v>1095</v>
      </c>
      <c r="B81" t="s">
        <v>1111</v>
      </c>
      <c r="C81" t="s">
        <v>1212</v>
      </c>
      <c r="D81">
        <v>0.85</v>
      </c>
      <c r="E81">
        <v>0.85</v>
      </c>
      <c r="F81">
        <v>0</v>
      </c>
      <c r="G81">
        <v>0</v>
      </c>
      <c r="H81">
        <v>0</v>
      </c>
      <c r="I81">
        <v>0</v>
      </c>
      <c r="J81">
        <v>0</v>
      </c>
      <c r="K81">
        <v>0</v>
      </c>
    </row>
    <row r="82" spans="1:11">
      <c r="A82" t="s">
        <v>1095</v>
      </c>
      <c r="B82" t="s">
        <v>1111</v>
      </c>
      <c r="C82" t="s">
        <v>1213</v>
      </c>
      <c r="D82">
        <v>0.85</v>
      </c>
      <c r="E82">
        <v>0.85</v>
      </c>
      <c r="F82">
        <v>0</v>
      </c>
      <c r="G82">
        <v>0</v>
      </c>
      <c r="H82">
        <v>0</v>
      </c>
      <c r="I82">
        <v>0</v>
      </c>
      <c r="J82">
        <v>0</v>
      </c>
      <c r="K82">
        <v>0</v>
      </c>
    </row>
    <row r="83" spans="1:11">
      <c r="A83" t="s">
        <v>1095</v>
      </c>
      <c r="B83" t="s">
        <v>1117</v>
      </c>
      <c r="C83" t="s">
        <v>1214</v>
      </c>
      <c r="D83">
        <v>0.84</v>
      </c>
      <c r="E83">
        <v>0.83</v>
      </c>
      <c r="F83">
        <v>0</v>
      </c>
      <c r="G83">
        <v>0.02</v>
      </c>
      <c r="H83">
        <v>0</v>
      </c>
      <c r="I83">
        <v>0</v>
      </c>
      <c r="J83">
        <v>0</v>
      </c>
      <c r="K83">
        <v>0</v>
      </c>
    </row>
    <row r="84" spans="1:11">
      <c r="A84" t="s">
        <v>1095</v>
      </c>
      <c r="B84" t="s">
        <v>1117</v>
      </c>
      <c r="C84" t="s">
        <v>1215</v>
      </c>
      <c r="D84">
        <v>0.84</v>
      </c>
      <c r="E84">
        <v>0.83</v>
      </c>
      <c r="F84">
        <v>0</v>
      </c>
      <c r="G84">
        <v>0.02</v>
      </c>
      <c r="H84">
        <v>0</v>
      </c>
      <c r="I84">
        <v>0</v>
      </c>
      <c r="J84">
        <v>0</v>
      </c>
      <c r="K84">
        <v>0</v>
      </c>
    </row>
    <row r="85" spans="1:11">
      <c r="A85" t="s">
        <v>1095</v>
      </c>
      <c r="B85" t="s">
        <v>1111</v>
      </c>
      <c r="C85" t="s">
        <v>1216</v>
      </c>
      <c r="D85">
        <v>0.83</v>
      </c>
      <c r="E85">
        <v>0.83</v>
      </c>
      <c r="F85">
        <v>0</v>
      </c>
      <c r="G85">
        <v>0</v>
      </c>
      <c r="H85">
        <v>0</v>
      </c>
      <c r="I85">
        <v>0</v>
      </c>
      <c r="J85">
        <v>0</v>
      </c>
      <c r="K85">
        <v>0</v>
      </c>
    </row>
    <row r="86" spans="1:11">
      <c r="A86" t="s">
        <v>1095</v>
      </c>
      <c r="B86" t="s">
        <v>1111</v>
      </c>
      <c r="C86" t="s">
        <v>1217</v>
      </c>
      <c r="D86">
        <v>0.82</v>
      </c>
      <c r="E86">
        <v>0.82</v>
      </c>
      <c r="F86">
        <v>0</v>
      </c>
      <c r="G86">
        <v>0</v>
      </c>
      <c r="H86">
        <v>0</v>
      </c>
      <c r="I86">
        <v>0</v>
      </c>
      <c r="J86">
        <v>0</v>
      </c>
      <c r="K86">
        <v>0</v>
      </c>
    </row>
    <row r="87" spans="1:11">
      <c r="A87" t="s">
        <v>1095</v>
      </c>
      <c r="B87" t="s">
        <v>1111</v>
      </c>
      <c r="C87" t="s">
        <v>1218</v>
      </c>
      <c r="D87">
        <v>0.82</v>
      </c>
      <c r="E87">
        <v>0.82</v>
      </c>
      <c r="F87">
        <v>0</v>
      </c>
      <c r="G87">
        <v>0</v>
      </c>
      <c r="H87">
        <v>0</v>
      </c>
      <c r="I87">
        <v>0</v>
      </c>
      <c r="J87">
        <v>0</v>
      </c>
      <c r="K87">
        <v>0</v>
      </c>
    </row>
    <row r="88" spans="1:11">
      <c r="A88" t="s">
        <v>1095</v>
      </c>
      <c r="B88" t="s">
        <v>1110</v>
      </c>
      <c r="C88" t="s">
        <v>1219</v>
      </c>
      <c r="D88">
        <v>0.82</v>
      </c>
      <c r="E88">
        <v>0.82</v>
      </c>
      <c r="F88">
        <v>0</v>
      </c>
      <c r="G88">
        <v>0</v>
      </c>
      <c r="H88">
        <v>0</v>
      </c>
      <c r="I88">
        <v>0</v>
      </c>
      <c r="J88">
        <v>0</v>
      </c>
      <c r="K88">
        <v>0</v>
      </c>
    </row>
    <row r="89" spans="1:11">
      <c r="A89" t="s">
        <v>1095</v>
      </c>
      <c r="B89" t="s">
        <v>1112</v>
      </c>
      <c r="C89" t="s">
        <v>1220</v>
      </c>
      <c r="D89">
        <v>0.8100000000000001</v>
      </c>
      <c r="E89">
        <v>0.8100000000000001</v>
      </c>
      <c r="F89">
        <v>0</v>
      </c>
      <c r="G89">
        <v>0</v>
      </c>
      <c r="H89">
        <v>0</v>
      </c>
      <c r="I89">
        <v>0</v>
      </c>
      <c r="J89">
        <v>0</v>
      </c>
      <c r="K89">
        <v>0</v>
      </c>
    </row>
    <row r="90" spans="1:11">
      <c r="A90" t="s">
        <v>1095</v>
      </c>
      <c r="B90" t="s">
        <v>1111</v>
      </c>
      <c r="C90" t="s">
        <v>1221</v>
      </c>
      <c r="D90">
        <v>0.8</v>
      </c>
      <c r="E90">
        <v>0.8</v>
      </c>
      <c r="F90">
        <v>0</v>
      </c>
      <c r="G90">
        <v>0</v>
      </c>
      <c r="H90">
        <v>0</v>
      </c>
      <c r="I90">
        <v>0</v>
      </c>
      <c r="J90">
        <v>0</v>
      </c>
      <c r="K90">
        <v>0</v>
      </c>
    </row>
    <row r="91" spans="1:11">
      <c r="A91" t="s">
        <v>1095</v>
      </c>
      <c r="B91" t="s">
        <v>1111</v>
      </c>
      <c r="C91" t="s">
        <v>1222</v>
      </c>
      <c r="D91">
        <v>0.8</v>
      </c>
      <c r="E91">
        <v>0.8</v>
      </c>
      <c r="F91">
        <v>0</v>
      </c>
      <c r="G91">
        <v>0</v>
      </c>
      <c r="H91">
        <v>0</v>
      </c>
      <c r="I91">
        <v>0</v>
      </c>
      <c r="J91">
        <v>0</v>
      </c>
      <c r="K91">
        <v>0</v>
      </c>
    </row>
    <row r="92" spans="1:11">
      <c r="A92" t="s">
        <v>1095</v>
      </c>
      <c r="B92" t="s">
        <v>1110</v>
      </c>
      <c r="C92" t="s">
        <v>1223</v>
      </c>
      <c r="D92">
        <v>0.8</v>
      </c>
      <c r="E92">
        <v>0.8</v>
      </c>
      <c r="F92">
        <v>0</v>
      </c>
      <c r="G92">
        <v>0</v>
      </c>
      <c r="H92">
        <v>0</v>
      </c>
      <c r="I92">
        <v>0</v>
      </c>
      <c r="J92">
        <v>0</v>
      </c>
      <c r="K92">
        <v>0</v>
      </c>
    </row>
    <row r="93" spans="1:11">
      <c r="A93" t="s">
        <v>1095</v>
      </c>
      <c r="B93" t="s">
        <v>1111</v>
      </c>
      <c r="C93" t="s">
        <v>1224</v>
      </c>
      <c r="D93">
        <v>0.77</v>
      </c>
      <c r="E93">
        <v>0.77</v>
      </c>
      <c r="F93">
        <v>0</v>
      </c>
      <c r="G93">
        <v>0</v>
      </c>
      <c r="H93">
        <v>0</v>
      </c>
      <c r="I93">
        <v>0</v>
      </c>
      <c r="J93">
        <v>0</v>
      </c>
      <c r="K93">
        <v>0</v>
      </c>
    </row>
    <row r="94" spans="1:11">
      <c r="A94" t="s">
        <v>1095</v>
      </c>
      <c r="B94" t="s">
        <v>1111</v>
      </c>
      <c r="C94" t="s">
        <v>1225</v>
      </c>
      <c r="D94">
        <v>0.77</v>
      </c>
      <c r="E94">
        <v>0.77</v>
      </c>
      <c r="F94">
        <v>0</v>
      </c>
      <c r="G94">
        <v>0</v>
      </c>
      <c r="H94">
        <v>0</v>
      </c>
      <c r="I94">
        <v>0</v>
      </c>
      <c r="J94">
        <v>0</v>
      </c>
      <c r="K94">
        <v>0</v>
      </c>
    </row>
    <row r="95" spans="1:11">
      <c r="A95" t="s">
        <v>1095</v>
      </c>
      <c r="B95" t="s">
        <v>1101</v>
      </c>
      <c r="C95" t="s">
        <v>1226</v>
      </c>
      <c r="D95">
        <v>0.76</v>
      </c>
      <c r="E95">
        <v>0</v>
      </c>
      <c r="F95">
        <v>0</v>
      </c>
      <c r="G95">
        <v>0.05</v>
      </c>
      <c r="H95">
        <v>0</v>
      </c>
      <c r="I95">
        <v>0</v>
      </c>
      <c r="J95">
        <v>0.03</v>
      </c>
      <c r="K95">
        <v>0.75</v>
      </c>
    </row>
    <row r="96" spans="1:11">
      <c r="A96" t="s">
        <v>1095</v>
      </c>
      <c r="B96" t="s">
        <v>1116</v>
      </c>
      <c r="C96" t="s">
        <v>1227</v>
      </c>
      <c r="D96">
        <v>0.76</v>
      </c>
      <c r="E96">
        <v>0</v>
      </c>
      <c r="F96">
        <v>0</v>
      </c>
      <c r="G96">
        <v>0.06</v>
      </c>
      <c r="H96">
        <v>0</v>
      </c>
      <c r="I96">
        <v>0</v>
      </c>
      <c r="J96">
        <v>0</v>
      </c>
      <c r="K96">
        <v>0.75</v>
      </c>
    </row>
    <row r="97" spans="1:11">
      <c r="A97" t="s">
        <v>1095</v>
      </c>
      <c r="B97" t="s">
        <v>1118</v>
      </c>
      <c r="C97" t="s">
        <v>1228</v>
      </c>
      <c r="D97">
        <v>0.76</v>
      </c>
      <c r="E97">
        <v>0</v>
      </c>
      <c r="F97">
        <v>0</v>
      </c>
      <c r="G97">
        <v>0.03</v>
      </c>
      <c r="H97">
        <v>0</v>
      </c>
      <c r="I97">
        <v>0</v>
      </c>
      <c r="J97">
        <v>0</v>
      </c>
      <c r="K97">
        <v>0.75</v>
      </c>
    </row>
    <row r="98" spans="1:11">
      <c r="A98" t="s">
        <v>1095</v>
      </c>
      <c r="B98" t="s">
        <v>1119</v>
      </c>
      <c r="C98" t="s">
        <v>1229</v>
      </c>
      <c r="D98">
        <v>0.76</v>
      </c>
      <c r="E98">
        <v>0</v>
      </c>
      <c r="F98">
        <v>0</v>
      </c>
      <c r="G98">
        <v>0</v>
      </c>
      <c r="H98">
        <v>0</v>
      </c>
      <c r="I98">
        <v>0</v>
      </c>
      <c r="J98">
        <v>0.03</v>
      </c>
      <c r="K98">
        <v>0.75</v>
      </c>
    </row>
    <row r="99" spans="1:11">
      <c r="A99" t="s">
        <v>1095</v>
      </c>
      <c r="B99" t="s">
        <v>1114</v>
      </c>
      <c r="C99" t="s">
        <v>1230</v>
      </c>
      <c r="D99">
        <v>0.76</v>
      </c>
      <c r="E99">
        <v>0</v>
      </c>
      <c r="F99">
        <v>0</v>
      </c>
      <c r="G99">
        <v>0</v>
      </c>
      <c r="H99">
        <v>0</v>
      </c>
      <c r="I99">
        <v>0</v>
      </c>
      <c r="J99">
        <v>0.03</v>
      </c>
      <c r="K99">
        <v>0.75</v>
      </c>
    </row>
    <row r="100" spans="1:11">
      <c r="A100" t="s">
        <v>1095</v>
      </c>
      <c r="B100" t="s">
        <v>1111</v>
      </c>
      <c r="C100" t="s">
        <v>1231</v>
      </c>
      <c r="D100">
        <v>0.76</v>
      </c>
      <c r="E100">
        <v>0.76</v>
      </c>
      <c r="F100">
        <v>0</v>
      </c>
      <c r="G100">
        <v>0</v>
      </c>
      <c r="H100">
        <v>0</v>
      </c>
      <c r="I100">
        <v>0</v>
      </c>
      <c r="J100">
        <v>0</v>
      </c>
      <c r="K100">
        <v>0</v>
      </c>
    </row>
    <row r="101" spans="1:11">
      <c r="A101" t="s">
        <v>1095</v>
      </c>
      <c r="B101" t="s">
        <v>1097</v>
      </c>
      <c r="C101" t="s">
        <v>1232</v>
      </c>
      <c r="D101">
        <v>0.76</v>
      </c>
      <c r="E101">
        <v>0</v>
      </c>
      <c r="F101">
        <v>0</v>
      </c>
      <c r="G101">
        <v>0.02</v>
      </c>
      <c r="H101">
        <v>0</v>
      </c>
      <c r="I101">
        <v>0</v>
      </c>
      <c r="J101">
        <v>0</v>
      </c>
      <c r="K101">
        <v>0.75</v>
      </c>
    </row>
    <row r="102" spans="1:11">
      <c r="A102" t="s">
        <v>1095</v>
      </c>
      <c r="B102" t="s">
        <v>1111</v>
      </c>
      <c r="C102" t="s">
        <v>1233</v>
      </c>
      <c r="D102">
        <v>0.75</v>
      </c>
      <c r="E102">
        <v>0.75</v>
      </c>
      <c r="F102">
        <v>0</v>
      </c>
      <c r="G102">
        <v>0</v>
      </c>
      <c r="H102">
        <v>0</v>
      </c>
      <c r="I102">
        <v>0</v>
      </c>
      <c r="J102">
        <v>0</v>
      </c>
      <c r="K102">
        <v>0</v>
      </c>
    </row>
    <row r="103" spans="1:11">
      <c r="A103" t="s">
        <v>1095</v>
      </c>
      <c r="B103" t="s">
        <v>1101</v>
      </c>
      <c r="C103" t="s">
        <v>1234</v>
      </c>
      <c r="D103">
        <v>0.75</v>
      </c>
      <c r="E103">
        <v>0</v>
      </c>
      <c r="F103">
        <v>0</v>
      </c>
      <c r="G103">
        <v>0.01</v>
      </c>
      <c r="H103">
        <v>0</v>
      </c>
      <c r="I103">
        <v>0</v>
      </c>
      <c r="J103">
        <v>0</v>
      </c>
      <c r="K103">
        <v>0.75</v>
      </c>
    </row>
    <row r="104" spans="1:11">
      <c r="A104" t="s">
        <v>1095</v>
      </c>
      <c r="B104" t="s">
        <v>1120</v>
      </c>
      <c r="C104" t="s">
        <v>1235</v>
      </c>
      <c r="D104">
        <v>0.75</v>
      </c>
      <c r="E104">
        <v>0</v>
      </c>
      <c r="F104">
        <v>0</v>
      </c>
      <c r="G104">
        <v>0.01</v>
      </c>
      <c r="H104">
        <v>0</v>
      </c>
      <c r="I104">
        <v>0</v>
      </c>
      <c r="J104">
        <v>0</v>
      </c>
      <c r="K104">
        <v>0.75</v>
      </c>
    </row>
    <row r="105" spans="1:11">
      <c r="A105" t="s">
        <v>1095</v>
      </c>
      <c r="B105" t="s">
        <v>1102</v>
      </c>
      <c r="C105" t="s">
        <v>1236</v>
      </c>
      <c r="D105">
        <v>0.75</v>
      </c>
      <c r="E105">
        <v>0</v>
      </c>
      <c r="F105">
        <v>0</v>
      </c>
      <c r="G105">
        <v>0</v>
      </c>
      <c r="H105">
        <v>0</v>
      </c>
      <c r="I105">
        <v>0</v>
      </c>
      <c r="J105">
        <v>0</v>
      </c>
      <c r="K105">
        <v>0.75</v>
      </c>
    </row>
    <row r="106" spans="1:11">
      <c r="A106" t="s">
        <v>1095</v>
      </c>
      <c r="B106" t="s">
        <v>1114</v>
      </c>
      <c r="C106" t="s">
        <v>1237</v>
      </c>
      <c r="D106">
        <v>0.75</v>
      </c>
      <c r="E106">
        <v>0</v>
      </c>
      <c r="F106">
        <v>0</v>
      </c>
      <c r="G106">
        <v>0</v>
      </c>
      <c r="H106">
        <v>0</v>
      </c>
      <c r="I106">
        <v>0</v>
      </c>
      <c r="J106">
        <v>0</v>
      </c>
      <c r="K106">
        <v>0.75</v>
      </c>
    </row>
    <row r="107" spans="1:11">
      <c r="A107" t="s">
        <v>1095</v>
      </c>
      <c r="B107" t="s">
        <v>1100</v>
      </c>
      <c r="C107" t="s">
        <v>1238</v>
      </c>
      <c r="D107">
        <v>0.75</v>
      </c>
      <c r="E107">
        <v>0</v>
      </c>
      <c r="F107">
        <v>0</v>
      </c>
      <c r="G107">
        <v>0</v>
      </c>
      <c r="H107">
        <v>0</v>
      </c>
      <c r="I107">
        <v>0</v>
      </c>
      <c r="J107">
        <v>0</v>
      </c>
      <c r="K107">
        <v>0.75</v>
      </c>
    </row>
    <row r="108" spans="1:11">
      <c r="A108" t="s">
        <v>1095</v>
      </c>
      <c r="B108" t="s">
        <v>1102</v>
      </c>
      <c r="C108" t="s">
        <v>1239</v>
      </c>
      <c r="D108">
        <v>0.75</v>
      </c>
      <c r="E108">
        <v>0</v>
      </c>
      <c r="F108">
        <v>0</v>
      </c>
      <c r="G108">
        <v>0</v>
      </c>
      <c r="H108">
        <v>0</v>
      </c>
      <c r="I108">
        <v>0</v>
      </c>
      <c r="J108">
        <v>0</v>
      </c>
      <c r="K108">
        <v>0.75</v>
      </c>
    </row>
    <row r="109" spans="1:11">
      <c r="A109" t="s">
        <v>1095</v>
      </c>
      <c r="B109" t="s">
        <v>1099</v>
      </c>
      <c r="C109" t="s">
        <v>1240</v>
      </c>
      <c r="D109">
        <v>0.75</v>
      </c>
      <c r="E109">
        <v>0</v>
      </c>
      <c r="F109">
        <v>0</v>
      </c>
      <c r="G109">
        <v>0</v>
      </c>
      <c r="H109">
        <v>0</v>
      </c>
      <c r="I109">
        <v>0</v>
      </c>
      <c r="J109">
        <v>0</v>
      </c>
      <c r="K109">
        <v>0.75</v>
      </c>
    </row>
    <row r="110" spans="1:11">
      <c r="A110" t="s">
        <v>1095</v>
      </c>
      <c r="B110" t="s">
        <v>1100</v>
      </c>
      <c r="C110" t="s">
        <v>1241</v>
      </c>
      <c r="D110">
        <v>0.75</v>
      </c>
      <c r="E110">
        <v>0</v>
      </c>
      <c r="F110">
        <v>0</v>
      </c>
      <c r="G110">
        <v>0</v>
      </c>
      <c r="H110">
        <v>0</v>
      </c>
      <c r="I110">
        <v>0</v>
      </c>
      <c r="J110">
        <v>0</v>
      </c>
      <c r="K110">
        <v>0.75</v>
      </c>
    </row>
    <row r="111" spans="1:11">
      <c r="A111" t="s">
        <v>1095</v>
      </c>
      <c r="B111" t="s">
        <v>1121</v>
      </c>
      <c r="C111" t="s">
        <v>1242</v>
      </c>
      <c r="D111">
        <v>0.75</v>
      </c>
      <c r="E111">
        <v>0</v>
      </c>
      <c r="F111">
        <v>0</v>
      </c>
      <c r="G111">
        <v>0</v>
      </c>
      <c r="H111">
        <v>0</v>
      </c>
      <c r="I111">
        <v>0</v>
      </c>
      <c r="J111">
        <v>0</v>
      </c>
      <c r="K111">
        <v>0.75</v>
      </c>
    </row>
    <row r="112" spans="1:11">
      <c r="A112" t="s">
        <v>1095</v>
      </c>
      <c r="B112" t="s">
        <v>1114</v>
      </c>
      <c r="C112" t="s">
        <v>1243</v>
      </c>
      <c r="D112">
        <v>0.75</v>
      </c>
      <c r="E112">
        <v>0</v>
      </c>
      <c r="F112">
        <v>0</v>
      </c>
      <c r="G112">
        <v>0</v>
      </c>
      <c r="H112">
        <v>0</v>
      </c>
      <c r="I112">
        <v>0</v>
      </c>
      <c r="J112">
        <v>0</v>
      </c>
      <c r="K112">
        <v>0.75</v>
      </c>
    </row>
    <row r="113" spans="1:11">
      <c r="A113" t="s">
        <v>1095</v>
      </c>
      <c r="B113" t="s">
        <v>1113</v>
      </c>
      <c r="C113" t="s">
        <v>1244</v>
      </c>
      <c r="D113">
        <v>0.75</v>
      </c>
      <c r="E113">
        <v>0</v>
      </c>
      <c r="F113">
        <v>0</v>
      </c>
      <c r="G113">
        <v>0</v>
      </c>
      <c r="H113">
        <v>0</v>
      </c>
      <c r="I113">
        <v>0</v>
      </c>
      <c r="J113">
        <v>0</v>
      </c>
      <c r="K113">
        <v>0.75</v>
      </c>
    </row>
    <row r="114" spans="1:11">
      <c r="A114" t="s">
        <v>1095</v>
      </c>
      <c r="B114" t="s">
        <v>1099</v>
      </c>
      <c r="C114" t="s">
        <v>1245</v>
      </c>
      <c r="D114">
        <v>0.75</v>
      </c>
      <c r="E114">
        <v>0</v>
      </c>
      <c r="F114">
        <v>0</v>
      </c>
      <c r="G114">
        <v>0</v>
      </c>
      <c r="H114">
        <v>0</v>
      </c>
      <c r="I114">
        <v>0</v>
      </c>
      <c r="J114">
        <v>0</v>
      </c>
      <c r="K114">
        <v>0.75</v>
      </c>
    </row>
    <row r="115" spans="1:11">
      <c r="A115" t="s">
        <v>1095</v>
      </c>
      <c r="B115" t="s">
        <v>1099</v>
      </c>
      <c r="C115" t="s">
        <v>1246</v>
      </c>
      <c r="D115">
        <v>0.75</v>
      </c>
      <c r="E115">
        <v>0</v>
      </c>
      <c r="F115">
        <v>0</v>
      </c>
      <c r="G115">
        <v>0</v>
      </c>
      <c r="H115">
        <v>0</v>
      </c>
      <c r="I115">
        <v>0</v>
      </c>
      <c r="J115">
        <v>0</v>
      </c>
      <c r="K115">
        <v>0.75</v>
      </c>
    </row>
    <row r="116" spans="1:11">
      <c r="A116" t="s">
        <v>1095</v>
      </c>
      <c r="B116" t="s">
        <v>1122</v>
      </c>
      <c r="C116" t="s">
        <v>1247</v>
      </c>
      <c r="D116">
        <v>0.75</v>
      </c>
      <c r="E116">
        <v>0</v>
      </c>
      <c r="F116">
        <v>0</v>
      </c>
      <c r="G116">
        <v>0</v>
      </c>
      <c r="H116">
        <v>0</v>
      </c>
      <c r="I116">
        <v>0</v>
      </c>
      <c r="J116">
        <v>0</v>
      </c>
      <c r="K116">
        <v>0.75</v>
      </c>
    </row>
    <row r="117" spans="1:11">
      <c r="A117" t="s">
        <v>1095</v>
      </c>
      <c r="B117" t="s">
        <v>1099</v>
      </c>
      <c r="C117" t="s">
        <v>1248</v>
      </c>
      <c r="D117">
        <v>0.75</v>
      </c>
      <c r="E117">
        <v>0</v>
      </c>
      <c r="F117">
        <v>0</v>
      </c>
      <c r="G117">
        <v>0</v>
      </c>
      <c r="H117">
        <v>0</v>
      </c>
      <c r="I117">
        <v>0</v>
      </c>
      <c r="J117">
        <v>0</v>
      </c>
      <c r="K117">
        <v>0.75</v>
      </c>
    </row>
    <row r="118" spans="1:11">
      <c r="A118" t="s">
        <v>1095</v>
      </c>
      <c r="B118" t="s">
        <v>1115</v>
      </c>
      <c r="C118" t="s">
        <v>1249</v>
      </c>
      <c r="D118">
        <v>0.75</v>
      </c>
      <c r="E118">
        <v>0</v>
      </c>
      <c r="F118">
        <v>0</v>
      </c>
      <c r="G118">
        <v>0</v>
      </c>
      <c r="H118">
        <v>0</v>
      </c>
      <c r="I118">
        <v>0</v>
      </c>
      <c r="J118">
        <v>0</v>
      </c>
      <c r="K118">
        <v>0.75</v>
      </c>
    </row>
    <row r="119" spans="1:11">
      <c r="A119" t="s">
        <v>1095</v>
      </c>
      <c r="B119" t="s">
        <v>1116</v>
      </c>
      <c r="C119" t="s">
        <v>1250</v>
      </c>
      <c r="D119">
        <v>0.75</v>
      </c>
      <c r="E119">
        <v>0</v>
      </c>
      <c r="F119">
        <v>0</v>
      </c>
      <c r="G119">
        <v>0</v>
      </c>
      <c r="H119">
        <v>0</v>
      </c>
      <c r="I119">
        <v>0</v>
      </c>
      <c r="J119">
        <v>0</v>
      </c>
      <c r="K119">
        <v>0.75</v>
      </c>
    </row>
    <row r="120" spans="1:11">
      <c r="A120" t="s">
        <v>1095</v>
      </c>
      <c r="B120" t="s">
        <v>1118</v>
      </c>
      <c r="C120" t="s">
        <v>1251</v>
      </c>
      <c r="D120">
        <v>0.75</v>
      </c>
      <c r="E120">
        <v>0</v>
      </c>
      <c r="F120">
        <v>0</v>
      </c>
      <c r="G120">
        <v>0</v>
      </c>
      <c r="H120">
        <v>0</v>
      </c>
      <c r="I120">
        <v>0</v>
      </c>
      <c r="J120">
        <v>0</v>
      </c>
      <c r="K120">
        <v>0.75</v>
      </c>
    </row>
    <row r="121" spans="1:11">
      <c r="A121" t="s">
        <v>1095</v>
      </c>
      <c r="B121" t="s">
        <v>1111</v>
      </c>
      <c r="C121" t="s">
        <v>1252</v>
      </c>
      <c r="D121">
        <v>0.72</v>
      </c>
      <c r="E121">
        <v>0.72</v>
      </c>
      <c r="F121">
        <v>0</v>
      </c>
      <c r="G121">
        <v>0</v>
      </c>
      <c r="H121">
        <v>0</v>
      </c>
      <c r="I121">
        <v>0</v>
      </c>
      <c r="J121">
        <v>0</v>
      </c>
      <c r="K121">
        <v>0</v>
      </c>
    </row>
    <row r="122" spans="1:11">
      <c r="A122" t="s">
        <v>1095</v>
      </c>
      <c r="B122" t="s">
        <v>1123</v>
      </c>
      <c r="C122" t="s">
        <v>1253</v>
      </c>
      <c r="D122">
        <v>0.6899999999999999</v>
      </c>
      <c r="E122">
        <v>0.6899999999999999</v>
      </c>
      <c r="F122">
        <v>0</v>
      </c>
      <c r="G122">
        <v>0</v>
      </c>
      <c r="H122">
        <v>0</v>
      </c>
      <c r="I122">
        <v>0</v>
      </c>
      <c r="J122">
        <v>0</v>
      </c>
      <c r="K122">
        <v>0</v>
      </c>
    </row>
    <row r="123" spans="1:11">
      <c r="A123" t="s">
        <v>1095</v>
      </c>
      <c r="B123" t="s">
        <v>1111</v>
      </c>
      <c r="C123" t="s">
        <v>1254</v>
      </c>
      <c r="D123">
        <v>0.66</v>
      </c>
      <c r="E123">
        <v>0.66</v>
      </c>
      <c r="F123">
        <v>0</v>
      </c>
      <c r="G123">
        <v>0</v>
      </c>
      <c r="H123">
        <v>0</v>
      </c>
      <c r="I123">
        <v>0</v>
      </c>
      <c r="J123">
        <v>0</v>
      </c>
      <c r="K123">
        <v>0</v>
      </c>
    </row>
    <row r="124" spans="1:11">
      <c r="A124" t="s">
        <v>1095</v>
      </c>
      <c r="B124" t="s">
        <v>1096</v>
      </c>
      <c r="C124" t="s">
        <v>1255</v>
      </c>
      <c r="D124">
        <v>0.66</v>
      </c>
      <c r="E124">
        <v>0.65</v>
      </c>
      <c r="F124">
        <v>0</v>
      </c>
      <c r="G124">
        <v>0.04</v>
      </c>
      <c r="H124">
        <v>0</v>
      </c>
      <c r="I124">
        <v>0</v>
      </c>
      <c r="J124">
        <v>0</v>
      </c>
      <c r="K124">
        <v>0</v>
      </c>
    </row>
    <row r="125" spans="1:11">
      <c r="A125" t="s">
        <v>1095</v>
      </c>
      <c r="B125" t="s">
        <v>1111</v>
      </c>
      <c r="C125" t="s">
        <v>1256</v>
      </c>
      <c r="D125">
        <v>0.63</v>
      </c>
      <c r="E125">
        <v>0.63</v>
      </c>
      <c r="F125">
        <v>0</v>
      </c>
      <c r="G125">
        <v>0</v>
      </c>
      <c r="H125">
        <v>0</v>
      </c>
      <c r="I125">
        <v>0</v>
      </c>
      <c r="J125">
        <v>0</v>
      </c>
      <c r="K125">
        <v>0</v>
      </c>
    </row>
    <row r="126" spans="1:11">
      <c r="A126" t="s">
        <v>1095</v>
      </c>
      <c r="B126" t="s">
        <v>1111</v>
      </c>
      <c r="C126" t="s">
        <v>1257</v>
      </c>
      <c r="D126">
        <v>0.58</v>
      </c>
      <c r="E126">
        <v>0.58</v>
      </c>
      <c r="F126">
        <v>0</v>
      </c>
      <c r="G126">
        <v>0</v>
      </c>
      <c r="H126">
        <v>0</v>
      </c>
      <c r="I126">
        <v>0</v>
      </c>
      <c r="J126">
        <v>0</v>
      </c>
      <c r="K126">
        <v>0</v>
      </c>
    </row>
    <row r="127" spans="1:11">
      <c r="A127" t="s">
        <v>1095</v>
      </c>
      <c r="B127" t="s">
        <v>1124</v>
      </c>
      <c r="C127" t="s">
        <v>1124</v>
      </c>
      <c r="D127">
        <v>0.52</v>
      </c>
      <c r="E127">
        <v>0</v>
      </c>
      <c r="F127">
        <v>0</v>
      </c>
      <c r="G127">
        <v>0.06</v>
      </c>
      <c r="H127">
        <v>0</v>
      </c>
      <c r="I127">
        <v>0</v>
      </c>
      <c r="J127">
        <v>0</v>
      </c>
      <c r="K127">
        <v>0.5</v>
      </c>
    </row>
    <row r="128" spans="1:11">
      <c r="A128" t="s">
        <v>1095</v>
      </c>
      <c r="B128" t="s">
        <v>1125</v>
      </c>
      <c r="C128" t="s">
        <v>1258</v>
      </c>
      <c r="D128">
        <v>0.5</v>
      </c>
      <c r="E128">
        <v>0</v>
      </c>
      <c r="F128">
        <v>0</v>
      </c>
      <c r="G128">
        <v>0</v>
      </c>
      <c r="H128">
        <v>0</v>
      </c>
      <c r="I128">
        <v>0</v>
      </c>
      <c r="J128">
        <v>0.02</v>
      </c>
      <c r="K128">
        <v>0.5</v>
      </c>
    </row>
    <row r="129" spans="1:11">
      <c r="A129" t="s">
        <v>1095</v>
      </c>
      <c r="B129" t="s">
        <v>1126</v>
      </c>
      <c r="C129" t="s">
        <v>1259</v>
      </c>
      <c r="D129">
        <v>0.5</v>
      </c>
      <c r="E129">
        <v>0</v>
      </c>
      <c r="F129">
        <v>0</v>
      </c>
      <c r="G129">
        <v>0.01</v>
      </c>
      <c r="H129">
        <v>0</v>
      </c>
      <c r="I129">
        <v>0</v>
      </c>
      <c r="J129">
        <v>0</v>
      </c>
      <c r="K129">
        <v>0.5</v>
      </c>
    </row>
    <row r="130" spans="1:11">
      <c r="A130" t="s">
        <v>1095</v>
      </c>
      <c r="B130" t="s">
        <v>1107</v>
      </c>
      <c r="C130" t="s">
        <v>1260</v>
      </c>
      <c r="D130">
        <v>0.5</v>
      </c>
      <c r="E130">
        <v>0</v>
      </c>
      <c r="F130">
        <v>0</v>
      </c>
      <c r="G130">
        <v>0</v>
      </c>
      <c r="H130">
        <v>0</v>
      </c>
      <c r="I130">
        <v>0</v>
      </c>
      <c r="J130">
        <v>0</v>
      </c>
      <c r="K130">
        <v>0.5</v>
      </c>
    </row>
    <row r="131" spans="1:11">
      <c r="A131" t="s">
        <v>1095</v>
      </c>
      <c r="B131" t="s">
        <v>1105</v>
      </c>
      <c r="C131" t="s">
        <v>1261</v>
      </c>
      <c r="D131">
        <v>0.5</v>
      </c>
      <c r="E131">
        <v>0</v>
      </c>
      <c r="F131">
        <v>0</v>
      </c>
      <c r="G131">
        <v>0</v>
      </c>
      <c r="H131">
        <v>0</v>
      </c>
      <c r="I131">
        <v>0</v>
      </c>
      <c r="J131">
        <v>0</v>
      </c>
      <c r="K131">
        <v>0.5</v>
      </c>
    </row>
    <row r="132" spans="1:11">
      <c r="A132" t="s">
        <v>1095</v>
      </c>
      <c r="B132" t="s">
        <v>1126</v>
      </c>
      <c r="C132" t="s">
        <v>1262</v>
      </c>
      <c r="D132">
        <v>0.5</v>
      </c>
      <c r="E132">
        <v>0</v>
      </c>
      <c r="F132">
        <v>0</v>
      </c>
      <c r="G132">
        <v>0</v>
      </c>
      <c r="H132">
        <v>0</v>
      </c>
      <c r="I132">
        <v>0</v>
      </c>
      <c r="J132">
        <v>0</v>
      </c>
      <c r="K132">
        <v>0.5</v>
      </c>
    </row>
    <row r="133" spans="1:11">
      <c r="A133" t="s">
        <v>1095</v>
      </c>
      <c r="B133" t="s">
        <v>1127</v>
      </c>
      <c r="C133" t="s">
        <v>1263</v>
      </c>
      <c r="D133">
        <v>0.5</v>
      </c>
      <c r="E133">
        <v>0</v>
      </c>
      <c r="F133">
        <v>0</v>
      </c>
      <c r="G133">
        <v>0</v>
      </c>
      <c r="H133">
        <v>0</v>
      </c>
      <c r="I133">
        <v>0</v>
      </c>
      <c r="J133">
        <v>0</v>
      </c>
      <c r="K133">
        <v>0.5</v>
      </c>
    </row>
    <row r="134" spans="1:11">
      <c r="A134" t="s">
        <v>1095</v>
      </c>
      <c r="B134" t="s">
        <v>1107</v>
      </c>
      <c r="C134" t="s">
        <v>1264</v>
      </c>
      <c r="D134">
        <v>0.5</v>
      </c>
      <c r="E134">
        <v>0</v>
      </c>
      <c r="F134">
        <v>0</v>
      </c>
      <c r="G134">
        <v>0</v>
      </c>
      <c r="H134">
        <v>0</v>
      </c>
      <c r="I134">
        <v>0</v>
      </c>
      <c r="J134">
        <v>0</v>
      </c>
      <c r="K134">
        <v>0.5</v>
      </c>
    </row>
    <row r="135" spans="1:11">
      <c r="A135" t="s">
        <v>1095</v>
      </c>
      <c r="B135" t="s">
        <v>1114</v>
      </c>
      <c r="C135" t="s">
        <v>1265</v>
      </c>
      <c r="D135">
        <v>0.5</v>
      </c>
      <c r="E135">
        <v>0</v>
      </c>
      <c r="F135">
        <v>0</v>
      </c>
      <c r="G135">
        <v>0</v>
      </c>
      <c r="H135">
        <v>0</v>
      </c>
      <c r="I135">
        <v>0</v>
      </c>
      <c r="J135">
        <v>0</v>
      </c>
      <c r="K135">
        <v>0.5</v>
      </c>
    </row>
    <row r="136" spans="1:11">
      <c r="A136" t="s">
        <v>1095</v>
      </c>
      <c r="B136" t="s">
        <v>1125</v>
      </c>
      <c r="C136" t="s">
        <v>1266</v>
      </c>
      <c r="D136">
        <v>0.5</v>
      </c>
      <c r="E136">
        <v>0</v>
      </c>
      <c r="F136">
        <v>0</v>
      </c>
      <c r="G136">
        <v>0</v>
      </c>
      <c r="H136">
        <v>0</v>
      </c>
      <c r="I136">
        <v>0</v>
      </c>
      <c r="J136">
        <v>0</v>
      </c>
      <c r="K136">
        <v>0.5</v>
      </c>
    </row>
    <row r="137" spans="1:11">
      <c r="A137" t="s">
        <v>1095</v>
      </c>
      <c r="B137" t="s">
        <v>1114</v>
      </c>
      <c r="C137" t="s">
        <v>1267</v>
      </c>
      <c r="D137">
        <v>0.5</v>
      </c>
      <c r="E137">
        <v>0</v>
      </c>
      <c r="F137">
        <v>0</v>
      </c>
      <c r="G137">
        <v>0</v>
      </c>
      <c r="H137">
        <v>0</v>
      </c>
      <c r="I137">
        <v>0</v>
      </c>
      <c r="J137">
        <v>0</v>
      </c>
      <c r="K137">
        <v>0.5</v>
      </c>
    </row>
    <row r="138" spans="1:11">
      <c r="A138" t="s">
        <v>1095</v>
      </c>
      <c r="B138" t="s">
        <v>1105</v>
      </c>
      <c r="C138" t="s">
        <v>1268</v>
      </c>
      <c r="D138">
        <v>0.5</v>
      </c>
      <c r="E138">
        <v>0</v>
      </c>
      <c r="F138">
        <v>0</v>
      </c>
      <c r="G138">
        <v>0</v>
      </c>
      <c r="H138">
        <v>0</v>
      </c>
      <c r="I138">
        <v>0</v>
      </c>
      <c r="J138">
        <v>0</v>
      </c>
      <c r="K138">
        <v>0.5</v>
      </c>
    </row>
    <row r="139" spans="1:11">
      <c r="A139" t="s">
        <v>1095</v>
      </c>
      <c r="B139" t="s">
        <v>1128</v>
      </c>
      <c r="C139" t="s">
        <v>1269</v>
      </c>
      <c r="D139">
        <v>0.5</v>
      </c>
      <c r="E139">
        <v>0</v>
      </c>
      <c r="F139">
        <v>0</v>
      </c>
      <c r="G139">
        <v>0</v>
      </c>
      <c r="H139">
        <v>0</v>
      </c>
      <c r="I139">
        <v>0</v>
      </c>
      <c r="J139">
        <v>0</v>
      </c>
      <c r="K139">
        <v>0.5</v>
      </c>
    </row>
    <row r="140" spans="1:11">
      <c r="A140" t="s">
        <v>1095</v>
      </c>
      <c r="B140" t="s">
        <v>1099</v>
      </c>
      <c r="C140" t="s">
        <v>1270</v>
      </c>
      <c r="D140">
        <v>0.5</v>
      </c>
      <c r="E140">
        <v>0</v>
      </c>
      <c r="F140">
        <v>0</v>
      </c>
      <c r="G140">
        <v>0</v>
      </c>
      <c r="H140">
        <v>0</v>
      </c>
      <c r="I140">
        <v>0</v>
      </c>
      <c r="J140">
        <v>0</v>
      </c>
      <c r="K140">
        <v>0.5</v>
      </c>
    </row>
    <row r="141" spans="1:11">
      <c r="A141" t="s">
        <v>1095</v>
      </c>
      <c r="B141" t="s">
        <v>1116</v>
      </c>
      <c r="C141" t="s">
        <v>1271</v>
      </c>
      <c r="D141">
        <v>0.5</v>
      </c>
      <c r="E141">
        <v>0</v>
      </c>
      <c r="F141">
        <v>0</v>
      </c>
      <c r="G141">
        <v>0</v>
      </c>
      <c r="H141">
        <v>0</v>
      </c>
      <c r="I141">
        <v>0</v>
      </c>
      <c r="J141">
        <v>0</v>
      </c>
      <c r="K141">
        <v>0.5</v>
      </c>
    </row>
    <row r="142" spans="1:11">
      <c r="A142" t="s">
        <v>1095</v>
      </c>
      <c r="B142" t="s">
        <v>1129</v>
      </c>
      <c r="C142" t="s">
        <v>1272</v>
      </c>
      <c r="D142">
        <v>0.5</v>
      </c>
      <c r="E142">
        <v>0</v>
      </c>
      <c r="F142">
        <v>0</v>
      </c>
      <c r="G142">
        <v>0</v>
      </c>
      <c r="H142">
        <v>0</v>
      </c>
      <c r="I142">
        <v>0</v>
      </c>
      <c r="J142">
        <v>0</v>
      </c>
      <c r="K142">
        <v>0.5</v>
      </c>
    </row>
    <row r="143" spans="1:11">
      <c r="A143" t="s">
        <v>1095</v>
      </c>
      <c r="B143" t="s">
        <v>1118</v>
      </c>
      <c r="C143" t="s">
        <v>1273</v>
      </c>
      <c r="D143">
        <v>0.5</v>
      </c>
      <c r="E143">
        <v>0</v>
      </c>
      <c r="F143">
        <v>0</v>
      </c>
      <c r="G143">
        <v>0</v>
      </c>
      <c r="H143">
        <v>0</v>
      </c>
      <c r="I143">
        <v>0</v>
      </c>
      <c r="J143">
        <v>0</v>
      </c>
      <c r="K143">
        <v>0.5</v>
      </c>
    </row>
    <row r="144" spans="1:11">
      <c r="A144" t="s">
        <v>1095</v>
      </c>
      <c r="B144" t="s">
        <v>1111</v>
      </c>
      <c r="C144" t="s">
        <v>1274</v>
      </c>
      <c r="D144">
        <v>0.5</v>
      </c>
      <c r="E144">
        <v>0.5</v>
      </c>
      <c r="F144">
        <v>0</v>
      </c>
      <c r="G144">
        <v>0</v>
      </c>
      <c r="H144">
        <v>0</v>
      </c>
      <c r="I144">
        <v>0</v>
      </c>
      <c r="J144">
        <v>0</v>
      </c>
      <c r="K144">
        <v>0</v>
      </c>
    </row>
    <row r="145" spans="1:11">
      <c r="A145" t="s">
        <v>1095</v>
      </c>
      <c r="B145" t="s">
        <v>1111</v>
      </c>
      <c r="C145" t="s">
        <v>1275</v>
      </c>
      <c r="D145">
        <v>0.5</v>
      </c>
      <c r="E145">
        <v>0.5</v>
      </c>
      <c r="F145">
        <v>0</v>
      </c>
      <c r="G145">
        <v>0</v>
      </c>
      <c r="H145">
        <v>0</v>
      </c>
      <c r="I145">
        <v>0</v>
      </c>
      <c r="J145">
        <v>0</v>
      </c>
      <c r="K145">
        <v>0</v>
      </c>
    </row>
    <row r="146" spans="1:11">
      <c r="A146" t="s">
        <v>1095</v>
      </c>
      <c r="B146" t="s">
        <v>1130</v>
      </c>
      <c r="C146" t="s">
        <v>1276</v>
      </c>
      <c r="D146">
        <v>0.48</v>
      </c>
      <c r="E146">
        <v>0.48</v>
      </c>
      <c r="F146">
        <v>0</v>
      </c>
      <c r="G146">
        <v>0</v>
      </c>
      <c r="H146">
        <v>0</v>
      </c>
      <c r="I146">
        <v>0</v>
      </c>
      <c r="J146">
        <v>0.01</v>
      </c>
      <c r="K146">
        <v>0</v>
      </c>
    </row>
    <row r="147" spans="1:11">
      <c r="A147" t="s">
        <v>1095</v>
      </c>
      <c r="B147" t="s">
        <v>1111</v>
      </c>
      <c r="C147" t="s">
        <v>1277</v>
      </c>
      <c r="D147">
        <v>0.38</v>
      </c>
      <c r="E147">
        <v>0.38</v>
      </c>
      <c r="F147">
        <v>0</v>
      </c>
      <c r="G147">
        <v>0</v>
      </c>
      <c r="H147">
        <v>0</v>
      </c>
      <c r="I147">
        <v>0</v>
      </c>
      <c r="J147">
        <v>0</v>
      </c>
      <c r="K147">
        <v>0</v>
      </c>
    </row>
    <row r="148" spans="1:11">
      <c r="A148" t="s">
        <v>1095</v>
      </c>
      <c r="B148" t="s">
        <v>1111</v>
      </c>
      <c r="C148" t="s">
        <v>1278</v>
      </c>
      <c r="D148">
        <v>0.34</v>
      </c>
      <c r="E148">
        <v>0.34</v>
      </c>
      <c r="F148">
        <v>0</v>
      </c>
      <c r="G148">
        <v>0</v>
      </c>
      <c r="H148">
        <v>0</v>
      </c>
      <c r="I148">
        <v>0</v>
      </c>
      <c r="J148">
        <v>0</v>
      </c>
      <c r="K148">
        <v>0</v>
      </c>
    </row>
    <row r="149" spans="1:11">
      <c r="A149" t="s">
        <v>1095</v>
      </c>
      <c r="B149" t="s">
        <v>1111</v>
      </c>
      <c r="C149" t="s">
        <v>1279</v>
      </c>
      <c r="D149">
        <v>0.33</v>
      </c>
      <c r="E149">
        <v>0.33</v>
      </c>
      <c r="F149">
        <v>0</v>
      </c>
      <c r="G149">
        <v>0</v>
      </c>
      <c r="H149">
        <v>0</v>
      </c>
      <c r="I149">
        <v>0</v>
      </c>
      <c r="J149">
        <v>0</v>
      </c>
      <c r="K149">
        <v>0</v>
      </c>
    </row>
    <row r="150" spans="1:11">
      <c r="A150" t="s">
        <v>1095</v>
      </c>
      <c r="B150" t="s">
        <v>1111</v>
      </c>
      <c r="C150" t="s">
        <v>1280</v>
      </c>
      <c r="D150">
        <v>0.3</v>
      </c>
      <c r="E150">
        <v>0.3</v>
      </c>
      <c r="F150">
        <v>0</v>
      </c>
      <c r="G150">
        <v>0</v>
      </c>
      <c r="H150">
        <v>0</v>
      </c>
      <c r="I150">
        <v>0</v>
      </c>
      <c r="J150">
        <v>0</v>
      </c>
      <c r="K150">
        <v>0</v>
      </c>
    </row>
    <row r="151" spans="1:11">
      <c r="A151" t="s">
        <v>1095</v>
      </c>
      <c r="B151" t="s">
        <v>1111</v>
      </c>
      <c r="C151" t="s">
        <v>1281</v>
      </c>
      <c r="D151">
        <v>0.29</v>
      </c>
      <c r="E151">
        <v>0.29</v>
      </c>
      <c r="F151">
        <v>0</v>
      </c>
      <c r="G151">
        <v>0</v>
      </c>
      <c r="H151">
        <v>0</v>
      </c>
      <c r="I151">
        <v>0</v>
      </c>
      <c r="J151">
        <v>0</v>
      </c>
      <c r="K151">
        <v>0</v>
      </c>
    </row>
    <row r="152" spans="1:11">
      <c r="A152" t="s">
        <v>1095</v>
      </c>
      <c r="B152" t="s">
        <v>1111</v>
      </c>
      <c r="C152" t="s">
        <v>1282</v>
      </c>
      <c r="D152">
        <v>0.29</v>
      </c>
      <c r="E152">
        <v>0.29</v>
      </c>
      <c r="F152">
        <v>0</v>
      </c>
      <c r="G152">
        <v>0</v>
      </c>
      <c r="H152">
        <v>0</v>
      </c>
      <c r="I152">
        <v>0</v>
      </c>
      <c r="J152">
        <v>0</v>
      </c>
      <c r="K152">
        <v>0</v>
      </c>
    </row>
    <row r="153" spans="1:11">
      <c r="A153" t="s">
        <v>1095</v>
      </c>
      <c r="B153" t="s">
        <v>1111</v>
      </c>
      <c r="C153" t="s">
        <v>1283</v>
      </c>
      <c r="D153">
        <v>0.27</v>
      </c>
      <c r="E153">
        <v>0.27</v>
      </c>
      <c r="F153">
        <v>0</v>
      </c>
      <c r="G153">
        <v>0</v>
      </c>
      <c r="H153">
        <v>0</v>
      </c>
      <c r="I153">
        <v>0</v>
      </c>
      <c r="J153">
        <v>0</v>
      </c>
      <c r="K153">
        <v>0</v>
      </c>
    </row>
    <row r="154" spans="1:11">
      <c r="A154" t="s">
        <v>1095</v>
      </c>
      <c r="B154" t="s">
        <v>1111</v>
      </c>
      <c r="C154" t="s">
        <v>1284</v>
      </c>
      <c r="D154">
        <v>0.27</v>
      </c>
      <c r="E154">
        <v>0.27</v>
      </c>
      <c r="F154">
        <v>0</v>
      </c>
      <c r="G154">
        <v>0</v>
      </c>
      <c r="H154">
        <v>0</v>
      </c>
      <c r="I154">
        <v>0</v>
      </c>
      <c r="J154">
        <v>0</v>
      </c>
      <c r="K154">
        <v>0</v>
      </c>
    </row>
    <row r="155" spans="1:11">
      <c r="A155" t="s">
        <v>1095</v>
      </c>
      <c r="B155" t="s">
        <v>1111</v>
      </c>
      <c r="C155" t="s">
        <v>1285</v>
      </c>
      <c r="D155">
        <v>0.15</v>
      </c>
      <c r="E155">
        <v>0.15</v>
      </c>
      <c r="F155">
        <v>0</v>
      </c>
      <c r="G155">
        <v>0</v>
      </c>
      <c r="H155">
        <v>0</v>
      </c>
      <c r="I155">
        <v>0</v>
      </c>
      <c r="J155">
        <v>0</v>
      </c>
      <c r="K155">
        <v>0</v>
      </c>
    </row>
    <row r="156" spans="1:11">
      <c r="A156" t="s">
        <v>1095</v>
      </c>
      <c r="B156" t="s">
        <v>1097</v>
      </c>
      <c r="C156" t="s">
        <v>1286</v>
      </c>
      <c r="D156">
        <v>0.13</v>
      </c>
      <c r="E156">
        <v>0</v>
      </c>
      <c r="F156">
        <v>0</v>
      </c>
      <c r="G156">
        <v>0.13</v>
      </c>
      <c r="H156">
        <v>0</v>
      </c>
      <c r="I156">
        <v>0</v>
      </c>
      <c r="J156">
        <v>0</v>
      </c>
      <c r="K156">
        <v>0</v>
      </c>
    </row>
    <row r="157" spans="1:11">
      <c r="A157" t="s">
        <v>1095</v>
      </c>
      <c r="B157" t="s">
        <v>1111</v>
      </c>
      <c r="C157" t="s">
        <v>1287</v>
      </c>
      <c r="D157">
        <v>0.11</v>
      </c>
      <c r="E157">
        <v>0.11</v>
      </c>
      <c r="F157">
        <v>0</v>
      </c>
      <c r="G157">
        <v>0</v>
      </c>
      <c r="H157">
        <v>0</v>
      </c>
      <c r="I157">
        <v>0</v>
      </c>
      <c r="J157">
        <v>0</v>
      </c>
      <c r="K157">
        <v>0</v>
      </c>
    </row>
    <row r="158" spans="1:11">
      <c r="A158" t="s">
        <v>1095</v>
      </c>
      <c r="B158" t="s">
        <v>1131</v>
      </c>
      <c r="C158" t="s">
        <v>1288</v>
      </c>
      <c r="D158">
        <v>0.11</v>
      </c>
      <c r="E158">
        <v>0</v>
      </c>
      <c r="F158">
        <v>0</v>
      </c>
      <c r="G158">
        <v>0</v>
      </c>
      <c r="H158">
        <v>0</v>
      </c>
      <c r="I158">
        <v>0</v>
      </c>
      <c r="J158">
        <v>0.11</v>
      </c>
      <c r="K158">
        <v>0</v>
      </c>
    </row>
    <row r="159" spans="1:11">
      <c r="A159" t="s">
        <v>1095</v>
      </c>
      <c r="B159" t="s">
        <v>1111</v>
      </c>
      <c r="C159" t="s">
        <v>1289</v>
      </c>
      <c r="D159">
        <v>0.09</v>
      </c>
      <c r="E159">
        <v>0.09</v>
      </c>
      <c r="F159">
        <v>0</v>
      </c>
      <c r="G159">
        <v>0</v>
      </c>
      <c r="H159">
        <v>0</v>
      </c>
      <c r="I159">
        <v>0</v>
      </c>
      <c r="J159">
        <v>0</v>
      </c>
      <c r="K159">
        <v>0</v>
      </c>
    </row>
    <row r="160" spans="1:11">
      <c r="A160" t="s">
        <v>1095</v>
      </c>
      <c r="B160" t="s">
        <v>1132</v>
      </c>
      <c r="C160" t="s">
        <v>1290</v>
      </c>
      <c r="D160">
        <v>0.09</v>
      </c>
      <c r="E160">
        <v>0</v>
      </c>
      <c r="F160">
        <v>0</v>
      </c>
      <c r="G160">
        <v>0</v>
      </c>
      <c r="H160">
        <v>0</v>
      </c>
      <c r="I160">
        <v>0</v>
      </c>
      <c r="J160">
        <v>0.09</v>
      </c>
      <c r="K160">
        <v>0</v>
      </c>
    </row>
    <row r="161" spans="1:11">
      <c r="A161" t="s">
        <v>1095</v>
      </c>
      <c r="B161" t="s">
        <v>1133</v>
      </c>
      <c r="C161" t="s">
        <v>1291</v>
      </c>
      <c r="D161">
        <v>0.06</v>
      </c>
      <c r="E161">
        <v>0</v>
      </c>
      <c r="F161">
        <v>0</v>
      </c>
      <c r="G161">
        <v>0.06</v>
      </c>
      <c r="H161">
        <v>0</v>
      </c>
      <c r="I161">
        <v>0</v>
      </c>
      <c r="J161">
        <v>0</v>
      </c>
      <c r="K16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1333</v>
      </c>
      <c r="B1" s="1"/>
      <c r="C1" s="1">
        <v>2.524895605602449</v>
      </c>
      <c r="D1" s="1"/>
      <c r="F1" s="1" t="s">
        <v>1353</v>
      </c>
      <c r="G1" s="1"/>
      <c r="H1" s="1"/>
      <c r="I1" s="1"/>
      <c r="K1" s="1" t="s">
        <v>1416</v>
      </c>
      <c r="L1" s="1"/>
      <c r="M1" s="1"/>
      <c r="N1" s="1"/>
    </row>
    <row r="2" spans="1:14">
      <c r="A2" s="1" t="s">
        <v>1334</v>
      </c>
      <c r="B2" s="1"/>
      <c r="C2" s="1"/>
      <c r="D2" s="1"/>
      <c r="F2" s="1" t="s">
        <v>1354</v>
      </c>
      <c r="G2" s="1" t="s">
        <v>1355</v>
      </c>
      <c r="H2" s="1"/>
      <c r="I2" s="1" t="s">
        <v>1356</v>
      </c>
      <c r="K2" s="1" t="s">
        <v>1354</v>
      </c>
      <c r="L2" s="1" t="s">
        <v>1355</v>
      </c>
      <c r="M2" s="1"/>
      <c r="N2" s="1" t="s">
        <v>1356</v>
      </c>
    </row>
    <row r="3" spans="1:14">
      <c r="A3" s="1" t="s">
        <v>1335</v>
      </c>
      <c r="B3" s="1" t="s">
        <v>1336</v>
      </c>
      <c r="C3" s="1" t="s">
        <v>1337</v>
      </c>
      <c r="D3" s="1" t="s">
        <v>1338</v>
      </c>
      <c r="F3" t="s">
        <v>1357</v>
      </c>
      <c r="G3" t="s">
        <v>1358</v>
      </c>
      <c r="I3">
        <v>0</v>
      </c>
      <c r="K3" t="s">
        <v>1417</v>
      </c>
      <c r="L3" t="s">
        <v>1418</v>
      </c>
      <c r="N3">
        <v>3</v>
      </c>
    </row>
    <row r="4" spans="1:14">
      <c r="A4" t="s">
        <v>1339</v>
      </c>
      <c r="B4">
        <v>7</v>
      </c>
      <c r="C4">
        <v>3</v>
      </c>
      <c r="D4">
        <v>2.333333333333333</v>
      </c>
      <c r="F4" t="s">
        <v>1359</v>
      </c>
      <c r="G4" t="s">
        <v>1360</v>
      </c>
      <c r="I4">
        <v>1</v>
      </c>
      <c r="K4" t="s">
        <v>1417</v>
      </c>
      <c r="L4" t="s">
        <v>1419</v>
      </c>
      <c r="N4">
        <v>2</v>
      </c>
    </row>
    <row r="5" spans="1:14">
      <c r="A5" t="s">
        <v>1340</v>
      </c>
      <c r="B5">
        <v>4</v>
      </c>
      <c r="C5">
        <v>2</v>
      </c>
      <c r="D5">
        <v>2</v>
      </c>
      <c r="F5" t="s">
        <v>1359</v>
      </c>
      <c r="G5" t="s">
        <v>1361</v>
      </c>
      <c r="I5">
        <v>3</v>
      </c>
      <c r="K5" t="s">
        <v>1420</v>
      </c>
      <c r="L5" t="s">
        <v>1421</v>
      </c>
      <c r="N5">
        <v>2</v>
      </c>
    </row>
    <row r="6" spans="1:14">
      <c r="A6" t="s">
        <v>1341</v>
      </c>
      <c r="B6">
        <v>16</v>
      </c>
      <c r="C6">
        <v>8</v>
      </c>
      <c r="D6">
        <v>2</v>
      </c>
      <c r="F6" t="s">
        <v>1359</v>
      </c>
      <c r="G6" t="s">
        <v>1362</v>
      </c>
      <c r="I6">
        <v>0</v>
      </c>
    </row>
    <row r="7" spans="1:14">
      <c r="A7" t="s">
        <v>1342</v>
      </c>
      <c r="B7">
        <v>20</v>
      </c>
      <c r="C7">
        <v>10</v>
      </c>
      <c r="D7">
        <v>2</v>
      </c>
      <c r="F7" t="s">
        <v>1363</v>
      </c>
      <c r="G7" t="s">
        <v>1361</v>
      </c>
      <c r="I7">
        <v>3</v>
      </c>
      <c r="K7" s="1" t="s">
        <v>1422</v>
      </c>
      <c r="L7" s="1"/>
      <c r="M7" s="1"/>
      <c r="N7" s="1"/>
    </row>
    <row r="8" spans="1:14">
      <c r="A8" t="s">
        <v>1343</v>
      </c>
      <c r="B8">
        <v>9</v>
      </c>
      <c r="C8">
        <v>5</v>
      </c>
      <c r="D8">
        <v>1.8</v>
      </c>
      <c r="F8" t="s">
        <v>1363</v>
      </c>
      <c r="G8" t="s">
        <v>1362</v>
      </c>
      <c r="I8">
        <v>1</v>
      </c>
      <c r="K8" s="1" t="s">
        <v>1354</v>
      </c>
      <c r="L8" s="1" t="s">
        <v>1355</v>
      </c>
      <c r="M8" s="1"/>
      <c r="N8" s="1" t="s">
        <v>1356</v>
      </c>
    </row>
    <row r="9" spans="1:14">
      <c r="A9" t="s">
        <v>1344</v>
      </c>
      <c r="B9">
        <v>7</v>
      </c>
      <c r="C9">
        <v>4</v>
      </c>
      <c r="D9">
        <v>1.75</v>
      </c>
      <c r="K9" t="s">
        <v>1423</v>
      </c>
      <c r="L9" t="s">
        <v>1366</v>
      </c>
      <c r="N9">
        <v>3</v>
      </c>
    </row>
    <row r="10" spans="1:14">
      <c r="A10" t="s">
        <v>1345</v>
      </c>
      <c r="B10">
        <v>5</v>
      </c>
      <c r="C10">
        <v>3</v>
      </c>
      <c r="D10">
        <v>1.666666666666667</v>
      </c>
      <c r="F10" s="1" t="s">
        <v>1364</v>
      </c>
      <c r="G10" s="1"/>
      <c r="H10" s="1"/>
      <c r="I10" s="1"/>
      <c r="K10" t="s">
        <v>1424</v>
      </c>
      <c r="L10" t="s">
        <v>1425</v>
      </c>
      <c r="N10">
        <v>0</v>
      </c>
    </row>
    <row r="11" spans="1:14">
      <c r="A11" t="s">
        <v>1346</v>
      </c>
      <c r="B11">
        <v>5</v>
      </c>
      <c r="C11">
        <v>3</v>
      </c>
      <c r="D11">
        <v>1.666666666666667</v>
      </c>
      <c r="F11" s="1" t="s">
        <v>1354</v>
      </c>
      <c r="G11" s="1" t="s">
        <v>1355</v>
      </c>
      <c r="H11" s="1"/>
      <c r="I11" s="1" t="s">
        <v>1356</v>
      </c>
      <c r="K11" t="s">
        <v>1424</v>
      </c>
      <c r="L11" t="s">
        <v>1426</v>
      </c>
      <c r="N11">
        <v>0</v>
      </c>
    </row>
    <row r="12" spans="1:14">
      <c r="A12" t="s">
        <v>1347</v>
      </c>
      <c r="B12">
        <v>8</v>
      </c>
      <c r="C12">
        <v>5</v>
      </c>
      <c r="D12">
        <v>1.6</v>
      </c>
      <c r="F12" t="s">
        <v>1365</v>
      </c>
      <c r="G12" t="s">
        <v>1366</v>
      </c>
      <c r="I12">
        <v>2</v>
      </c>
    </row>
    <row r="13" spans="1:14">
      <c r="A13" t="s">
        <v>1348</v>
      </c>
      <c r="B13">
        <v>16</v>
      </c>
      <c r="C13">
        <v>11</v>
      </c>
      <c r="D13">
        <v>1.454545454545455</v>
      </c>
      <c r="F13" t="s">
        <v>1365</v>
      </c>
      <c r="G13" t="s">
        <v>1367</v>
      </c>
      <c r="I13">
        <v>3</v>
      </c>
      <c r="K13" s="1" t="s">
        <v>1427</v>
      </c>
      <c r="L13" s="1"/>
      <c r="M13" s="1"/>
      <c r="N13" s="1"/>
    </row>
    <row r="14" spans="1:14">
      <c r="A14" t="s">
        <v>1349</v>
      </c>
      <c r="B14">
        <v>19</v>
      </c>
      <c r="C14">
        <v>14</v>
      </c>
      <c r="D14">
        <v>1.357142857142857</v>
      </c>
      <c r="F14" t="s">
        <v>1368</v>
      </c>
      <c r="G14" t="s">
        <v>1369</v>
      </c>
      <c r="I14">
        <v>2</v>
      </c>
      <c r="K14" s="1" t="s">
        <v>1354</v>
      </c>
      <c r="L14" s="1" t="s">
        <v>1355</v>
      </c>
      <c r="M14" s="1"/>
      <c r="N14" s="1" t="s">
        <v>1356</v>
      </c>
    </row>
    <row r="15" spans="1:14">
      <c r="A15" t="s">
        <v>1350</v>
      </c>
      <c r="B15">
        <v>4</v>
      </c>
      <c r="C15">
        <v>3</v>
      </c>
      <c r="D15">
        <v>1.333333333333333</v>
      </c>
      <c r="F15" t="s">
        <v>1370</v>
      </c>
      <c r="G15" t="s">
        <v>1371</v>
      </c>
      <c r="I15">
        <v>2</v>
      </c>
      <c r="K15" t="s">
        <v>1428</v>
      </c>
      <c r="L15" t="s">
        <v>1429</v>
      </c>
      <c r="N15">
        <v>2</v>
      </c>
    </row>
    <row r="16" spans="1:14">
      <c r="A16" t="s">
        <v>1351</v>
      </c>
      <c r="B16">
        <v>8</v>
      </c>
      <c r="C16">
        <v>6</v>
      </c>
      <c r="D16">
        <v>1.333333333333333</v>
      </c>
      <c r="F16" t="s">
        <v>1370</v>
      </c>
      <c r="G16" t="s">
        <v>1372</v>
      </c>
      <c r="I16">
        <v>2</v>
      </c>
      <c r="K16" t="s">
        <v>1344</v>
      </c>
      <c r="L16" t="s">
        <v>1430</v>
      </c>
      <c r="N16">
        <v>1</v>
      </c>
    </row>
    <row r="17" spans="1:14">
      <c r="A17" t="s">
        <v>1352</v>
      </c>
      <c r="B17">
        <v>3</v>
      </c>
      <c r="C17">
        <v>3</v>
      </c>
      <c r="D17">
        <v>1</v>
      </c>
      <c r="F17" t="s">
        <v>1373</v>
      </c>
      <c r="G17" t="s">
        <v>1374</v>
      </c>
      <c r="I17">
        <v>2</v>
      </c>
      <c r="K17" t="s">
        <v>1344</v>
      </c>
      <c r="L17" t="s">
        <v>1431</v>
      </c>
      <c r="N17">
        <v>2</v>
      </c>
    </row>
    <row r="18" spans="1:14">
      <c r="F18" t="s">
        <v>1373</v>
      </c>
      <c r="G18" t="s">
        <v>1375</v>
      </c>
      <c r="I18">
        <v>2</v>
      </c>
      <c r="K18" t="s">
        <v>1432</v>
      </c>
      <c r="L18" t="s">
        <v>1429</v>
      </c>
      <c r="N18">
        <v>2</v>
      </c>
    </row>
    <row r="19" spans="1:14">
      <c r="F19" t="s">
        <v>1376</v>
      </c>
      <c r="G19" t="s">
        <v>1371</v>
      </c>
      <c r="I19">
        <v>2</v>
      </c>
    </row>
    <row r="20" spans="1:14">
      <c r="F20" t="s">
        <v>1376</v>
      </c>
      <c r="G20" t="s">
        <v>1372</v>
      </c>
      <c r="I20">
        <v>2</v>
      </c>
      <c r="K20" s="1" t="s">
        <v>1433</v>
      </c>
      <c r="L20" s="1"/>
      <c r="M20" s="1"/>
      <c r="N20" s="1"/>
    </row>
    <row r="21" spans="1:14">
      <c r="F21" t="s">
        <v>1376</v>
      </c>
      <c r="G21" t="s">
        <v>1377</v>
      </c>
      <c r="I21">
        <v>1</v>
      </c>
      <c r="K21" s="1" t="s">
        <v>1354</v>
      </c>
      <c r="L21" s="1" t="s">
        <v>1355</v>
      </c>
      <c r="M21" s="1"/>
      <c r="N21" s="1" t="s">
        <v>1356</v>
      </c>
    </row>
    <row r="22" spans="1:14">
      <c r="K22" t="s">
        <v>1434</v>
      </c>
      <c r="L22" t="s">
        <v>1366</v>
      </c>
      <c r="N22">
        <v>2</v>
      </c>
    </row>
    <row r="23" spans="1:14">
      <c r="F23" s="1" t="s">
        <v>1378</v>
      </c>
      <c r="G23" s="1"/>
      <c r="H23" s="1"/>
      <c r="I23" s="1"/>
      <c r="K23" t="s">
        <v>1435</v>
      </c>
      <c r="L23" t="s">
        <v>1366</v>
      </c>
      <c r="N23">
        <v>1</v>
      </c>
    </row>
    <row r="24" spans="1:14">
      <c r="F24" s="1" t="s">
        <v>1354</v>
      </c>
      <c r="G24" s="1" t="s">
        <v>1355</v>
      </c>
      <c r="H24" s="1"/>
      <c r="I24" s="1" t="s">
        <v>1356</v>
      </c>
      <c r="K24" t="s">
        <v>1436</v>
      </c>
      <c r="L24" t="s">
        <v>1366</v>
      </c>
      <c r="N24">
        <v>2</v>
      </c>
    </row>
    <row r="25" spans="1:14">
      <c r="F25" t="s">
        <v>1379</v>
      </c>
      <c r="G25" t="s">
        <v>1380</v>
      </c>
      <c r="I25">
        <v>1</v>
      </c>
      <c r="K25" t="s">
        <v>1437</v>
      </c>
      <c r="L25" t="s">
        <v>1438</v>
      </c>
      <c r="N25">
        <v>2</v>
      </c>
    </row>
    <row r="26" spans="1:14">
      <c r="F26" t="s">
        <v>1379</v>
      </c>
      <c r="G26" t="s">
        <v>1381</v>
      </c>
      <c r="I26">
        <v>1</v>
      </c>
      <c r="K26" t="s">
        <v>1437</v>
      </c>
      <c r="L26" t="s">
        <v>1439</v>
      </c>
      <c r="N26">
        <v>2</v>
      </c>
    </row>
    <row r="27" spans="1:14">
      <c r="F27" t="s">
        <v>1382</v>
      </c>
      <c r="G27" t="s">
        <v>1383</v>
      </c>
      <c r="I27">
        <v>2</v>
      </c>
    </row>
    <row r="28" spans="1:14">
      <c r="F28" t="s">
        <v>1382</v>
      </c>
      <c r="G28" t="s">
        <v>1384</v>
      </c>
      <c r="I28">
        <v>0</v>
      </c>
      <c r="K28" s="1" t="s">
        <v>1440</v>
      </c>
      <c r="L28" s="1"/>
      <c r="M28" s="1"/>
      <c r="N28" s="1"/>
    </row>
    <row r="29" spans="1:14">
      <c r="F29" t="s">
        <v>1382</v>
      </c>
      <c r="G29" t="s">
        <v>1385</v>
      </c>
      <c r="I29">
        <v>3</v>
      </c>
      <c r="K29" s="1" t="s">
        <v>1354</v>
      </c>
      <c r="L29" s="1" t="s">
        <v>1355</v>
      </c>
      <c r="M29" s="1"/>
      <c r="N29" s="1" t="s">
        <v>1356</v>
      </c>
    </row>
    <row r="30" spans="1:14">
      <c r="F30" t="s">
        <v>1386</v>
      </c>
      <c r="G30" t="s">
        <v>1387</v>
      </c>
      <c r="I30">
        <v>2</v>
      </c>
      <c r="K30" t="s">
        <v>1441</v>
      </c>
      <c r="L30" t="s">
        <v>1442</v>
      </c>
      <c r="N30">
        <v>2</v>
      </c>
    </row>
    <row r="31" spans="1:14">
      <c r="F31" t="s">
        <v>1386</v>
      </c>
      <c r="G31" t="s">
        <v>1380</v>
      </c>
      <c r="I31">
        <v>1</v>
      </c>
      <c r="K31" t="s">
        <v>1443</v>
      </c>
      <c r="L31" t="s">
        <v>1444</v>
      </c>
      <c r="N31">
        <v>1</v>
      </c>
    </row>
    <row r="32" spans="1:14">
      <c r="F32" t="s">
        <v>1386</v>
      </c>
      <c r="G32" t="s">
        <v>1381</v>
      </c>
      <c r="I32">
        <v>2</v>
      </c>
      <c r="K32" t="s">
        <v>1445</v>
      </c>
      <c r="L32" t="s">
        <v>1446</v>
      </c>
      <c r="N32">
        <v>2</v>
      </c>
    </row>
    <row r="33" spans="6:14">
      <c r="F33" t="s">
        <v>1386</v>
      </c>
      <c r="G33" t="s">
        <v>1388</v>
      </c>
      <c r="I33">
        <v>1</v>
      </c>
    </row>
    <row r="34" spans="6:14">
      <c r="F34" t="s">
        <v>1389</v>
      </c>
      <c r="G34" t="s">
        <v>1380</v>
      </c>
      <c r="I34">
        <v>1</v>
      </c>
      <c r="K34" s="1" t="s">
        <v>1447</v>
      </c>
      <c r="L34" s="1"/>
      <c r="M34" s="1"/>
      <c r="N34" s="1"/>
    </row>
    <row r="35" spans="6:14">
      <c r="F35" t="s">
        <v>1389</v>
      </c>
      <c r="G35" t="s">
        <v>1381</v>
      </c>
      <c r="I35">
        <v>2</v>
      </c>
      <c r="K35" s="1" t="s">
        <v>1354</v>
      </c>
      <c r="L35" s="1" t="s">
        <v>1355</v>
      </c>
      <c r="M35" s="1"/>
      <c r="N35" s="1" t="s">
        <v>1356</v>
      </c>
    </row>
    <row r="36" spans="6:14">
      <c r="K36" t="s">
        <v>1340</v>
      </c>
      <c r="L36" t="s">
        <v>1448</v>
      </c>
      <c r="N36">
        <v>2</v>
      </c>
    </row>
    <row r="37" spans="6:14">
      <c r="F37" s="1" t="s">
        <v>1390</v>
      </c>
      <c r="G37" s="1"/>
      <c r="H37" s="1"/>
      <c r="I37" s="1"/>
      <c r="K37" t="s">
        <v>1340</v>
      </c>
      <c r="L37" t="s">
        <v>1449</v>
      </c>
      <c r="N37">
        <v>2</v>
      </c>
    </row>
    <row r="38" spans="6:14">
      <c r="F38" s="1" t="s">
        <v>1354</v>
      </c>
      <c r="G38" s="1" t="s">
        <v>1355</v>
      </c>
      <c r="H38" s="1"/>
      <c r="I38" s="1" t="s">
        <v>1356</v>
      </c>
    </row>
    <row r="39" spans="6:14">
      <c r="F39" t="s">
        <v>1391</v>
      </c>
      <c r="G39" t="s">
        <v>1366</v>
      </c>
      <c r="I39">
        <v>2</v>
      </c>
      <c r="K39" s="1" t="s">
        <v>1450</v>
      </c>
      <c r="L39" s="1"/>
      <c r="M39" s="1"/>
      <c r="N39" s="1"/>
    </row>
    <row r="40" spans="6:14">
      <c r="F40" t="s">
        <v>1392</v>
      </c>
      <c r="G40" t="s">
        <v>1366</v>
      </c>
      <c r="I40">
        <v>1</v>
      </c>
      <c r="K40" s="1" t="s">
        <v>1354</v>
      </c>
      <c r="L40" s="1" t="s">
        <v>1355</v>
      </c>
      <c r="M40" s="1"/>
      <c r="N40" s="1" t="s">
        <v>1356</v>
      </c>
    </row>
    <row r="41" spans="6:14">
      <c r="F41" t="s">
        <v>1393</v>
      </c>
      <c r="G41" t="s">
        <v>1366</v>
      </c>
      <c r="I41">
        <v>2</v>
      </c>
      <c r="K41" t="s">
        <v>1451</v>
      </c>
      <c r="L41" t="s">
        <v>1377</v>
      </c>
      <c r="N41">
        <v>1</v>
      </c>
    </row>
    <row r="42" spans="6:14">
      <c r="K42" t="s">
        <v>1452</v>
      </c>
      <c r="L42" t="s">
        <v>1377</v>
      </c>
      <c r="N42">
        <v>2</v>
      </c>
    </row>
    <row r="43" spans="6:14">
      <c r="F43" s="1" t="s">
        <v>1394</v>
      </c>
      <c r="G43" s="1"/>
      <c r="H43" s="1"/>
      <c r="I43" s="1"/>
      <c r="K43" t="s">
        <v>1453</v>
      </c>
      <c r="L43" t="s">
        <v>1366</v>
      </c>
      <c r="N43">
        <v>1</v>
      </c>
    </row>
    <row r="44" spans="6:14">
      <c r="F44" s="1" t="s">
        <v>1354</v>
      </c>
      <c r="G44" s="1" t="s">
        <v>1355</v>
      </c>
      <c r="H44" s="1"/>
      <c r="I44" s="1" t="s">
        <v>1356</v>
      </c>
    </row>
    <row r="45" spans="6:14">
      <c r="F45" t="s">
        <v>1395</v>
      </c>
      <c r="G45" t="s">
        <v>1358</v>
      </c>
      <c r="I45">
        <v>0</v>
      </c>
      <c r="K45" s="1" t="s">
        <v>1454</v>
      </c>
      <c r="L45" s="1"/>
      <c r="M45" s="1"/>
      <c r="N45" s="1"/>
    </row>
    <row r="46" spans="6:14">
      <c r="F46" t="s">
        <v>1395</v>
      </c>
      <c r="G46" t="s">
        <v>1366</v>
      </c>
      <c r="I46">
        <v>2</v>
      </c>
      <c r="K46" s="1" t="s">
        <v>1354</v>
      </c>
      <c r="L46" s="1" t="s">
        <v>1355</v>
      </c>
      <c r="M46" s="1"/>
      <c r="N46" s="1" t="s">
        <v>1356</v>
      </c>
    </row>
    <row r="47" spans="6:14">
      <c r="F47" t="s">
        <v>1395</v>
      </c>
      <c r="G47" t="s">
        <v>1396</v>
      </c>
      <c r="I47">
        <v>2</v>
      </c>
      <c r="K47" t="s">
        <v>1455</v>
      </c>
      <c r="L47" t="s">
        <v>1361</v>
      </c>
      <c r="N47">
        <v>3</v>
      </c>
    </row>
    <row r="48" spans="6:14">
      <c r="F48" t="s">
        <v>1397</v>
      </c>
      <c r="G48" t="s">
        <v>1366</v>
      </c>
      <c r="I48">
        <v>2</v>
      </c>
      <c r="K48" t="s">
        <v>1455</v>
      </c>
      <c r="L48" t="s">
        <v>1456</v>
      </c>
      <c r="N48">
        <v>1</v>
      </c>
    </row>
    <row r="49" spans="6:14">
      <c r="F49" t="s">
        <v>1397</v>
      </c>
      <c r="G49" t="s">
        <v>1377</v>
      </c>
      <c r="I49">
        <v>0</v>
      </c>
      <c r="K49" t="s">
        <v>1455</v>
      </c>
      <c r="L49" t="s">
        <v>1457</v>
      </c>
      <c r="N49">
        <v>1</v>
      </c>
    </row>
    <row r="50" spans="6:14">
      <c r="F50" t="s">
        <v>1398</v>
      </c>
      <c r="G50" t="s">
        <v>1399</v>
      </c>
      <c r="I50">
        <v>0</v>
      </c>
      <c r="K50" t="s">
        <v>1455</v>
      </c>
      <c r="L50" t="s">
        <v>1458</v>
      </c>
      <c r="N50">
        <v>1</v>
      </c>
    </row>
    <row r="51" spans="6:14">
      <c r="F51" t="s">
        <v>1398</v>
      </c>
      <c r="G51" t="s">
        <v>1366</v>
      </c>
      <c r="I51">
        <v>2</v>
      </c>
      <c r="K51" t="s">
        <v>1459</v>
      </c>
      <c r="L51" t="s">
        <v>1460</v>
      </c>
      <c r="N51">
        <v>2</v>
      </c>
    </row>
    <row r="52" spans="6:14">
      <c r="F52" t="s">
        <v>1400</v>
      </c>
      <c r="G52" t="s">
        <v>1399</v>
      </c>
      <c r="I52">
        <v>2</v>
      </c>
    </row>
    <row r="53" spans="6:14">
      <c r="F53" t="s">
        <v>1400</v>
      </c>
      <c r="G53" t="s">
        <v>1366</v>
      </c>
      <c r="I53">
        <v>2</v>
      </c>
    </row>
    <row r="54" spans="6:14">
      <c r="F54" t="s">
        <v>1401</v>
      </c>
      <c r="G54" t="s">
        <v>1366</v>
      </c>
      <c r="I54">
        <v>2</v>
      </c>
    </row>
    <row r="55" spans="6:14">
      <c r="F55" t="s">
        <v>1402</v>
      </c>
      <c r="G55" t="s">
        <v>1403</v>
      </c>
      <c r="I55">
        <v>0</v>
      </c>
    </row>
    <row r="56" spans="6:14">
      <c r="F56" t="s">
        <v>1404</v>
      </c>
      <c r="G56" t="s">
        <v>1405</v>
      </c>
      <c r="I56">
        <v>2</v>
      </c>
    </row>
    <row r="57" spans="6:14">
      <c r="F57" t="s">
        <v>1404</v>
      </c>
      <c r="G57" t="s">
        <v>1406</v>
      </c>
      <c r="I57">
        <v>2</v>
      </c>
    </row>
    <row r="58" spans="6:14">
      <c r="F58" t="s">
        <v>1407</v>
      </c>
      <c r="G58" t="s">
        <v>1377</v>
      </c>
      <c r="I58">
        <v>1</v>
      </c>
    </row>
    <row r="60" spans="6:14">
      <c r="F60" s="1" t="s">
        <v>1408</v>
      </c>
      <c r="G60" s="1"/>
      <c r="H60" s="1"/>
      <c r="I60" s="1"/>
    </row>
    <row r="61" spans="6:14">
      <c r="F61" s="1" t="s">
        <v>1354</v>
      </c>
      <c r="G61" s="1" t="s">
        <v>1355</v>
      </c>
      <c r="H61" s="1"/>
      <c r="I61" s="1" t="s">
        <v>1356</v>
      </c>
    </row>
    <row r="62" spans="6:14">
      <c r="F62" t="s">
        <v>1409</v>
      </c>
      <c r="G62" t="s">
        <v>1387</v>
      </c>
      <c r="I62">
        <v>3</v>
      </c>
    </row>
    <row r="63" spans="6:14">
      <c r="F63" t="s">
        <v>1409</v>
      </c>
      <c r="G63" t="s">
        <v>1366</v>
      </c>
      <c r="I63">
        <v>2</v>
      </c>
    </row>
    <row r="64" spans="6:14">
      <c r="F64" t="s">
        <v>1409</v>
      </c>
      <c r="G64" t="s">
        <v>1410</v>
      </c>
      <c r="I64">
        <v>2</v>
      </c>
    </row>
    <row r="65" spans="6:9">
      <c r="F65" t="s">
        <v>1411</v>
      </c>
      <c r="G65" t="s">
        <v>1366</v>
      </c>
      <c r="I65">
        <v>1</v>
      </c>
    </row>
    <row r="66" spans="6:9">
      <c r="F66" t="s">
        <v>1412</v>
      </c>
      <c r="G66" t="s">
        <v>1366</v>
      </c>
      <c r="I66">
        <v>2</v>
      </c>
    </row>
    <row r="67" spans="6:9">
      <c r="F67" t="s">
        <v>1413</v>
      </c>
      <c r="G67" t="s">
        <v>1366</v>
      </c>
      <c r="I67">
        <v>2</v>
      </c>
    </row>
    <row r="68" spans="6:9">
      <c r="F68" t="s">
        <v>1414</v>
      </c>
      <c r="G68" t="s">
        <v>1366</v>
      </c>
      <c r="I68">
        <v>2</v>
      </c>
    </row>
    <row r="69" spans="6:9">
      <c r="F69" t="s">
        <v>1415</v>
      </c>
      <c r="G69" t="s">
        <v>1366</v>
      </c>
      <c r="I69">
        <v>2</v>
      </c>
    </row>
  </sheetData>
  <mergeCells count="111">
    <mergeCell ref="A1:B1"/>
    <mergeCell ref="A2:D2"/>
    <mergeCell ref="C1:D1"/>
    <mergeCell ref="F1:I1"/>
    <mergeCell ref="G2:H2"/>
    <mergeCell ref="G3:H3"/>
    <mergeCell ref="G4:H4"/>
    <mergeCell ref="G5:H5"/>
    <mergeCell ref="G6:H6"/>
    <mergeCell ref="G7:H7"/>
    <mergeCell ref="G8:H8"/>
    <mergeCell ref="F10:I10"/>
    <mergeCell ref="G11:H11"/>
    <mergeCell ref="G12:H12"/>
    <mergeCell ref="G13:H13"/>
    <mergeCell ref="G14:H14"/>
    <mergeCell ref="G15:H15"/>
    <mergeCell ref="G16:H16"/>
    <mergeCell ref="G17:H17"/>
    <mergeCell ref="G18:H18"/>
    <mergeCell ref="G19:H19"/>
    <mergeCell ref="G20:H20"/>
    <mergeCell ref="G21:H21"/>
    <mergeCell ref="F23:I23"/>
    <mergeCell ref="G24:H24"/>
    <mergeCell ref="G25:H25"/>
    <mergeCell ref="G26:H26"/>
    <mergeCell ref="G27:H27"/>
    <mergeCell ref="G28:H28"/>
    <mergeCell ref="G29:H29"/>
    <mergeCell ref="G30:H30"/>
    <mergeCell ref="G31:H31"/>
    <mergeCell ref="G32:H32"/>
    <mergeCell ref="G33:H33"/>
    <mergeCell ref="G34:H34"/>
    <mergeCell ref="G35:H35"/>
    <mergeCell ref="F37:I37"/>
    <mergeCell ref="G38:H38"/>
    <mergeCell ref="G39:H39"/>
    <mergeCell ref="G40:H40"/>
    <mergeCell ref="G41:H41"/>
    <mergeCell ref="F43:I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F60:I60"/>
    <mergeCell ref="G61:H61"/>
    <mergeCell ref="G62:H62"/>
    <mergeCell ref="G63:H63"/>
    <mergeCell ref="G64:H64"/>
    <mergeCell ref="G65:H65"/>
    <mergeCell ref="G66:H66"/>
    <mergeCell ref="G67:H67"/>
    <mergeCell ref="G68:H68"/>
    <mergeCell ref="G69:H69"/>
    <mergeCell ref="K1:N1"/>
    <mergeCell ref="L2:M2"/>
    <mergeCell ref="L3:M3"/>
    <mergeCell ref="L4:M4"/>
    <mergeCell ref="L5:M5"/>
    <mergeCell ref="K7:N7"/>
    <mergeCell ref="L8:M8"/>
    <mergeCell ref="L9:M9"/>
    <mergeCell ref="L10:M10"/>
    <mergeCell ref="L11:M11"/>
    <mergeCell ref="K13:N13"/>
    <mergeCell ref="L14:M14"/>
    <mergeCell ref="L15:M15"/>
    <mergeCell ref="L16:M16"/>
    <mergeCell ref="L17:M17"/>
    <mergeCell ref="L18:M18"/>
    <mergeCell ref="K20:N20"/>
    <mergeCell ref="L21:M21"/>
    <mergeCell ref="L22:M22"/>
    <mergeCell ref="L23:M23"/>
    <mergeCell ref="L24:M24"/>
    <mergeCell ref="L25:M25"/>
    <mergeCell ref="L26:M26"/>
    <mergeCell ref="K28:N28"/>
    <mergeCell ref="L29:M29"/>
    <mergeCell ref="L30:M30"/>
    <mergeCell ref="L31:M31"/>
    <mergeCell ref="L32:M32"/>
    <mergeCell ref="K34:N34"/>
    <mergeCell ref="L35:M35"/>
    <mergeCell ref="L36:M36"/>
    <mergeCell ref="L37:M37"/>
    <mergeCell ref="K39:N39"/>
    <mergeCell ref="L40:M40"/>
    <mergeCell ref="L41:M41"/>
    <mergeCell ref="L42:M42"/>
    <mergeCell ref="L43:M43"/>
    <mergeCell ref="K45:N45"/>
    <mergeCell ref="L46:M46"/>
    <mergeCell ref="L47:M47"/>
    <mergeCell ref="L48:M48"/>
    <mergeCell ref="L49:M49"/>
    <mergeCell ref="L50:M50"/>
    <mergeCell ref="L51:M51"/>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
  <sheetViews>
    <sheetView workbookViewId="0"/>
  </sheetViews>
  <sheetFormatPr defaultRowHeight="15" outlineLevelRow="1"/>
  <sheetData>
    <row r="1" spans="1:7">
      <c r="A1" s="1" t="s">
        <v>1461</v>
      </c>
      <c r="B1" s="1"/>
      <c r="C1" s="1"/>
      <c r="D1" s="1"/>
      <c r="E1" s="1"/>
      <c r="F1" s="1"/>
      <c r="G1" s="1"/>
    </row>
    <row r="2" spans="1:7">
      <c r="A2" s="1" t="s">
        <v>1462</v>
      </c>
      <c r="B2" s="7" t="s">
        <v>1463</v>
      </c>
      <c r="C2" s="1" t="s">
        <v>1464</v>
      </c>
      <c r="D2" s="1"/>
      <c r="E2" s="7">
        <v>100</v>
      </c>
      <c r="F2" s="1" t="s">
        <v>1465</v>
      </c>
      <c r="G2" s="7">
        <v>272</v>
      </c>
    </row>
    <row r="3" spans="1:7" hidden="1" outlineLevel="1" collapsed="1">
      <c r="A3" s="1" t="s">
        <v>1466</v>
      </c>
      <c r="B3" s="8" t="s">
        <v>1467</v>
      </c>
      <c r="C3" s="8"/>
      <c r="D3" s="8"/>
      <c r="E3" s="8"/>
      <c r="F3" s="8"/>
      <c r="G3" s="8"/>
    </row>
    <row r="4" spans="1:7" hidden="1" outlineLevel="1" collapsed="1">
      <c r="A4" s="1" t="s">
        <v>1468</v>
      </c>
      <c r="B4" s="1" t="s">
        <v>1469</v>
      </c>
      <c r="C4" s="1" t="s">
        <v>1470</v>
      </c>
      <c r="D4" s="1" t="s">
        <v>1471</v>
      </c>
      <c r="E4" s="1" t="s">
        <v>1472</v>
      </c>
      <c r="F4" s="1" t="s">
        <v>1473</v>
      </c>
      <c r="G4" s="1" t="s">
        <v>1474</v>
      </c>
    </row>
    <row r="5" spans="1:7" hidden="1" outlineLevel="1" collapsed="1"/>
    <row r="7" spans="1:7">
      <c r="A7" s="1" t="s">
        <v>1475</v>
      </c>
      <c r="B7" s="1"/>
      <c r="C7" s="1"/>
      <c r="D7" s="1"/>
      <c r="E7" s="1"/>
      <c r="F7" s="1"/>
      <c r="G7" s="1"/>
    </row>
    <row r="8" spans="1:7">
      <c r="A8" s="1" t="s">
        <v>1462</v>
      </c>
      <c r="B8" s="7" t="s">
        <v>1311</v>
      </c>
      <c r="C8" s="1" t="s">
        <v>1464</v>
      </c>
      <c r="D8" s="1"/>
      <c r="E8" s="7">
        <v>91.78</v>
      </c>
      <c r="F8" s="1" t="s">
        <v>1465</v>
      </c>
      <c r="G8" s="7">
        <v>292</v>
      </c>
    </row>
    <row r="9" spans="1:7" hidden="1" outlineLevel="1" collapsed="1">
      <c r="A9" s="1" t="s">
        <v>1466</v>
      </c>
      <c r="B9" s="8" t="s">
        <v>1476</v>
      </c>
      <c r="C9" s="8"/>
      <c r="D9" s="8"/>
      <c r="E9" s="8"/>
      <c r="F9" s="8"/>
      <c r="G9" s="8"/>
    </row>
    <row r="10" spans="1:7" hidden="1" outlineLevel="1" collapsed="1">
      <c r="A10" s="1" t="s">
        <v>1468</v>
      </c>
      <c r="B10" s="1" t="s">
        <v>1469</v>
      </c>
      <c r="C10" s="1" t="s">
        <v>1470</v>
      </c>
      <c r="D10" s="1" t="s">
        <v>1471</v>
      </c>
      <c r="E10" s="1" t="s">
        <v>1472</v>
      </c>
      <c r="F10" s="1" t="s">
        <v>1473</v>
      </c>
      <c r="G10" s="1" t="s">
        <v>1474</v>
      </c>
    </row>
    <row r="11" spans="1:7" hidden="1" outlineLevel="1" collapsed="1">
      <c r="A11">
        <v>266</v>
      </c>
      <c r="B11">
        <v>272</v>
      </c>
      <c r="C11" t="s">
        <v>1477</v>
      </c>
      <c r="D11" t="s">
        <v>1478</v>
      </c>
      <c r="E11" t="s">
        <v>1479</v>
      </c>
      <c r="G11" t="s">
        <v>1480</v>
      </c>
    </row>
    <row r="12"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1481</v>
      </c>
      <c r="B1" s="1"/>
      <c r="C1" s="1"/>
      <c r="D1" s="1"/>
      <c r="E1" s="1"/>
      <c r="F1" s="1"/>
      <c r="G1" s="1"/>
    </row>
    <row r="2" spans="1:7">
      <c r="A2" s="1" t="s">
        <v>1468</v>
      </c>
      <c r="B2" s="1" t="s">
        <v>1469</v>
      </c>
      <c r="C2" s="1" t="s">
        <v>1471</v>
      </c>
      <c r="D2" s="1" t="s">
        <v>1470</v>
      </c>
      <c r="E2" s="1" t="s">
        <v>1472</v>
      </c>
      <c r="F2" s="1" t="s">
        <v>1473</v>
      </c>
      <c r="G2" s="1" t="s">
        <v>1474</v>
      </c>
    </row>
    <row r="3" spans="1:7">
      <c r="A3">
        <v>106</v>
      </c>
      <c r="B3">
        <v>106</v>
      </c>
      <c r="C3" t="s">
        <v>1478</v>
      </c>
      <c r="D3" s="8" t="s">
        <v>1482</v>
      </c>
      <c r="E3" s="8" t="s">
        <v>1483</v>
      </c>
      <c r="G3" t="s">
        <v>1484</v>
      </c>
    </row>
    <row r="4" spans="1:7">
      <c r="A4">
        <v>110</v>
      </c>
      <c r="B4">
        <v>110</v>
      </c>
      <c r="C4" t="s">
        <v>1478</v>
      </c>
      <c r="D4" s="8" t="s">
        <v>1482</v>
      </c>
      <c r="E4" s="8" t="s">
        <v>1483</v>
      </c>
      <c r="G4" t="s">
        <v>1485</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19"/>
  <sheetViews>
    <sheetView workbookViewId="0"/>
  </sheetViews>
  <sheetFormatPr defaultRowHeight="15"/>
  <sheetData>
    <row r="3" spans="1:7">
      <c r="A3" s="1" t="s">
        <v>1486</v>
      </c>
      <c r="B3" s="1"/>
      <c r="C3" s="1"/>
      <c r="D3" s="1"/>
      <c r="E3" s="1"/>
    </row>
    <row r="4" spans="1:7">
      <c r="A4" s="9" t="s">
        <v>1487</v>
      </c>
      <c r="B4" s="9" t="s">
        <v>1468</v>
      </c>
      <c r="C4" s="9" t="s">
        <v>1469</v>
      </c>
      <c r="D4" s="9" t="s">
        <v>1488</v>
      </c>
      <c r="E4" s="9" t="s">
        <v>1489</v>
      </c>
    </row>
    <row r="5" spans="1:7">
      <c r="A5" t="s">
        <v>1490</v>
      </c>
      <c r="B5">
        <v>147</v>
      </c>
      <c r="C5">
        <v>207</v>
      </c>
      <c r="D5">
        <v>60</v>
      </c>
      <c r="E5" t="s">
        <v>1491</v>
      </c>
    </row>
    <row r="7" spans="1:7">
      <c r="A7" s="1" t="s">
        <v>1492</v>
      </c>
      <c r="B7" s="1"/>
      <c r="C7" s="1"/>
      <c r="D7" s="1"/>
      <c r="E7" s="1"/>
      <c r="F7" s="1"/>
      <c r="G7" s="1"/>
    </row>
    <row r="8" spans="1:7">
      <c r="A8" s="9" t="s">
        <v>1493</v>
      </c>
      <c r="B8" s="9" t="s">
        <v>1494</v>
      </c>
      <c r="C8" s="9" t="s">
        <v>1495</v>
      </c>
      <c r="D8" s="9" t="s">
        <v>1496</v>
      </c>
      <c r="E8" s="9" t="s">
        <v>1497</v>
      </c>
      <c r="F8" s="9" t="s">
        <v>1498</v>
      </c>
      <c r="G8" s="9" t="s">
        <v>1499</v>
      </c>
    </row>
    <row r="9" spans="1:7">
      <c r="A9" t="s">
        <v>1500</v>
      </c>
      <c r="B9" t="s">
        <v>1511</v>
      </c>
      <c r="C9">
        <v>74.3</v>
      </c>
      <c r="D9" t="s">
        <v>1515</v>
      </c>
      <c r="E9" t="s">
        <v>1517</v>
      </c>
    </row>
    <row r="10" spans="1:7">
      <c r="A10" t="s">
        <v>1501</v>
      </c>
      <c r="B10" t="s">
        <v>1511</v>
      </c>
      <c r="C10">
        <v>74.3</v>
      </c>
      <c r="D10" t="s">
        <v>1515</v>
      </c>
      <c r="E10" t="s">
        <v>1517</v>
      </c>
    </row>
    <row r="11" spans="1:7">
      <c r="A11" t="s">
        <v>1502</v>
      </c>
      <c r="B11" t="s">
        <v>1483</v>
      </c>
      <c r="C11">
        <v>73.5</v>
      </c>
      <c r="D11" t="s">
        <v>1515</v>
      </c>
      <c r="E11" t="s">
        <v>1518</v>
      </c>
    </row>
    <row r="12" spans="1:7">
      <c r="A12" t="s">
        <v>1503</v>
      </c>
      <c r="B12" t="s">
        <v>1511</v>
      </c>
      <c r="C12">
        <v>72.5</v>
      </c>
      <c r="D12" t="s">
        <v>1515</v>
      </c>
      <c r="E12" t="s">
        <v>1518</v>
      </c>
    </row>
    <row r="13" spans="1:7">
      <c r="A13" t="s">
        <v>1504</v>
      </c>
      <c r="B13" t="s">
        <v>1512</v>
      </c>
      <c r="C13">
        <v>71.3</v>
      </c>
      <c r="D13" t="s">
        <v>1516</v>
      </c>
      <c r="E13" t="s">
        <v>1519</v>
      </c>
    </row>
    <row r="14" spans="1:7">
      <c r="A14" t="s">
        <v>1505</v>
      </c>
      <c r="B14" t="s">
        <v>1511</v>
      </c>
      <c r="C14">
        <v>70.59999999999999</v>
      </c>
      <c r="D14" t="s">
        <v>1515</v>
      </c>
      <c r="E14" t="s">
        <v>1518</v>
      </c>
    </row>
    <row r="15" spans="1:7">
      <c r="A15" t="s">
        <v>1506</v>
      </c>
      <c r="B15" t="s">
        <v>1513</v>
      </c>
      <c r="C15">
        <v>69.7</v>
      </c>
      <c r="D15" t="s">
        <v>1516</v>
      </c>
      <c r="E15" t="s">
        <v>1519</v>
      </c>
    </row>
    <row r="16" spans="1:7">
      <c r="A16" t="s">
        <v>1507</v>
      </c>
      <c r="B16" t="s">
        <v>1511</v>
      </c>
      <c r="C16">
        <v>69.40000000000001</v>
      </c>
      <c r="D16" t="s">
        <v>1516</v>
      </c>
      <c r="E16" t="s">
        <v>1519</v>
      </c>
    </row>
    <row r="17" spans="1:5">
      <c r="A17" t="s">
        <v>1508</v>
      </c>
      <c r="B17" t="s">
        <v>1483</v>
      </c>
      <c r="C17">
        <v>67.5</v>
      </c>
      <c r="D17" t="s">
        <v>1516</v>
      </c>
      <c r="E17" t="s">
        <v>1519</v>
      </c>
    </row>
    <row r="18" spans="1:5">
      <c r="A18" t="s">
        <v>1509</v>
      </c>
      <c r="B18" t="s">
        <v>1514</v>
      </c>
      <c r="C18">
        <v>67.3</v>
      </c>
      <c r="D18" t="s">
        <v>1516</v>
      </c>
      <c r="E18" t="s">
        <v>1519</v>
      </c>
    </row>
    <row r="19" spans="1:5">
      <c r="A19" t="s">
        <v>1510</v>
      </c>
      <c r="B19" t="s">
        <v>1483</v>
      </c>
      <c r="C19">
        <v>66.7</v>
      </c>
      <c r="D19" t="s">
        <v>1516</v>
      </c>
      <c r="E19" t="s">
        <v>1519</v>
      </c>
    </row>
  </sheetData>
  <mergeCells count="2">
    <mergeCell ref="A3:E3"/>
    <mergeCell ref="A7:G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1534</v>
      </c>
      <c r="B1" s="1"/>
      <c r="C1" s="1"/>
      <c r="D1" s="1"/>
      <c r="E1" s="1"/>
      <c r="F1" s="1"/>
      <c r="G1" s="1"/>
      <c r="H1" s="1"/>
      <c r="I1" s="1"/>
      <c r="J1" s="1"/>
    </row>
    <row r="2" spans="1:10">
      <c r="A2" s="9" t="s">
        <v>1493</v>
      </c>
      <c r="B2" s="9" t="s">
        <v>1520</v>
      </c>
      <c r="C2" s="9" t="s">
        <v>1521</v>
      </c>
      <c r="D2" s="9" t="s">
        <v>1522</v>
      </c>
      <c r="E2" s="9" t="s">
        <v>1523</v>
      </c>
      <c r="F2" s="9" t="s">
        <v>1524</v>
      </c>
      <c r="G2" s="9" t="s">
        <v>1525</v>
      </c>
      <c r="H2" s="9" t="s">
        <v>1496</v>
      </c>
      <c r="I2" s="9" t="s">
        <v>1497</v>
      </c>
      <c r="J2" s="9" t="s">
        <v>1495</v>
      </c>
    </row>
    <row r="3" spans="1:10">
      <c r="A3" t="s">
        <v>1501</v>
      </c>
      <c r="B3">
        <v>0.679</v>
      </c>
      <c r="C3">
        <v>0.262</v>
      </c>
      <c r="D3" t="s">
        <v>1526</v>
      </c>
      <c r="E3">
        <v>573.7</v>
      </c>
      <c r="F3">
        <v>183.1</v>
      </c>
      <c r="G3">
        <v>58.7</v>
      </c>
      <c r="H3" t="s">
        <v>1515</v>
      </c>
      <c r="I3" t="s">
        <v>1517</v>
      </c>
      <c r="J3">
        <v>74.3</v>
      </c>
    </row>
    <row r="4" spans="1:10">
      <c r="A4" t="s">
        <v>1500</v>
      </c>
      <c r="B4">
        <v>0.541</v>
      </c>
      <c r="C4">
        <v>0.037</v>
      </c>
      <c r="D4" t="s">
        <v>1527</v>
      </c>
      <c r="E4">
        <v>441.9</v>
      </c>
      <c r="F4">
        <v>127.1</v>
      </c>
      <c r="G4">
        <v>71.3</v>
      </c>
      <c r="H4" t="s">
        <v>1515</v>
      </c>
      <c r="I4" t="s">
        <v>1517</v>
      </c>
      <c r="J4">
        <v>74.3</v>
      </c>
    </row>
    <row r="5" spans="1:10">
      <c r="A5" t="s">
        <v>1500</v>
      </c>
      <c r="B5">
        <v>0.674</v>
      </c>
      <c r="C5">
        <v>-0.107</v>
      </c>
      <c r="D5" t="s">
        <v>1528</v>
      </c>
      <c r="E5">
        <v>803.1</v>
      </c>
      <c r="F5">
        <v>241.8</v>
      </c>
      <c r="G5">
        <v>61.9</v>
      </c>
      <c r="H5" t="s">
        <v>1515</v>
      </c>
      <c r="I5" t="s">
        <v>1517</v>
      </c>
      <c r="J5">
        <v>74.3</v>
      </c>
    </row>
    <row r="6" spans="1:10">
      <c r="A6" t="s">
        <v>1500</v>
      </c>
      <c r="B6">
        <v>0.584</v>
      </c>
      <c r="C6">
        <v>-0.151</v>
      </c>
      <c r="D6" t="s">
        <v>1529</v>
      </c>
      <c r="E6">
        <v>964.8</v>
      </c>
      <c r="F6">
        <v>345</v>
      </c>
      <c r="G6">
        <v>55.6</v>
      </c>
      <c r="H6" t="s">
        <v>1515</v>
      </c>
      <c r="I6" t="s">
        <v>1517</v>
      </c>
      <c r="J6">
        <v>74.3</v>
      </c>
    </row>
    <row r="7" spans="1:10">
      <c r="A7" t="s">
        <v>1503</v>
      </c>
      <c r="B7">
        <v>0.654</v>
      </c>
      <c r="C7">
        <v>0.148</v>
      </c>
      <c r="D7" t="s">
        <v>1526</v>
      </c>
      <c r="E7">
        <v>439.9</v>
      </c>
      <c r="F7">
        <v>134.7</v>
      </c>
      <c r="G7">
        <v>66.3</v>
      </c>
      <c r="H7" t="s">
        <v>1515</v>
      </c>
      <c r="I7" t="s">
        <v>1518</v>
      </c>
      <c r="J7">
        <v>72.5</v>
      </c>
    </row>
    <row r="8" spans="1:10">
      <c r="A8" t="s">
        <v>1505</v>
      </c>
      <c r="B8">
        <v>0.619</v>
      </c>
      <c r="C8">
        <v>0.115</v>
      </c>
      <c r="D8" t="s">
        <v>1530</v>
      </c>
      <c r="E8">
        <v>635.2</v>
      </c>
      <c r="F8">
        <v>165.8</v>
      </c>
      <c r="G8">
        <v>64.09999999999999</v>
      </c>
      <c r="H8" t="s">
        <v>1515</v>
      </c>
      <c r="I8" t="s">
        <v>1518</v>
      </c>
      <c r="J8">
        <v>70.59999999999999</v>
      </c>
    </row>
    <row r="9" spans="1:10">
      <c r="A9" t="s">
        <v>1505</v>
      </c>
      <c r="B9">
        <v>0.739</v>
      </c>
      <c r="C9">
        <v>0.07199999999999999</v>
      </c>
      <c r="D9" t="s">
        <v>1531</v>
      </c>
      <c r="E9">
        <v>561</v>
      </c>
      <c r="F9">
        <v>167.5</v>
      </c>
      <c r="G9">
        <v>61.3</v>
      </c>
      <c r="H9" t="s">
        <v>1515</v>
      </c>
      <c r="I9" t="s">
        <v>1518</v>
      </c>
      <c r="J9">
        <v>70.59999999999999</v>
      </c>
    </row>
    <row r="10" spans="1:10">
      <c r="A10" t="s">
        <v>1508</v>
      </c>
      <c r="B10">
        <v>0.801</v>
      </c>
      <c r="C10">
        <v>0.526</v>
      </c>
      <c r="D10" t="s">
        <v>1532</v>
      </c>
      <c r="E10">
        <v>826.3</v>
      </c>
      <c r="F10">
        <v>163.7</v>
      </c>
      <c r="G10">
        <v>63.7</v>
      </c>
      <c r="H10" t="s">
        <v>1516</v>
      </c>
      <c r="I10" t="s">
        <v>1519</v>
      </c>
      <c r="J10">
        <v>67.5</v>
      </c>
    </row>
    <row r="11" spans="1:10">
      <c r="A11" t="s">
        <v>1509</v>
      </c>
      <c r="B11">
        <v>0.652</v>
      </c>
      <c r="C11">
        <v>0.139</v>
      </c>
      <c r="D11" t="s">
        <v>1530</v>
      </c>
      <c r="E11">
        <v>353.8</v>
      </c>
      <c r="F11">
        <v>99.40000000000001</v>
      </c>
      <c r="G11">
        <v>93.5</v>
      </c>
      <c r="H11" t="s">
        <v>1516</v>
      </c>
      <c r="I11" t="s">
        <v>1519</v>
      </c>
      <c r="J11">
        <v>67.3</v>
      </c>
    </row>
    <row r="12" spans="1:10">
      <c r="A12" t="s">
        <v>1509</v>
      </c>
      <c r="B12">
        <v>0.787</v>
      </c>
      <c r="C12">
        <v>0.068</v>
      </c>
      <c r="D12" t="s">
        <v>1533</v>
      </c>
      <c r="E12">
        <v>505</v>
      </c>
      <c r="F12">
        <v>150</v>
      </c>
      <c r="G12">
        <v>74.09999999999999</v>
      </c>
      <c r="H12" t="s">
        <v>1516</v>
      </c>
      <c r="I12" t="s">
        <v>1519</v>
      </c>
      <c r="J12">
        <v>67.3</v>
      </c>
    </row>
    <row r="13" spans="1:10">
      <c r="A13" t="s">
        <v>1510</v>
      </c>
      <c r="B13">
        <v>0.54</v>
      </c>
      <c r="C13">
        <v>0.208</v>
      </c>
      <c r="D13" t="s">
        <v>1532</v>
      </c>
      <c r="E13">
        <v>575.3</v>
      </c>
      <c r="F13">
        <v>162.5</v>
      </c>
      <c r="G13">
        <v>65.40000000000001</v>
      </c>
      <c r="H13" t="s">
        <v>1516</v>
      </c>
      <c r="I13" t="s">
        <v>1519</v>
      </c>
      <c r="J13">
        <v>66.7</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2021-06-11T11:13:23Z</dcterms:created>
  <dcterms:modified xsi:type="dcterms:W3CDTF">2021-06-11T11:13:23Z</dcterms:modified>
</cp:coreProperties>
</file>