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<sst xmlns="http://schemas.openxmlformats.org/spreadsheetml/2006/main" count="1406" uniqueCount="1103">
  <si>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</si>
  <si>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</si>
  <si>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</si>
  <si>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</si>
  <si>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</si>
  <si>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</si>
  <si>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</si>
  <si>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</si>
  <si>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</si>
  <si>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</si>
  <si>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</si>
  <si>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</si>
  <si>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</si>
  <si>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</si>
  <si>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</si>
  <si>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</si>
  <si>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</si>
  <si>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</si>
  <si>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</si>
  <si>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Expression profiling of RTL1 in human breast cancer tissues and cell lines.</t>
  </si>
  <si>
    <t>Paternally expressed retrotransposon Gag-like 1 gene, RTL1, is one of the crucial elements for placental angiogenesis in horsesdagger.</t>
  </si>
  <si>
    <t>The role of eutherian-specific RTL1 in the nervous system and its implications for the Kagami-Ogata and Temple syndromes.</t>
  </si>
  <si>
    <t>A selection signatures study among Middle Eastern and European sheep breeds.</t>
  </si>
  <si>
    <t>An In Vitro Approach To Study RNase III Activities of Plant RTL Proteins.</t>
  </si>
  <si>
    <t>Kagami-Ogata syndrome in a patient with 46,XX,t(2;14)(q11.2;q32.2)mat disrupting MEG3.</t>
  </si>
  <si>
    <t>The chromatin remodeling complex imitation of switch controls stamen filament elongation by promoting jasmonic acid biosynthesis in Arabidopsis.</t>
  </si>
  <si>
    <t>Identification of novel prognostic markers of survival time in high-risk neuroblastoma using gene expression profiles.</t>
  </si>
  <si>
    <t>Deficiency and overexpression of Rtl1 in the mouse cause distinct muscle abnormalities related to Temple and Kagami-Ogata syndromes.</t>
  </si>
  <si>
    <t>Temple syndrome and Kagami-Ogata syndrome: clinical presentations, genotypes, models and mechanisms.</t>
  </si>
  <si>
    <t>Genome-Wide Analysis Reveals Changes in Polled Yak Long Non-coding RNAs in Skeletal Muscle Development.</t>
  </si>
  <si>
    <t>Parent-of-origin-specific allelic expression in the human placenta is limited to established imprinted loci and it is stably maintained across pregnancy.</t>
  </si>
  <si>
    <t>DNA methylation of the Rtl1 promoter in the placentas with fetal growth restriction.</t>
  </si>
  <si>
    <t>Dysregulation of ncRNAs located at the DLK1DIO3 imprinted domain: involvement in urological cancers.</t>
  </si>
  <si>
    <t>[The Interaction of miRNA-5p and miRNA-3p with the mRNAs of Orthologous Genes].</t>
  </si>
  <si>
    <t>Retrotransposon gag-like 1 (RTL1) and the molecular evolution of self-targeting imprinted microRNAs.</t>
  </si>
  <si>
    <t>The mammalian LINC complex component SUN1 regulates muscle regeneration by modulating drosha activity.</t>
  </si>
  <si>
    <t>MicroRNA and Long Non-coding RNA Regulation in Skeletal Muscle From Growth to Old Age Shows Striking Dysregulation of the Callipyge Locus.</t>
  </si>
  <si>
    <t>Silencing of retrotransposon-derived imprinted gene RTL1 is the main cause for postimplantational failures in mammalian cloning.</t>
  </si>
  <si>
    <t>Effect of Nano-SiO2 on Expression and Aberrant Methylation of Imprinted Genes in Lung and Testis.</t>
  </si>
  <si>
    <t>Identification of genes directly responding to DLK1 signaling in Callipyge sheep.</t>
  </si>
  <si>
    <t>Impact of DLK1-DIO3 imprinted cluster hypomethylation in smoker patients with lung cancer.</t>
  </si>
  <si>
    <t>The placental imprinted DLK1-DIO3 domain: a new link to prenatal and postnatal growth in humans.</t>
  </si>
  <si>
    <t>Role of DNA methylation at the placental RTL1 gene locus in type 1 diabetes.</t>
  </si>
  <si>
    <t>Myostatin-deficiency in mice increases global gene expression at the Dlk1-Dio3 locus in the skeletal muscle.</t>
  </si>
  <si>
    <t>Severe damage to the placental fetal capillary network causes mid- to late fetal lethality and reduction in placental size in Peg11/Rtl1 KO mice.</t>
  </si>
  <si>
    <t>A complex of Arabidopsis DRB proteins can impair dsRNA processing.</t>
  </si>
  <si>
    <t>New insights into the imprinted MEG8-DMR in 14q32 and clinical and molecular description of novel patients with Temple syndrome.</t>
  </si>
  <si>
    <t>Overexpression of microRNAs from the Gtl2-Rian locus contributes to postnatal death in mice.</t>
  </si>
  <si>
    <t>The siRNA suppressor RTL1 is redox-regulated through glutathionylation of a conserved cysteine in the double-stranded-RNA-binding domain.</t>
  </si>
  <si>
    <t>The Activity-Induced Long Non-Coding RNA Meg3 Modulates AMPA Receptor Surface Expression in Primary Cortical Neurons.</t>
  </si>
  <si>
    <t>RTL1 promotes melanoma proliferation by regulating Wnt/beta-catenin signalling.</t>
  </si>
  <si>
    <t>Placental Development and Endogenous Retroviruses.</t>
  </si>
  <si>
    <t>Prenatal diagnosis and molecular cytogenetic characterization of a de novo unbalanced reciprocal translocation of der(9)t(9;14)(p24.2;q32.11) associated with 9p terminal deletion and 14q distal duplication.</t>
  </si>
  <si>
    <t>Altered Expression of Imprinted Genes in Squamous Cell Carcinoma of the Head and Neck.</t>
  </si>
  <si>
    <t>Aberrant expression of miR-127, miR-21 and miR-16 in placentas of deceased cloned sheep.</t>
  </si>
  <si>
    <t>Evolution of brain functions in mammals and LTR retrotransposon-derived genes.</t>
  </si>
  <si>
    <t>Kagami-Ogata syndrome: a clinically recognizable upd(14)pat and related disorder affecting the chromosome 14q32.2 imprinted region.</t>
  </si>
  <si>
    <t>Clinical features associated with copy number variations of the 14q32 imprinted gene cluster.</t>
  </si>
  <si>
    <t>Genome-wide 5-hydroxymethylcytosine modification pattern is a novel epigenetic feature of globozoospermia.</t>
  </si>
  <si>
    <t>Cognitive Function Related to the Sirh11/Zcchc16 Gene Acquired from an LTR Retrotransposon in Eutherians.</t>
  </si>
  <si>
    <t>Vector design influences hepatic genotoxicity after adeno-associated virus gene therapy.</t>
  </si>
  <si>
    <t>Sleeping Beauty transposon system for genetic etiological research and gene therapy of cancers.</t>
  </si>
  <si>
    <t>A trans-homologue interaction between reciprocally imprinted miR-127 and Rtl1 regulates placenta development.</t>
  </si>
  <si>
    <t>Selective expression of sense and antisense transcripts of the sushi-ichi-related retrotransposon--derived family during mouse placentogenesis.</t>
  </si>
  <si>
    <t>Emerging role of microRNAs in lipid metabolism.</t>
  </si>
  <si>
    <t>A link between magnesium-chelatase H subunit and sucrose nonfermenting 1 (SNF1)-related protein kinase SnRK2.6/OST1 in Arabidopsis guard cell signalling in response to abscisic acid.</t>
  </si>
  <si>
    <t>Paternal uniparental disomy chromosome 14-like syndrome due a maternal de novo 160 kb deletion at the 14q32.2 region not encompassing the IG- and the MEG3-DMRs: Patient report and genotype-phenotype correlation.</t>
  </si>
  <si>
    <t>Ectopic Expression of Retrotransposon-Derived PEG11/RTL1 Contributes to the Callipyge Muscular Hypertrophy.</t>
  </si>
  <si>
    <t>mRNA Levels of Imprinted Genes in Bovine In Vivo Oocytes, Embryos and Cross Species Comparisons with Humans, Mice and Pigs.</t>
  </si>
  <si>
    <t>Plants Encode a General siRNA Suppressor That Is Induced and Suppressed by Viruses.</t>
  </si>
  <si>
    <t>Global DNA methylation analysis of human atherosclerotic plaques reveals extensive genomic hypomethylation and reactivation at imprinted locus 14q32 involving induction of a miRNA cluster.</t>
  </si>
  <si>
    <t>Variable allelic expression of imprinted genes in human pluripotent stem cells during differentiation into specialized cell types in vitro.</t>
  </si>
  <si>
    <t>Perturbations to the IGF1 growth pathway and adult energy homeostasis following disruption of mouse chromosome 12 imprinting.</t>
  </si>
  <si>
    <t>Increased l1 retrotransposition in the neuronal genome in schizophrenia.</t>
  </si>
  <si>
    <t>Sperm DNA methylation analysis in swine reveals conserved and species-specific methylation patterns and highlights an altered methylation at the GNAS locus in infertile boars.</t>
  </si>
  <si>
    <t>Park7 expression influences myotube size and myosin expression in muscle.</t>
  </si>
  <si>
    <t>Identification of animals produced by somatic cell nuclear transfer using DNA methylation in the retrotransposon-like 1 promoter.</t>
  </si>
  <si>
    <t>Mg-chelatase I subunit 1 and Mg-protoporphyrin IX methyltransferase affect the stomatal aperture in Arabidopsis thaliana.</t>
  </si>
  <si>
    <t>Domesticated transposable element gene products in human cancer.</t>
  </si>
  <si>
    <t>Overexpression of the Mg-chelatase H subunit in guard cells confers drought tolerance via promotion of stomatal closure in Arabidopsis thaliana.</t>
  </si>
  <si>
    <t>Knockdown of CDKN1C (p57(kip2)) and PHLDA2 results in developmental changes in bovine pre-implantation embryos.</t>
  </si>
  <si>
    <t>MicroRNA-mediated loss of ADAR1 in metastatic melanoma promotes tumor growth.</t>
  </si>
  <si>
    <t>Identification of a novel PNMA-MS1 gene in marsupials suggests the LTR retrotransposon-derived PNMA genes evolved differently in marsupials and eutherians.</t>
  </si>
  <si>
    <t>Identification of rtl1, a retrotransposon-derived imprinted gene, as a novel driver of hepatocarcinogenesis.</t>
  </si>
  <si>
    <t>The microRNAs within the DLK1-DIO3 genomic region: involvement in disease pathogenesis.</t>
  </si>
  <si>
    <t>Expression at the imprinted dlk1-gtl2 locus is regulated by proneural genes in the developing telencephalon.</t>
  </si>
  <si>
    <t>Roles of the different components of magnesium chelatase in abscisic acid signal transduction.</t>
  </si>
  <si>
    <t>Paternal uniparental disomy 14 and related disorders: placental gene expression analyses and histological examinations.</t>
  </si>
  <si>
    <t>The role of genes domesticated from LTR retrotransposons and retroviruses in mammals.</t>
  </si>
  <si>
    <t>Altered expression of imprinted genes in Wilms tumors.</t>
  </si>
  <si>
    <t>Effects of endocrine disruptors on imprinted gene expression in the mouse embryo.</t>
  </si>
  <si>
    <t>Mg-chelatase H subunit affects ABA signaling in stomatal guard cells, but is not an ABA receptor in Arabidopsis thaliana.</t>
  </si>
  <si>
    <t>[Review on the genomic imprinting at the mammalian DLK1-DIO3 cluster.].</t>
  </si>
  <si>
    <t>Segmental paternal uniparental disomy (patUPD) of 14q32 with abnormal methylation elicits the characteristic features of complete patUPD14.</t>
  </si>
  <si>
    <t>A bioluminescent mouse model of pancreatic {beta}-cell carcinogenesis.</t>
  </si>
  <si>
    <t>Restoration of Dlk1 and Rtl1 is necessary but insufficient to rescue lethality in intergenic differentially methylated region (IG-DMR)-deficient mice.</t>
  </si>
  <si>
    <t>Cloning of avian Delta-like 1 homolog gene: the biallelic expression of Delta-like 1 homolog in avian species.</t>
  </si>
  <si>
    <t>The imprinted retrotransposon-like gene PEG11 (RTL1) is expressed as a full-length protein in skeletal muscle from Callipyge sheep.</t>
  </si>
  <si>
    <t>Effect of DLK1 and RTL1 but not MEG3 or MEG8 on muscle gene expression in Callipyge lambs.</t>
  </si>
  <si>
    <t>Aberrant epigenetic reprogramming of imprinted microRNA-127 and Rtl1 in cloned mouse embryos.</t>
  </si>
  <si>
    <t>Role of retrotransposon-derived imprinted gene, Rtl1, in the feto-maternal interface of mouse placenta.</t>
  </si>
  <si>
    <t>Linkage on chromosome 14 in a genome-wide linkage study of a broad anxiety phenotype.</t>
  </si>
  <si>
    <t>Molecular mechanisms leading to the phenotypic development in paternal and maternal uniparental disomy for chromosome 14.</t>
  </si>
  <si>
    <t>Deletions and epimutations affecting the human 14q32.2 imprinted region in individuals with paternal and maternal upd(14)-like phenotypes.</t>
  </si>
  <si>
    <t>Molecular mechanisms regulating phenotypic outcome in paternal and maternal uniparental disomy for chromosome 14.</t>
  </si>
  <si>
    <t>Genomic imprinting at the mammalian Dlk1-Dio3 domain.</t>
  </si>
  <si>
    <t>The evolution of the DLK1-DIO3 imprinted domain in mammals.</t>
  </si>
  <si>
    <t>[Evolution of genomic imprinting in mammals].</t>
  </si>
  <si>
    <t>The evolution, regulation, and function of placenta-specific genes.</t>
  </si>
  <si>
    <t>Adipogenesis in mouse 3T3L1 cells: the effects of Rtl1 over-expression.</t>
  </si>
  <si>
    <t>Postnatal changes in the expression of genes located in the callipyge region in sheep skeletal muscle.</t>
  </si>
  <si>
    <t>Aberrant regulation of imprinted gene expression in Gtl2lacZ mice.</t>
  </si>
  <si>
    <t>A small family of sushi-class retrotransposon-derived genes in mammals and their relation to genomic imprinting.</t>
  </si>
  <si>
    <t>Evaluation of methods for monitoring drug resistance in chronic hepatitis B patients during lamivudine therapy based on mass spectrometry and reverse hybridization.</t>
  </si>
  <si>
    <t>RNAi-mediated allelic trans-interaction at the imprinted Rtl1/Peg11 locus.</t>
  </si>
  <si>
    <t>Congenic mapping of type 1 diabetes--protective gene(s) in an interval of 4 Mb on rat chromosome 6q32.</t>
  </si>
  <si>
    <t>Asymmetric regulation of imprinting on the maternal and paternal chromosomes at the Dlk1-Gtl2 imprinted cluster on mouse chromosome 12.</t>
  </si>
  <si>
    <t>Imprinted microRNA genes transcribed antisense to a reciprocally imprinted retrotransposon-like gene.</t>
  </si>
  <si>
    <t>The ORF RTL1 transcript of fowl adenovirus type-8 is spliced and truncated at late stages of the virus replication cycle.</t>
  </si>
  <si>
    <t>Intrasplenic liver parenchymal cells in conjunction with low-dose rapamycin and cyclosporine induce a unique and specific prolongation of rat cardiac and small bowel allograft survival.</t>
  </si>
  <si>
    <t>Tolerance to cardiac allografts induced in utero with fetal liver cells.</t>
  </si>
  <si>
    <t>The influence of cyclosporin A on alloantibody responses in inbred rats: provisional evidence for a serum factor with antiidiotypic activity.</t>
  </si>
  <si>
    <t>Nerve allograft response: a quantitative immunological study.</t>
  </si>
  <si>
    <t>Homozygosity at the major histocompatibility complex is required for optimal immunogenicity of bone marrow cell allografts in irradiated rats.</t>
  </si>
  <si>
    <t>Differences among subfractions of H1 histone in retention of linear and superhelical DNA on filters.</t>
  </si>
  <si>
    <t>Experimental and molecular pathology</t>
  </si>
  <si>
    <t>Biology of reproduction</t>
  </si>
  <si>
    <t>Genes to cells : devoted to molecular &amp; cellular mechanisms</t>
  </si>
  <si>
    <t>Journal of animal breeding and genetics = Zeitschrift fur Tierzuchtung und Zuchtungsbiologie</t>
  </si>
  <si>
    <t>Methods in molecular biology (Clifton, N.J.)</t>
  </si>
  <si>
    <t>Journal of human genetics</t>
  </si>
  <si>
    <t>Journal of genetics and genomics = Yi chuan xue bao</t>
  </si>
  <si>
    <t>Oncotarget</t>
  </si>
  <si>
    <t>Development (Cambridge, England)</t>
  </si>
  <si>
    <t>Human molecular genetics</t>
  </si>
  <si>
    <t>Frontiers in genetics</t>
  </si>
  <si>
    <t>Clinical epigenetics</t>
  </si>
  <si>
    <t>Pediatrics and neonatology</t>
  </si>
  <si>
    <t>Cancer management and research</t>
  </si>
  <si>
    <t>Molekuliarnaia biologiia</t>
  </si>
  <si>
    <t>Biology direct</t>
  </si>
  <si>
    <t>eLife</t>
  </si>
  <si>
    <t>Proceedings of the National Academy of Sciences of the United States of America</t>
  </si>
  <si>
    <t>Nanoscale research letters</t>
  </si>
  <si>
    <t>BMC genomics</t>
  </si>
  <si>
    <t>American journal of obstetrics and gynecology</t>
  </si>
  <si>
    <t>Pediatric diabetes</t>
  </si>
  <si>
    <t>RNA (New York, N.Y.)</t>
  </si>
  <si>
    <t>European journal of human genetics : EJHG</t>
  </si>
  <si>
    <t>Nucleic acids research</t>
  </si>
  <si>
    <t>Frontiers in cellular neuroscience</t>
  </si>
  <si>
    <t>Uirusu</t>
  </si>
  <si>
    <t>Taiwanese journal of obstetrics &amp; gynecology</t>
  </si>
  <si>
    <t>Anticancer research</t>
  </si>
  <si>
    <t>Research in veterinary science</t>
  </si>
  <si>
    <t>American journal of medical genetics. Part A</t>
  </si>
  <si>
    <t>PLoS genetics</t>
  </si>
  <si>
    <t>The Journal of clinical investigation</t>
  </si>
  <si>
    <t>Cancer biology &amp; therapy</t>
  </si>
  <si>
    <t>Retrovirology</t>
  </si>
  <si>
    <t>Acta pharmaceutica Sinica. B</t>
  </si>
  <si>
    <t>Journal of experimental botany</t>
  </si>
  <si>
    <t>PloS one</t>
  </si>
  <si>
    <t>Scientific reports</t>
  </si>
  <si>
    <t>PLoS biology</t>
  </si>
  <si>
    <t>European heart journal</t>
  </si>
  <si>
    <t>Biochemical and biophysical research communications</t>
  </si>
  <si>
    <t>Acta physiologica (Oxford, England)</t>
  </si>
  <si>
    <t>Neuron</t>
  </si>
  <si>
    <t>Cellular reprogramming</t>
  </si>
  <si>
    <t>Journal of plant research</t>
  </si>
  <si>
    <t>Mobile genetic elements</t>
  </si>
  <si>
    <t>Frontiers in plant science</t>
  </si>
  <si>
    <t>DNA research : an international journal for rapid publication of reports on genes and genomes</t>
  </si>
  <si>
    <t>Cellular and molecular life sciences : CMLS</t>
  </si>
  <si>
    <t>Plant molecular biology</t>
  </si>
  <si>
    <t>Epigenetics</t>
  </si>
  <si>
    <t>Frontiers in microbiology</t>
  </si>
  <si>
    <t>Oncology reports</t>
  </si>
  <si>
    <t>Yi chuan = Hereditas</t>
  </si>
  <si>
    <t>Carcinogenesis</t>
  </si>
  <si>
    <t>The Journal of biological chemistry</t>
  </si>
  <si>
    <t>Poultry science</t>
  </si>
  <si>
    <t>Nature genetics</t>
  </si>
  <si>
    <t>Molecular psychiatry</t>
  </si>
  <si>
    <t>Clinical pediatric endocrinology : case reports and clinical investigations : official journal of the Japanese Society for Pediatric Endocrinology</t>
  </si>
  <si>
    <t>Trends in genetics : TIG</t>
  </si>
  <si>
    <t>Tanpakushitsu kakusan koso. Protein, nucleic acid, enzyme</t>
  </si>
  <si>
    <t>Annual review of cell and developmental biology</t>
  </si>
  <si>
    <t>Functional &amp; integrative genomics</t>
  </si>
  <si>
    <t>Animal genetics</t>
  </si>
  <si>
    <t>Cytogenetic and genome research</t>
  </si>
  <si>
    <t>Journal of molecular evolution</t>
  </si>
  <si>
    <t>Antiviral therapy</t>
  </si>
  <si>
    <t>Current biology : CB</t>
  </si>
  <si>
    <t>Virus genes</t>
  </si>
  <si>
    <t>Cell transplantation</t>
  </si>
  <si>
    <t>Circulation</t>
  </si>
  <si>
    <t>Clinical and experimental immunology</t>
  </si>
  <si>
    <t>Neurosurgery</t>
  </si>
  <si>
    <t>Tissue antigens</t>
  </si>
  <si>
    <t>2021</t>
  </si>
  <si>
    <t>2020</t>
  </si>
  <si>
    <t>2019</t>
  </si>
  <si>
    <t>2018</t>
  </si>
  <si>
    <t>2017</t>
  </si>
  <si>
    <t>2016</t>
  </si>
  <si>
    <t>2015</t>
  </si>
  <si>
    <t>2014</t>
  </si>
  <si>
    <t>2013</t>
  </si>
  <si>
    <t>2012</t>
  </si>
  <si>
    <t>2011</t>
  </si>
  <si>
    <t>2010</t>
  </si>
  <si>
    <t>2009</t>
  </si>
  <si>
    <t>2008</t>
  </si>
  <si>
    <t>2007</t>
  </si>
  <si>
    <t>2006</t>
  </si>
  <si>
    <t>2005</t>
  </si>
  <si>
    <t>2004</t>
  </si>
  <si>
    <t>2003</t>
  </si>
  <si>
    <t>2000</t>
  </si>
  <si>
    <t>1998</t>
  </si>
  <si>
    <t>1996</t>
  </si>
  <si>
    <t>1988</t>
  </si>
  <si>
    <t>1982</t>
  </si>
  <si>
    <t>1981</t>
  </si>
  <si>
    <t>1980</t>
  </si>
  <si>
    <t>*Arabidopsis thaliana / *Plants / *RNA cleavage / *RNase III / *dsRBD / Arabidopsis Proteins/*metabolism / Enzyme Assays/*methods / RNA, Plant/*metabolism / Repressor Proteins/*metabolism</t>
  </si>
  <si>
    <t>[]</t>
  </si>
  <si>
    <t>*Eutherian evolution / *Gene domestication / *Kagami-Ogata syndrome / *Temple syndrome / *Uniqueness of fetal/neonatal muscle / Abnormalities, Multiple/*metabolism/*pathology / Muscles/*abnormalities/embryology/pathology / Pregnancy Proteins/*deficiency/genetics/metabolism</t>
  </si>
  <si>
    <t>*Biased parental allelic expression / *Gestational dynamics / *Human placenta / *Imprinting / *Parental-placental trios/duos / *Pregnancy complications / *RNA-Seq / *DNA Methylation / Gene Expression Profiling/*methods / *Gene Regulatory Networks / Placenta/*chemistry / Pregnancy Trimesters/*genetics</t>
  </si>
  <si>
    <t>*intrauterine growth restriction / *methylation / *pregnancy / *DNA Methylation / Fetal Growth Retardation/*genetics / Placenta/*metabolism / Pregnancy Proteins/*genetics / *Promoter Regions, Genetic</t>
  </si>
  <si>
    <t>3' Untranslated Regions/*genetics / 5' Untranslated Regions/*genetics / MicroRNAs/*genetics/*metabolism / RNA, Messenger/*genetics/*metabolism</t>
  </si>
  <si>
    <t>*Chloropogonology / *Genomic imprinting / *Greenbeard effect / *Protein tandem repeats / *Evolution, Molecular / Mammals/*genetics/metabolism / MicroRNAs/*genetics/metabolism / Pregnancy Proteins/*genetics/metabolism / *Retroelements</t>
  </si>
  <si>
    <t>*Drosha / *LINC complex / *RTL1 / *Sun1 / *cell biology / *human / *mouse / *muscle fiber / *regeneration / Microtubule-Associated Proteins/*physiology / Muscles/*physiology / RNA, Long Noncoding/*genetics / *Regeneration / Ribonuclease III/*metabolism</t>
  </si>
  <si>
    <t>*DNA methylation / *RTL1 / *genomic imprinting / *nuclear transfer / *pregnancy failure / DNA Methylation/*genetics / Genomic Imprinting/*genetics / Induced Pluripotent Stem Cells/*cytology / Pregnancy Complications/*genetics / Repressor Proteins/*genetics / Retroelements/*genetics</t>
  </si>
  <si>
    <t>Membrane Proteins/*genetics/metabolism</t>
  </si>
  <si>
    <t>*DLK1-DIO3 domain / *fetal growth / *imprinting / *infant growth / *methylation / *DNA Methylation / Fetal Development/*genetics / Infant, Newborn/*growth &amp; development / Iodide Peroxidase/*genetics / Placenta/*metabolism / Pregnancy Proteins/*genetics</t>
  </si>
  <si>
    <t>*DNA methylation / *RTL1 / *T1D / *children / *placenta / *DNA Demethylation / Diabetes Mellitus, Type 1/blood/genetics/*metabolism / *Gene Expression Regulation, Developmental / *Genetic Loci / MicroRNAs/*metabolism / Pregnancy Proteins/genetics/*metabolism / *Promoter Regions, Genetic</t>
  </si>
  <si>
    <t>*Genetic Loci / MicroRNAs/*genetics / Muscle, Skeletal/cytology/*metabolism / Myostatin/*deficiency / *Up-Regulation</t>
  </si>
  <si>
    <t>Placenta/anatomy &amp; histology/*blood supply/metabolism / Pregnancy Proteins/deficiency/*genetics/*metabolism</t>
  </si>
  <si>
    <t>*DCL / *RNA silencing / *RNase III / *RNase three-like / *double-stranded RNA binding protein (DRB) / *endogenous inverted repeats / *in vitro BY-2 lysate / Arabidopsis Proteins/*metabolism / *RNA Processing, Post-Transcriptional / RNA, Double-Stranded/*metabolism / RNA, Small Interfering/*metabolism / RNA-Binding Proteins/*metabolism</t>
  </si>
  <si>
    <t>Chromosome Disorders/diagnosis/*genetics / Chromosomes, Human, Pair 14/*genetics / *DNA Methylation / *Genomic Imprinting / RNA, Small Nucleolar/*genetics/metabolism</t>
  </si>
  <si>
    <t>MicroRNAs/*biosynthesis/genetics / Nuclear Proteins/*genetics / RNA, Long Noncoding/*genetics</t>
  </si>
  <si>
    <t>Arabidopsis Proteins/chemistry/genetics/*metabolism / Cysteine/genetics/*metabolism / RNA, Double-Stranded/chemistry/genetics/*metabolism / RNA, Plant/chemistry/genetics/*metabolism / Repressor Proteins/chemistry/genetics/*metabolism</t>
  </si>
  <si>
    <t>*Biological Evolution / *Placenta/cytology/embryology/physiology / *Retroviridae/genetics</t>
  </si>
  <si>
    <t>*14q duplication syndrome / *9p deletion syndrome / *partial monosomy 9p / *partial trisomy 14q / *prenatal diagnosis / Chromosome Aberrations/*embryology / Fetal Diseases/diagnosis/*genetics / Trisomy/diagnosis/*genetics</t>
  </si>
  <si>
    <t>Carcinoma, Squamous Cell/drug therapy/*genetics/metabolism/secondary / *Gene Expression Regulation, Neoplastic / *Genomic Imprinting / Head and Neck Neoplasms/drug therapy/*genetics/metabolism/pathology / Neoplasm Proteins/biosynthesis/*genetics</t>
  </si>
  <si>
    <t>*Down-Regulation / MicroRNAs/*genetics/metabolism / Sheep, Domestic/*genetics/metabolism / *Up-Regulation</t>
  </si>
  <si>
    <t>Brain/metabolism/*physiology / Genome, Human/*genetics / Retroelements/*genetics/physiology</t>
  </si>
  <si>
    <t>Abnormalities, Multiple/diagnosis/*genetics / Chromosome Disorders/diagnosis/*genetics/therapy / *Chromosomes, Human, Pair 14 / *Genomic Imprinting</t>
  </si>
  <si>
    <t>*Chromosomes, Human, Pair 14 / *DNA Copy Number Variations / *Genetic Association Studies / *Multigene Family / *Phenotype</t>
  </si>
  <si>
    <t>Cytosine/*analogs &amp; derivatives/analysis / DNA/*chemistry / *Epigenesis, Genetic / Infertility, Male/*genetics/pathology/physiopathology / Spermatozoa/*chemistry/pathology</t>
  </si>
  <si>
    <t>*Cognition / Mammals/*genetics / *Retroelements / *Terminal Repeat Sequences</t>
  </si>
  <si>
    <t>*Carcinoma, Hepatocellular/genetics/metabolism/therapy / *Dependovirus / Genetic Therapy/*methods / *Genetic Vectors / *Liver Neoplasms/genetics/metabolism/therapy / *Transduction, Genetic</t>
  </si>
  <si>
    <t>*DNA Transposable Elements / *Gene Transfer Techniques / *Genetic Research / *Genetic Therapy / Neoplasms/*genetics/*therapy</t>
  </si>
  <si>
    <t>*Gene Expression Regulation, Developmental / MicroRNAs/*metabolism / Placenta/metabolism/*physiology / Pregnancy Proteins/*metabolism</t>
  </si>
  <si>
    <t>*Gene Expression / Placenta/*embryology / RNA, Antisense/*biosynthesis / RNA, Messenger/*biosynthesis / *Retroelements / *Transcription, Genetic</t>
  </si>
  <si>
    <t>Arabidopsis/genetics/*physiology / Arabidopsis Proteins/*genetics/metabolism / Lyases/*genetics/metabolism / Plant Stomata/genetics/*physiology / Protein Kinases/*genetics/metabolism</t>
  </si>
  <si>
    <t>*DNA Methylation / *Genomic Imprinting / *Sequence Deletion / Uniparental Disomy/*genetics/pathology</t>
  </si>
  <si>
    <t>Membrane Proteins/*genetics / Muscular Disorders, Atrophic/genetics/pathology/*veterinary / Pregnancy Proteins/*genetics / Sheep Diseases/*genetics/pathology</t>
  </si>
  <si>
    <t>Cattle/*genetics / Embryo, Mammalian/*metabolism / *Genomic Imprinting / RNA, Messenger/*genetics/metabolism / Sus scrofa/*genetics</t>
  </si>
  <si>
    <t>Arabidopsis/enzymology/genetics/metabolism/*virology / Arabidopsis Proteins/genetics/*metabolism / *Gene Expression Regulation, Plant / *Host-Pathogen Interactions / RNA Viruses/*physiology / RNA, Plant/*antagonists &amp; inhibitors/metabolism / RNA, Small Interfering/*antagonists &amp; inhibitors/metabolism / Repressor Proteins/genetics/*metabolism</t>
  </si>
  <si>
    <t>DNA Methylation/*genetics / MicroRNAs/*genetics/metabolism / Plaque, Atherosclerotic/*genetics</t>
  </si>
  <si>
    <t>Cell Differentiation/*genetics / Gene Expression Regulation/*genetics / Gene Frequency/*genetics / Genetic Variation/*genetics / Genomic Imprinting/*genetics / Pluripotent Stem Cells/*cytology/*physiology</t>
  </si>
  <si>
    <t>Aging/*genetics / Chromosomes, Mammalian/*genetics / Energy Metabolism/*genetics / Exocrine Pancreatic Insufficiency/*genetics / Fetal Growth Retardation/*genetics / Genomic Imprinting/*genetics / Insulin-Like Growth Factor I/*genetics</t>
  </si>
  <si>
    <t>DNA Copy Number Variations/*genetics / DNA Transposable Elements/*genetics / Neurons/drug effects/*metabolism / Prefrontal Cortex/*pathology / Pregnancy Proteins/*genetics / Schizophrenia/chemically induced/genetics/*pathology</t>
  </si>
  <si>
    <t>*DNA Methylation / GTP-Binding Protein alpha Subunits, Gs/*genetics / *Gene Expression Profiling / Infertility, Male/*genetics/metabolism / Spermatozoa/*metabolism / Swine/*genetics</t>
  </si>
  <si>
    <t>*Cell Size/drug effects / Muscle Fibers, Skeletal/drug effects/enzymology/metabolism/*pathology / Muscle, Skeletal/drug effects/*metabolism/pathology / Myosins/genetics/*metabolism / Oncogene Proteins/deficiency/*genetics/*metabolism</t>
  </si>
  <si>
    <t>Cloning, Organism/*methods / *DNA Methylation / Nuclear Transfer Techniques/*veterinary / *Promoter Regions, Genetic</t>
  </si>
  <si>
    <t>Abscisic Acid/*metabolism / Adenosine Triphosphatases/genetics/*metabolism / Arabidopsis/*enzymology/genetics / Arabidopsis Proteins/genetics/*metabolism / Methyltransferases/genetics/*metabolism / Plant Stomata/*enzymology</t>
  </si>
  <si>
    <t>Cyclin-Dependent Kinase Inhibitor p57/*deficiency/*genetics / Embryo Implantation/*genetics / *Gene Knockdown Techniques / Nuclear Proteins/*deficiency/*genetics</t>
  </si>
  <si>
    <t>Adenosine Deaminase/*genetics/metabolism / Melanoma/*metabolism/secondary / MicroRNAs/genetics/*metabolism</t>
  </si>
  <si>
    <t>*Retroelements / *Tandem Repeat Sequences</t>
  </si>
  <si>
    <t>*Liver Neoplasms/etiology/genetics/metabolism / *Pregnancy Proteins/genetics/metabolism / Retroelements/*genetics</t>
  </si>
  <si>
    <t>Intercellular Signaling Peptides and Proteins/*genetics / Iodide Peroxidase/*genetics / Membrane Proteins/*genetics / MicroRNAs/*genetics / Neoplasms/*genetics</t>
  </si>
  <si>
    <t>*Gene Expression Regulation, Developmental / Genetic Loci/*genetics / Genomic Imprinting/*genetics / Neurons/*metabolism / Telencephalon/cytology/*embryology/*metabolism</t>
  </si>
  <si>
    <t>Abscisic Acid/*metabolism / Lyases/*metabolism / *Signal Transduction</t>
  </si>
  <si>
    <t>DNA Methylation/*genetics / *Gene Expression Regulation / *Genomic Imprinting / Pregnancy Proteins/*genetics / Uniparental Disomy/*genetics</t>
  </si>
  <si>
    <t>*Gene Expression Regulation, Neoplastic / Genomic Imprinting/*physiology / Kidney Neoplasms/*genetics/pathology / Wilms Tumor/*genetics/pathology</t>
  </si>
  <si>
    <t>Embryo, Mammalian/*metabolism / Endocrine Disruptors/metabolism/*pharmacology / *Gene Expression Regulation, Developmental / Genomic Imprinting/drug effects/*genetics</t>
  </si>
  <si>
    <t>Abscisic Acid/*metabolism / Arabidopsis/genetics/growth &amp; development/*metabolism / Arabidopsis Proteins/genetics/*metabolism / Lyases/genetics/*metabolism / Plant Stomata/growth &amp; development/*metabolism / *Signal Transduction</t>
  </si>
  <si>
    <t>*Genomic Imprinting / Intercellular Signaling Peptides and Proteins/*genetics / Iodide Peroxidase/*genetics / Membrane Proteins/*genetics / *Multigene Family</t>
  </si>
  <si>
    <t>*Abnormalities, Multiple / Chromosomes, Human, Pair 14/*genetics / *DNA Methylation / *Genomic Imprinting / Uniparental Disomy/*genetics</t>
  </si>
  <si>
    <t>Carcinoma, Islet Cell/*pathology / Insulin-Secreting Cells/enzymology/*pathology / Pancreatic Neoplasms/*pathology</t>
  </si>
  <si>
    <t>*DNA Methylation / *DNA, Intergenic / *Gene Expression Regulation / *Genomic Imprinting / Intercellular Signaling Peptides and Proteins/*genetics / Pregnancy Proteins/*genetics</t>
  </si>
  <si>
    <t>Chickens/*genetics / Intercellular Signaling Peptides and Proteins/*genetics / Membrane Proteins/*genetics / Quail/*genetics / Turkeys/*genetics</t>
  </si>
  <si>
    <t>Muscle Proteins/chemistry/*genetics / Muscle, Skeletal/growth &amp; development/*metabolism / *Retroelements</t>
  </si>
  <si>
    <t>*Gene Expression Regulation / Membrane Proteins/*metabolism / Muscle Proteins/*metabolism / Muscles/*metabolism</t>
  </si>
  <si>
    <t>*Cloning, Organism / *DNA Methylation / Embryonic Development/*genetics / *Genomic Imprinting / MicroRNAs/*genetics / Pregnancy Proteins/*genetics</t>
  </si>
  <si>
    <t>*Gene Expression Regulation, Developmental / *Genomic Imprinting / Maternal-Fetal Exchange/*physiology / Placenta/*physiology / Pregnancy Proteins/*physiology / Retroelements/*physiology</t>
  </si>
  <si>
    <t>Anxiety/*genetics / Anxiety Disorders/*genetics / Chromosomes, Human, Pair 14/*genetics / *Genetic Predisposition to Disease</t>
  </si>
  <si>
    <t>*Chromosomes, Human, Pair 14 / *Gene Deletion / *Genomic Imprinting / *Mutation / Uniparental Disomy/*genetics</t>
  </si>
  <si>
    <t>Chromosomes, Human, Pair 14/*genetics / *Phenotype / Uniparental Disomy/*genetics</t>
  </si>
  <si>
    <t>Intercellular Signaling Peptides and Proteins/*chemistry/*genetics / Iodide Peroxidase/*chemistry/genetics / Mammals/*genetics / Membrane Proteins/*chemistry/*genetics</t>
  </si>
  <si>
    <t>*Evolution, Molecular / Genomic Imprinting/*genetics / Intercellular Signaling Peptides and Proteins/*genetics / Iodide Peroxidase/*genetics / Membrane Proteins/*genetics / Pregnancy Proteins/*genetics</t>
  </si>
  <si>
    <t>*Evolution, Molecular / Genomic Imprinting/*genetics / Mammals/*genetics</t>
  </si>
  <si>
    <t>*Evolution, Molecular / *Gene Expression Regulation, Developmental / Placenta/anatomy &amp; histology/*physiology</t>
  </si>
  <si>
    <t>Adipogenesis/*genetics / DNA Transposable Elements/*genetics / *Gene Expression Regulation / Intercellular Signaling Peptides and Proteins/*genetics</t>
  </si>
  <si>
    <t>*Gene Expression / Muscle, Skeletal/growth &amp; development/*metabolism/pathology / Sheep/embryology/*genetics/growth &amp; development/metabolism</t>
  </si>
  <si>
    <t>*Genomic Imprinting / Proteins/*genetics</t>
  </si>
  <si>
    <t>Genomic Imprinting/*genetics / Mammals/*genetics / Retroelements/*genetics</t>
  </si>
  <si>
    <t>Antiviral Agents/*therapeutic use / *Drug Resistance, Viral / Hepatitis B virus/*drug effects/genetics / Hepatitis B, Chronic/*drug therapy / Lamivudine/*therapeutic use / Spectrometry, Mass, Matrix-Assisted Laser Desorption-Ionization/*methods</t>
  </si>
  <si>
    <t>Genomic Imprinting/*genetics / Glycoproteins/*genetics / Mammals/*genetics / MicroRNAs/*genetics/metabolism / Proteins/*genetics/metabolism / *RNA Interference / RNA, Messenger/*metabolism</t>
  </si>
  <si>
    <t>Chromosome Mapping/*methods / Diabetes Mellitus, Type 1/*genetics/*metabolism/prevention &amp; control / Gene Expression Profiling/*methods / Genetic Markers/*genetics / Genetic Predisposition to Disease/*genetics/prevention &amp; control</t>
  </si>
  <si>
    <t>*Genomic Imprinting / Membrane Proteins/*genetics / *Multigene Family / Proteins/*genetics</t>
  </si>
  <si>
    <t>*Gene Expression Regulation, Developmental / *Genomic Imprinting / Membrane Proteins/*genetics/metabolism / MicroRNAs/*genetics / RNA, Antisense/*genetics / Retroelements/*genetics</t>
  </si>
  <si>
    <t>Aviadenovirus/*genetics/physiology / Viral Proteins/*genetics / *Virus Replication</t>
  </si>
  <si>
    <t>*Cell Transplantation / Cyclosporine/administration &amp; dosage/*therapeutic use / Graft Rejection/*prevention &amp; control / *Heart Transplantation / Immunosuppressive Agents/administration &amp; dosage/*therapeutic use / Intestine, Small/*transplantation / Liver/*cytology / Polyenes/administration &amp; dosage/*therapeutic use</t>
  </si>
  <si>
    <t>*Cell Transplantation / Fetus/*immunology / Heart Transplantation/*immunology / *Immune Tolerance / Liver/*cytology</t>
  </si>
  <si>
    <t>Cyclosporins/*pharmacology / Immune Tolerance/*drug effects / Immunoglobulin Idiotypes/*immunology / Isoantibodies/*biosynthesis</t>
  </si>
  <si>
    <t>Nerve Tissue/*transplantation / *Transplantation, Homologous</t>
  </si>
  <si>
    <t>*Bone Marrow Transplantation / *Graft Survival / *Homozygote / *Major Histocompatibility Complex</t>
  </si>
  <si>
    <t>*DNA, Superhelical / *DNA, Viral / *Histones</t>
  </si>
  <si>
    <t>Breast cancer (BC) is the most common cancer in females. In this regard, the identification of molecular alterations driving BC is an immediate need for developing effective immunotherapeutic tools. Here we investigated the expression of a placenta-specific protein, Retrotransposon-like 1 (RTL1) in a series of BC tissues and cell lines. RTL1-specific polyclonal antibody was generated and characterized. Using tissue microarray immunohistochemistry, expression of RTL1 in a total of 147BCE and 36 non-malignant breast tissues was investigated and the association of patient's clinicopathological parameters with RTL1 expression was then examined. Expression of RTL1 in four BC cells was assessed by flow cytometry, immunofluorescent staining and Western blotting. We observed a mixture pattern of nuclear and cytoplasmic RTL1 expression in most tissues examined, however nuclear expression was found to be dominant pattern of expression. The level of nuclear RTL1 expression was significantly higher in BC tissues (P&lt;0.001). A statistically significant association between nuclear RTL1 expression and histological grade and vascular invasion was found (P&lt;0.001 and P&lt;0.05). All cell lines expressed RTL1 with varying degrees at their surface. The most invasive BC cell line MDA-MB-231, compared to T-47D, SKBR3 and MCF7 expressed higher levels of RTL1 at their surface. Cells with a low level of surface expression, expressed high levels of intracellular RTL1 expression. Our antibody reacted with a specific band of about 125 KD in normal human placenta and all cell lines examined. In contrast to placenta, two additional bands were also observed in cancer cell lines. Our results showed for the first time that RTL1 is differentially expressed in BC compared to non-malignant breast tissues and is associated with a higher grade and vascular invasion. In BC cells with high metastatic and invasive potential, this antigen is mostly confined to cell surface compartment indicating the possibility of using antibody-based immunotherapy for advanced metastatic BC patients.</t>
  </si>
  <si>
    <t>RTL1 (retrotransposon Gag-like 1) is an essential gene in the development of the human and murine placenta. Several fetal and placental abnormalities such as intrauterine growth restriction (IUGR) and hydrops conditions have been associated with altered expression of this gene. However, the function of RTL1 has not been identified. RTL1 is located on a highly conserved region in eutherian mammals. Therefore, the genetic and molecular analysis in horses could hold important implications for other species, including humans. Here, we demonstrated that RTL1 is paternally expressed and is localized within the endothelial cells of the equine (Equus caballus) chorioallantois. We developed an equine placental microvasculature primary cell culture and demonstrated that RTL1 knockdown leads to loss of the sprouting ability of these endothelial cells. We further demonstrated an association between abnormal expression of RTL1 and development of hydrallantois. Our data suggest that RTL1 may be essential for placental angiogenesis, and its abnormal expression can lead to placental insufficiency. This placental insufficiency could be the reason for IUGR and hydrops conditions reported in other species, including humans.</t>
  </si>
  <si>
    <t>RTL1 (also termed paternal expressed 11 (PEG11)) is considered the major imprinted gene responsible for the placental and fetal/neonatal muscle defects that occur in the Kagami-Ogata and Temple syndromes (KOS14 and TS14, respectively). However, it remains elusive whether RTL1 is also involved in their neurological symptoms, such as behavioral and developmental delay/intellectual disability, feeding difficulties, motor delay, and delayed speech. Here, we demonstrate that the mouse RTL1 protein is widely expressed in the central nervous system (CNS), including the limbic system. Importantly, two disease model mice with over- and under-expression of Rtl1 exhibited reduced locomotor activity, increased anxiety, and impaired amygdala-dependent cued fear, demonstrating that Rtl1 also plays an important role in the CNS. These results indicate that the KOS14 and TS14 are neuromuscular as well as neuropsychiatric diseases caused by irregular CNS RTL1 expression, presumably leading to impaired innervation of motor neurons to skeletal muscles as well as malfunction of the hippocampus-amygdala complex. It is of considerable interest that eutherian-specific RTL1 is expressed in mammalian- and eutherian-specific brain structures, that is, the corticospinal tract and corpus callosum, respectively, suggesting that RTL1 might have contributed to the acquisition of both these structures themselves and fine motor skill in eutherian brain evolution.</t>
  </si>
  <si>
    <t>Selection, both natural and artificial, leaves patterns on the genome during domestication of animals and leads to changes in allele frequencies among populations. Detecting genomic regions influenced by selection in livestock may assist in understanding the processes involved in genome evolution and discovering genomic regions related to traits of economic and ecological interests. In the current study, genetic diversity analyses were conducted on 34,206 quality-filtered SNP positions from 450 individuals in 15 sheep breeds, including six indigenous breeds from the Middle East, namely Iranian Balouchi, Afshari, Moghani, Qezel, Karakas and Norduz, and nine breeds from Europe, namely East Friesian Sheep, Ile de France, Mourerous, Romane, Swiss Mirror, Spaelsau, Suffolk, Comisana and Engadine Red Sheep. The SNP genotype data generated by the Illumina OvineSNP50 Genotyping BeadChip array were used in this analysis. We applied two complementary statistical analyses, FST (fixation index) and xp-EHH (cross-population extended haplotype homozygosity), to detect selection signatures in Middle Eastern and European sheep populations. FST and xp-EHH detected 629 and 256 genes indicating signatures of selection, respectively. Genomic regions identified using FST and xp-EHH contained the CIDEA, HHATL, MGST1, FADS1, RTL1 and DGKG genes, which were reported earlier to influence a number of economic traits. Both FST and xp-EHH approaches identified 60 shared genes as the signatures of selection, including four candidate genes (NT5E, ADA2, C8A and C8B) that were enriched for two significant Gene Ontology (GO) terms associated with the adenosine metabolic procedure. Knowledge about the candidate genomic regions under selective pressure in sheep breeds may facilitate identification of the underlying genes and enhance our understanding on these genes role in local adaptation.</t>
  </si>
  <si>
    <t>RTL (RNase three-like) proteins belong to a distinct family of endonucleases that cleave double-stranded RNAs in plants. RTL1 to 3 are structurally related to the RNAse III from E. coli and formally belong to the class 1 of RNase III proteins. RTLs have conserved RNase III signature motif(s) and up to two dsRNA binding (DRB) domains. RTLs target and cleave coding and noncoding dsRNAs, including precursors of ribosomal (rRNA), small interference (siRNA), and micro (miRNA) RNAs. Interestingly, RTL proteins have stronger affinity than RNase III-Dicer proteins for dsRNA precursors of siRNAs, but not for miRNAs. However, very little is known of the structural and molecular bases directing and controlling RTL-RNA binding and activity. To address these questions, we have developed in vitro cleavage assays that combine recombinant RTL1 protein and in vitro transcribed or plant-extracted RNAs, RT-PCR, and primer extension experiments or analysis.</t>
  </si>
  <si>
    <t>Kagami-Ogata syndrome (KOS14) is a rare imprinting disorder characterized by a unique constellation of phenotypes including bell-shaped small thorax with coat-hanger appearance of the ribs. We encountered an African American female infant with KOS14 phenotype and 46,XX,t(2;14)(q11.2;q32.2)mat. After excluding upd(14)pat and an epimutation (hypermethylation) and a deletion affecting the maternally derived 14q32.2 imprinted region, we performed whole-genome sequencing, revealing that the translocation was generated between noncoding region at 2q11.2 and intron 6 of MEG3 at 14q32.2. Subsequent Sanger sequencing for the fusion points showed that the chromosomal fusion on the der(2) chromosome occurred between Chr2:102,193,994 (bp) and Chr14:101,314,628 (bp) in association with an insertion of 5-bp segment of unknown origin and that on the der(14) chromosome took place between Chr14:101,314,627 (bp) and Chr2:102,193,995 (bp) in association with an insertion of 1-bp segment of unknown origin (according to GRCh37/hg19). The results, together with the previous data in patients with KOS14, imply that the MEG3 disruption by 46,XX,t(2;14)(q11.2;q32.2)mat caused silencing of all MEGs including RTL1as and resultant excessive RTL1 expression, leading to the development of KOS14. To our knowledge, while Robertsonian translocations involving chromosome 14 have been reported in KOS14, this is the first case of KOS14 caused by a chromosomal translocation involving the 14q32.2 imprinted region.</t>
  </si>
  <si>
    <t>Plant reproduction requires the coordinated development of both male and female reproductive organs. Jasmonic acid (JA) plays an essential role in stamen filament elongation. However, the mechanism by which the JA biosynthesis genes are regulated to promote stamen elongation remains unclear. Here, we show that the chromatin remodeling complex Imitation of Switch (ISWI) promotes stamen filament elongation by regulating JA biosynthesis. We show that ARID5 (AT-Rich Interacting Domain 5) interacts with CHR11, CHR17, and RTL1, several known subunits of ISWI. Mutations in ARID5 and RLTs caused a reduced seed set due to greatly shortened stamen filaments. RNA-seq analyses reveal that the expression of key genes responsible for JA biosynthesis is significantly down-regulated in the arid5 and rlt mutants. Consistently, the JA levels are drastically decreased in both arid5 and rlt mutants. Chromatin immunoprecipitation-quantitative PCR analyses further show that ARID5 is recruited to the chromatin of JA biosynthesis genes. Importantly, exogenous JA treatments can fully rescue the defects of stamen filament elongation in both arid5 and rlt mutants, leading to the partial recovery of fertility. Our results provide a clue how JA biosynthesisis positively regulated by the chromatin remodeling complex ISWI, thereby promoting stamen filament elongation in Arabidopsis.</t>
  </si>
  <si>
    <t>Neuroblastoma is the most common extracranial solid tumor in childhood. Patients in high-risk group often have poor outcomes with low survival rates despite several treatment options. This study aimed to identify a genetic signature from gene expression profiles that can serve as prognostic indicators of survival time in patients of high-risk neuroblastoma, and that could be potential therapeutic targets. RNA-seq count data was downloaded from UCSC Xena browser and samples grouped into Short Survival (SS) and Long Survival (LS) groups. Differential gene expression (DGE) analysis, enrichment analyses, regulatory network analysis and machine learning (ML) prediction of survival group were performed. Forty differentially expressed genes (DEGs) were identified including genes involved in molecular function activities essential for tumor proliferation. DEGs used as features for prediction of survival groups included EVX2, NHLH2, PRSS12, POU6F2, HOXD10, MAPK15, RTL1, LGR5, CYP17A1, OR10AB1P, MYH14, LRRTM3, GRIN3A, HS3ST5, CRYAB and NXPH3. An accuracy score of 82% was obtained by the ML classification models. SMIM28 was revealed to possibly have a role in tumor proliferation and aggressiveness. Our results indicate that these DEGs can serve as prognostic indicators of survival in high-risk neuroblastoma patients and will assist clinicians in making better therapeutic and patient management decisions.</t>
  </si>
  <si>
    <t>Temple and Kagami-Ogata syndromes are genomic imprinting diseases caused by maternal and paternal duplication of human chromosome 14, respectively. They exhibit different postnatal muscle-related symptoms as well as prenatal placental problems. Using the mouse models for these syndromes, it has been demonstrated that retrotransposon gag like 1 [Rtl1, also known as paternally expressed 11 (Peg11)] located in the mouse orthologous imprinted region is responsible for the prenatal placental problems because it is an essential placental gene for maintenance of fetal capillary network during gestation. However, the causative imprinted gene for the postnatal muscle-related symptoms remains unknown. Here, we demonstrate that Rtl1 also plays an important role in fetal/neonatal skeletal muscle development: its deletion and overproduction in mice lead to neonatal lethality associated with severe but distinct skeletal muscle defects, similar to those of Temple and Kagami-Ogata syndromes, respectively. Thus, it is strongly suggested that RTL1 is the major gene responsible for the muscle defects in addition to the placental defects in these two genomic imprinting diseases. This is the first example of an LTR retrotransposon-derived gene specific to eutherians contributing to eutherian skeletal muscle development.</t>
  </si>
  <si>
    <t>Temple syndrome (TS) and Kagami-Ogata syndrome (KOS) are imprinting disorders caused by absence or overexpression of genes within a single imprinted cluster on human chromosome 14q32. TS most frequently arises from maternal UPD14 or epimutations/deletions on the paternal chromosome, whereas KOS most frequently arises from paternal UPD14 or epimutations/deletions on the maternal chromosome. In this review, we describe the clinical symptoms and genetic/epigenetic features of this imprinted region. The locus encompasses paternally expressed protein-coding genes (DLK1, RTL1 and DIO3) and maternally expressed lncRNAs (MEG3/GTL2, RTL1as and MEG8), as well as numerous miRNAs and snoRNAs. Control of expression is complex, with three differentially methylated regions regulating germline, placental and tissue-specific transcription. The strong conserved synteny between mouse chromosome 12aF1 and human chromosome 14q32 has enabled the use of mouse models to elucidate imprinting mechanisms and decipher the contribution of genes to the symptoms of TS and KOS. In this review, we describe relevant mouse models and highlight their value to better inform treatment options for long-term management of TS and KOS patients.</t>
  </si>
  <si>
    <t>Long non-coding RNAs (lncRNAs) have been extensively studied in recent years. Numerous lncRNAs have been identified in mice, rats, and humans, some of which play important roles in muscle formation and development. However, little is known about lncRNA regulators that affect muscle development in yak (Bos grunniens). LncRNA expression during skeletal muscle development in yak was analyzed by RNA sequencing at three development stages: 3 years (group A), 6 months (group M), and 90-day-old fetuses (group E). A total of 1180 lncRNAs were identified in the three development stages. Compared with group E, 154 were upregulated and 130 were downregulated in group A. Compared with group A, 31 were upregulated and 29 were downregulated in group M. Compared with group E, 147 were upregulated and 149 were downregulated in group M (padj &lt; 0.001, |log2FC| &gt; 1.2). In addition, functional annotation analysis based on gene ontology (GO) and the Kyoto protocol encyclopedia of genes and genomes (KEGG) database showed that differentially expressed lncRNAs (DElncRNAs) were cis-trans target genes. The results showed that DElncRNAs were mainly involved in PI3K-Akt signaling pathway, focal adhesion, MAPK signaling pathway, apoptosis, and p53 signaling pathway. Furthermore, RTL1, IGF2, MEF2C, Pax7, and other well-known muscle development regulators were included in a co-expression network of differentially expressed target genes and lncRNAs. These data will help to further clarify the function of lncRNAs in the different stages of skeletal muscle developmental in yak.</t>
  </si>
  <si>
    <t>BACKGROUND: Genomic imprinting, mediated by parent-of-origin-specific epigenetic silencing, adjusts the gene expression dosage in mammals. We aimed to clarify parental allelic expression in the human placenta for 396 claimed candidate imprinted genes and to assess the evidence for the proposed enrichment of imprinted expression in the placenta. The study utilized RNA-Seq-based transcriptome and genotyping data from 54 parental-placental samples representing the three trimesters of gestation, and term cases of preeclampsia, gestational diabetes, and fetal growth disturbances. RESULTS: Almost half of the targeted genes (n = 179; 45%) were either not transcribed or showed limited expression in the human placenta. After filtering for the presence of common exonic SNPs, adequacy of sequencing reads and informative families, 91 genes were retained (43 loci form Geneimprint database; 48 recently proposed genes). Only 11/91 genes (12.1%) showed confident signals of imprinting (binomial test, Bonferroni corrected P &lt; 0.05; &gt; 90% transcripts originating from one parental allele). The confirmed imprinted genes exhibit enriched placental expression (PHLDA2, H19, IGF2, MEST, ZFAT, PLAGL1, AIM1) or are transcribed additionally only in the adrenal gland (MEG3, RTL1, PEG10, DLK1). Parental monoallelic expression showed extreme stability across gestation and in term pregnancy complications. A distinct group of additional 14 genes exhibited a statistically significant bias in parental allelic proportions defined as having 65-90% of reads from one parental allele (e.g., KLHDC10, NLRP2, RHOBTB3, DNMT1). Molecular mechanisms behind biased parental expression are still to be clarified. However, 66 of 91 (72.5%) analyzed candidate imprinted genes showed no signals of deviation from biallelic expression. CONCLUSIONS: As placental tissue is not included in The Genotype-Tissue Expression (GTEx) project, the study contributed to fill the gap in the knowledge concerning parental allelic expression. A catalog of parental allelic proportions and gene expression of analyzed loci across human gestation and in term pregnancy complications is provided as additional files. The study outcome suggested that true imprinting in the human placenta is restricted to well-characterized loci. High expression of imprinted genes during mid-pregnancy supports their critical role in developmental programming. Consistent with the data on other GTEx tissues, the number of human imprinted genes appears to be overestimated.</t>
  </si>
  <si>
    <t>BACKGROUND: Small for gestational age (SGA) babies experience fetal growth restriction because of placental insufficiency, and aberrant fetal growth has been linked to DNA methylation in the placenta. An imprinted gene encoding retrotransposon-like protein 1 (RTL1) is regulated by DNA methylation in the promoter region and plays a key role in placental development. We therefore investigated the DNA methylation status of RTL1 in the placenta of infants with severe SGA. METHODS: We extracted DNA from the placenta of appropriate for gestational age (AGA; gestational age 35 +/- 6 weeks, birthweight 2292 +/- 1006 g; n = 12), SGA (birthweight z-score &lt;/=-2 SD, 33 +/- 5 weeks, 1373 +/- 580 g; n = 11), and severe SGA (birthweight z-score &lt;/=-3 SD, 33 +/- 4 weeks, 1145 g +/- 423 g; n = 7) infants, and we determined the methylation rates of five CpG sites in the CG4 (82,275,427-82,275,737 in NT_026437 sequence, NCBI database) region of the RTL1 promoter by pyrosequencing. We defined hypermethylation (&gt;75.5%) and hypomethylation (&lt;45.6%) based on the average methylation rate exceeding +/- two standard deviations (SD) in the AGA group, respectively, and compared these among groups. RESULTS: There was no significant difference in the average methylation of CpG1-5 (control 59%, SGA 60%, severe SGA 63%), but abnormal methylation (hyper-/hypo-methylation) in CpG1 differed significantly among the groups (control 0%, SGA 36%, severe SGA 71%). CONCLUSION: Infants with severe SGA have abnormal placental DNA methylation of CpG1 in the CG4 region of RTL1, suggesting the existence of disturbed epigenetic control in utero.</t>
  </si>
  <si>
    <t>Genomic imprinting has been found to be involved in human physical development and several diseases. The DLK1-DIO3 imprinted domain is located on human chromosome 14 and contains paternally expressed protein-coding genes (DLK1, RTL1, DIO3) and numerous maternally expressed ncRNA genes (MEG3, MEG8, antisense RTL1, miRNAs, piRNAs, and snoRNAs). Emerging evidence has implicated that dysregulation of the DLK1-DIO3 imprinted domain especially the imprinted ncRNAs is critical for tumor progressions. Multiple miRNAs and lncRNAs have been investigated in urological cancers, of which several are transcribed from this domain. In this review, we present current data about the associated miRNAs, lncRNAs, and piRNAs and the regulation of differentially methylated regions methylation status in the progression of urological cancers and preliminarily propose certain concepts about the potential regulatory networks involved in DLK1-DIO3 imprinted domain.</t>
  </si>
  <si>
    <t>miRNAs regulate the expression of many genes and are involved in the development of diseases. We studied miRNAs that interact partly or fully complementarily with the 5'UTR, CDS and 3'UTR of mRNAs of target genes. The MirTarget program used in this study allows for the discovery of miRNA binding sites (BS) in the entire nucleotide sequence of the mRNA and for determining the characteristics of the interactions of miRNAs with mRNAs. We identified five pairs of fully complementary BS for miR-127-5p and miR-127-3p, miR-136-5p and miR-136-3p, miR-431-5p and miR-431-3p, miR-432-5p and miR-432-3p, and miR-433-5p and miR-433-3p in the CDS of the human and animal mRNA of RTL1 gene. The fully complementary BS for miR-6720-5p, miR-6720-3p were identified in the CDS of the FOXF2 gene; BS for miR-3187-5p, miR-3187-3p were found in the CDS of the PLPPR3 gene; BS for miR-4665-5p, miR-4665-3p were found in the 5'UTR of the KIAA2026 gene; BS for miR-135a-5p, miR-135a-3p were found in the 3'UTR of the GLYCTK gene; BS for miR-7106-5p, miR-7106-3p were found in the 3'UTR of the CCDC42B gene. The miRNA-5p and miRNA-3p associated with the RTL1 gene have BS in the mRNAs of 32 target human genes. The miRNA-5p and miRNA-3p associated with the FOXF2, PLPPR3, KIAA2026, GLYCTK and CCDC42B genes have BS in the mRNAs of 27 target genes, involved in development of several diseases. Nucleotide sequences of miRNA-5p and miRNA-3p and BS are conserved over tens of millions of years of divergence of the studied animal species. Binding characteristics of miR-3120-3p and miR-3120-5p, miR-196b-3p and miR-196b-5p, miR-125a-3p and miR-125a-3p, let-7e-3p and let-7e-5p, miR-99b-3p in fully complementary BS of non-coding DMN3OS, HOXA10-AS, SPACA6P-AS genes have been established.</t>
  </si>
  <si>
    <t>BACKGROUND: Transcription of the antisense strand of RTL1 produces a sense mRNA that is targeted for degradation by antisense microRNAs transcribed from the sense strand. Translation of the mRNA produces a retrotransposon-derived protein that is implicated in placental development. The sense and antisense transcripts are oppositely imprinted: sense mRNAs are expressed from the paternally-derived chromosome, antisense microRNAs from the maternally-derived chromosome. RESULTS: Two microRNAs at the RTL1 locus, miR-431 and the rodent-specific miR-434, are derived from within tandem repeats. We present an evolutionary model for the establishment of a new self-targeting microRNA derived from within a tandem repeat that inhibits production of RTL1 protein when maternally-derived in heterozygotes but not when paternally-derived. CONCLUSIONS: The interaction of sense and antisense transcripts can be interpreted as a form of communication between maternally-derived and paternally-derived RTL1 alleles that possesses many of the features of a greenbeard effect. This interaction is evolutionary stable, unlike a typical greenbeard effect, because of the necessary complementarity between microRNAs and mRNA transcribed from opposite strands of the same double helix. We conjecture that microRNAs and mRNA cooperate to reduce demands on mothers when an allele is paired with itself in homozygous offspring. REVIEWERS: This article was reviewed by Eugene Berezikov and Bernard Crespi.</t>
  </si>
  <si>
    <t>Here we show that a major muscle specific isoform of the murine LINC complex protein SUN1 is required for efficient muscle regeneration. The nucleoplasmic domain of the isoform specifically binds to and inhibits Drosha, a key component of the microprocessor complex required for miRNA synthesis. Comparison of the miRNA profiles between wildtype and SUN1 null myotubes identified a cluster of miRNAs encoded by a non-translated retrotransposon-like one antisense (Rtl1as) transcript that are decreased in the WT myoblasts due to SUN1 inhibition of Drosha. One of these miRNAs miR-127 inhibits the translation of the Rtl1 sense transcript, that encodes the retrotransposon-like one protein (RTL1), which is also required for muscle regeneration and is expressed in regenerating/dystrophic muscle. The LINC complex may therefore regulate gene expression during muscle regeneration by controlling miRNA processing. This provides new insights into the molecular pathology underlying muscular dystrophies and how the LINC complex may regulate mechanosignaling.</t>
  </si>
  <si>
    <t>MicroRNAs (miRNAs) undergo high levels of regulation in skeletal muscle development and control skeletal muscle mass, function and metabolism over the lifespan. More recently, the role of long non-coding RNAs (lncRNAs) in skeletal muscle regulation has started to emerge. Following up on our recent study describing the expression pattern and putative roles of 768 miRNAs in the quadriceps muscle of mice at early life stages, we used a high-throughput miRNA qPCR-based array to assess the expression of the same miRNAs in 28-month old male mouse quadriceps muscle. In addition, we report the expression patterns of lncRNAs playing a putative role in muscle development and adaptation from growth to old age. Twelve miRNAs were significantly downregulated in 28-month old muscle when compared with 12-week old muscle. Ten of them clustered at the Dlk1-Dio3 locus, known as 'Callipyge,' which is associated with muscle development and hypertrophy. This collective downregulation was paralleled by decreases in the expression levels of the maternally expressed imprinted LncRNA coding genes Meg3 and Rian stemming from the same chromosomal region. In contrast, the paternally expressed imprinted Dlk1-Dio3 locus members Rtl1, Dio3, and Dlk1 and the muscle related lncRNAs lncMyoD1, Neat_v1, Neat_v2, and Malat1 underwent significant changes during growth, but their expression levels were not altered past the age of 12 weeks, suggesting roles limited to hyperplasia and early hypertrophy. In conclusion, collective muscle miRNA expression gradually decreases over the lifespan and a cluster of miRNAs and maternally expressed lncRNAs stemming from the Callipyge locus is significantly dysregulated in aging muscle. The Dlk1-Dio3 locus therefore represents a potential new mechanism for age-related muscle decline.</t>
  </si>
  <si>
    <t>Substantial rates of fetal loss plague all in vitro procedures involving embryo manipulations, including human-assisted reproduction, and are especially problematic for mammalian cloning where over 90% of reconstructed nuclear transfer embryos are typically lost during pregnancy. However, the epigenetic mechanism of these pregnancy failures has not been well described. Here we performed methylome and transcriptome analyses of pig induced pluripotent stem cells and associated cloned embryos, and revealed that aberrant silencing of imprinted genes, in particular the retrotransposon-derived RTL1 gene, is the principal epigenetic cause of pregnancy failure. Remarkably, restoration of RTL1 expression in pig induced pluripotent stem cells rescued fetal loss. Furthermore, in other mammals, including humans, low RTL1 levels appear to be the main epigenetic cause of pregnancy failure.</t>
  </si>
  <si>
    <t>Nanotechnology has been developing rapidly and is now used in many cutting-edge medical therapeutics. However, there is increasing concern that exposure to nanoparticles (NPs) may induce different systemic diseases as epigenetic mechanisms are associated with more and more disease. The role of NP epigenomic modification is important to disease etiology. Our study aimed to determine the epigenetic mechanisms of damage in lung and testis cells by exposing cells to SiO2 NPs. We used male C57BL/6 mice to characterize the damaging effect of SiO2 NPs on lung and testis cells as well as the resulting methylation state at the imprinted Dlk1/Dio3 domain region. The A549 cells exposed to SiO2 NPs had cell apoptosis, and male mice exposed to SiO2 NPs had altered lung and testis tissues. The genes in the imprinted domains Dlk1/Dio3 region changed in both tissues; Dlk1, Rtl1, and Dio3 are upregulated in testis while Dlk1 and Dio3 are also upregulated in lung tissues. Bisulfite sequencing PCR of male adult lung and testis were mostly hypomethylated, with a few hypermethylated CpGs. These findings indicate that nanoparticles play an important role in DNA methylation of imprinted genes.</t>
  </si>
  <si>
    <t>BACKGROUND: In food animal agriculture, there is a need to identify the mechanisms that can improve the efficiency of muscle growth and protein accretion. Callipyge sheep provide excellent machinery since the up-regulation of DLK1 and RTL1 results in extreme postnatal muscle hypertrophy in distinct muscles. The aim of this study is to distinguish the genes that directly respond to DLK1 and RTL1 signaling from the genes that change as the result of muscle specific effects. RESULTS: The quantitative PCR results indicated that DLK1 expression was significantly increased in hypertrophied muscles but not in non-hypertrophied muscles. However, RTL1 was up-regulated in both hypertrophied and non-hypertrophied muscles. Five genes, including PARK7, DNTTIP1, SLC22A3, METTL21E and PDE4D, were consistently co-expressed with DLK1, and therefore were possible transcriptional target genes responding to DLK1 signaling. Treatment of myoblast and myotubes with DLK1 protein induced an average of 1.6-fold and 1.4-fold increase in Dnttip1 and Pde4d expression respectively. Myh4 expression was significantly elevated in DLK1-treated myotubes, whereas the expression of Mettl21e was significantly increased in the DLK1-treated myoblasts but reduced in DLK1-treated myotubes. DLK1 treatment had no impact on Park7 expression. In addition, Park7 and Dnttip1 increased Myh4 and decreased Myh7 promoter activity, resemble to the effects of Dlk1. In contrast, expression of Mettl21e increased Myh7 and decreased Myh4 luciferase activity. CONCLUSION: The study provided additional supports that RTL1 alone was insufficient to induce muscle hypertrophy and concluded that DLK1 was likely the primary effector of the hypertrophy phenotype. The results also suggested that DNTTIP1 and PDE4D were secondary effector genes responding to DLK1 signaling resulting in muscle fiber switch and muscular hypertrophy in callipyge lamb.</t>
  </si>
  <si>
    <t>DNA methylation is important for gene expression and genome stability, and its disruption is thought to play a key role in the initiation and progression of cancer and other diseases. The DLK1-DIO3 cluster has been shown to be imprinted in humans, and some of its components are relevant to diverse pathological processes. The purpose of this study was to assess the methylation patterns of the DLK1-DIO3 cluster in patients with lung cancer to study its relevance in the pathogenesis of this disease. We found a characteristic methylation pattern of this cluster in smoking associated lung cancer, as compared to normal lung tissue. This methylation profile is not patent however in lung cancer of never smokers nor in lung tissue of COPD patients. We found 3 deregulated protein-coding genes at this locus: one was hypermethylated (DIO3) and two were hypomethylated (DLK1 and RTL1). Statistically significant differences were also detected in two different families of SNORDs, two miRNA clusters and four lncRNAs (MEG3, MEG8, MEG9 and LINC00524). These findings were validated using data from the cancer genome atlas (TCGA) database. We have then showed an inverse correlation between DNA methylation and expression levels in 5 randomly selected genes. Several targets of miRNAs included in the DLK1-DIO3 cluster have been experimentally verified as tumor suppressors. All of these results suggest that the dysmethylation of the imprinted DLK1-DIO3 cluster could have a relevant role in the pathogenesis of lung cancer in current and former smokers and may be used for diagnostic and/or therapeutic purposes.</t>
  </si>
  <si>
    <t>BACKGROUND: The developmentally important DLK1-DIO3 imprinted domain on human chromosome 14 is regulated by 2 differentially methylated regions, the intergenic differentially methylated region and the MEG3 differentially methylated region. OBJECTIVE: The aim was to determine the natural variation in DNA methylation at these differentially methylated regions in human placentas, and to determine its link to gene expression levels at the domain. The second goal was to explore whether the domain's methylation and gene expression correlate with prenatal and early postnatal growth of the conceptus. STUDY DESIGN: Using pyrosequencing, we determined methylation levels at CpG dinucleotides across the 2 regulatory differentially methylated regions in placentas from 91 healthy mothers. At birth, placentas and infants were weighed (gestational age 39 +/- 1 weeks; birthweight SD score 0.1 +/- 0.8) and placental biopsies were collected. RNA expression was quantitated by real-time polymerase chain reaction. Infants' weights and lengths were followed up monthly during the first year. RESULTS: Methylation levels at the 2 regulatory differentially methylated regions were linked and varied considerably between placentas. MEG3 promoter differentially methylated region methylation correlated negatively with weight increase (beta = -0.406, P = .001, R(2) = 0.206) and length increase (beta = -0.363, P = .002, R(2) = 0.230) during the first postnatal year. The methylation level of the intergenic differentially methylated region correlated with DIO3 expression (beta = 0.313, P = .032, R(2) = 0.152). Furthermore, the expression of both DIO3 and RTL1 (both imprinted genes within the DLK1-DIO3 domain) was negatively associated with birthweight (beta = -0.331, P = .002, R(2) = 0.165; and beta = -0.307, P = .005, R(2) = 0.159, respectively). RTL1 expression, in addition, was negatively linked to birth length (beta = -0.306, P = .007, R(2) = 0.162). CONCLUSION: Our combined findings strongly suggest that placental DNA methylation at the DLK1-DIO3 domain's intergenic differentially methylated region and MEG3 promoter differentially methylated region relates to measures of early human growth, and may thus contribute to its control.</t>
  </si>
  <si>
    <t>Genome-wide association studies (GWAS) have identified more than 40 T1D loci associated with type 1 diabetes (T1D). How these polymorphisms interact with environmental factors to trigger T1D is unknown, but recent evidence suggests that epigenetic mechanisms could play a role. To begin to explore the contribution of epigenetics to T1D, we have examined DNA methylation in a pilot study of whole blood cells DNA from 10 young T1D patients and 10 young controls. Through the study of &gt;900 000 CG loci across a diverse set of functionally relevant genomic regions using a custom DNA methylation array, we identified 250 T1D-differentially methylated region (DMR) at p &lt; 0.05 and 1 DMR using next a permutation-based multiple testing correction method. This DMR is located in an imprinted region previously associated with T1D on the chromosome 14 that encompasses RTL1 gene and 2 miRNAs (miR136 and miR432). Using pyrosequencing-based bisulfite PCR, we replicated this association in a different and larger set of T1D patients and controls. DNA methylation at this DMR was inversely correlated with RTL1 gene expression and positively correlated with miR136 expression in human placentas. The DMR identified in this study presents suggestive evidence for altered methylation site in T1D and provide a promising new candidate gene. RTL1 is essential for placental permeability function in the mid-to-late fetal stages. We suggest that hypo-methylation could increase the fetal exposure to environmental factors in T1D susceptibility.</t>
  </si>
  <si>
    <t>Myostatin, a member of the transforming growth factor-beta superfamily, is a negative regulator of skeletal muscle growth and development. Myostatin inhibition leads to increased skeletal muscle mass in mammals; hence, myostatin is considered a potential therapeutic target for skeletal muscle wasting. However, downstream molecules of myostatin in the skeletal muscle have not been fully elucidated. Here, we identified the Dlk1-Dio3 locus at the mouse chromosome 12qF1, also called as the callipyge locus in sheep, as a novel downstream target of myostatin. In skeletal muscle of myostatin knockout mice, the expression of mature miRNAs at the Dlk1-Dio3 locus was significantly increased. The increased miRNA levels are caused by the transcriptional activation of the Dlk1-Dio3 locus, because a significant increase in the primary miRNA transcript was observed in myostatin knockout mice. In addition, we found increased expression of coding and non-coding genes (Dlk1, Gtl2, Rtl1/Rtl1as, and Rian) at the Dlk1-Dio3 locus in myostatin-deficient skeletal muscle. Moreover, epigenetic changes, associated with the regulation of the Dlk1-Dio3 locus, were observed in myostatin knockout mice. Taken together, this is the first report demonstrating the role of myostatin in regulating the Dlk1-Dio3 (the callipyge) locus in the skeletal muscle.</t>
  </si>
  <si>
    <t>Paternally expressed 11/Retrotransposon-like 1 (Peg11/Rtl1) knockout (KO) mice show mid- to late fetal lethality or late fetal growth retardation associated with frequent neonatal lethality. The lethal phenotype is largely dependent on genetic background and becomes more severe with each succeeding generation in the course of backcross experiments to C57BL/6 (B6). We previously suggested that these lethal and growth phenotypes in the fetal stages were due to severe defects in placental fetal capillaries in the labyrinth layer. In this study, we re-examined KO fetuses and placentas and confirmed that the severe clogging of fetal capillaries was associated with KO fetuses showing mid-fetal lethality with internal bleeding. Importantly, the basal region of the fetal capillary network was specifically damaged, also leading to poor expansion of the labyrinth layer and placental size reduction in the later stage. An apparent down-regulation of transmembrane protein 100 (Tmem100), mesenchyme homeobox 2 (Meox2) and lymphatic vessel endothelial hyaluronan receptor 1 (Lyve1) expression were observed in earlier stage placentas even before apparent size reduction became, suggesting that these genes are involved in the maintenance of fetal capillaries associated with Peg11/Rtl1 during development.</t>
  </si>
  <si>
    <t>Small RNAs play an important role in regulating gene expression through transcriptional and post-transcriptional gene silencing. Biogenesis of small RNAs from longer double-stranded (ds) RNA requires the activity of dicer-like ribonucleases (DCLs), which in plants are aided by dsRNA binding proteins (DRBs). To gain insight into this pathway in the model plant Arabidopsis, we searched for interactors of DRB4 by immunoprecipitation followed by mass spectrometry-based fingerprinting and discovered DRB7.1. This interaction, verified by reciprocal coimmunoprecipitation and bimolecular fluorescence complementation, colocalizes with markers of cytoplasmic siRNA bodies and nuclear dicing bodies. In vitro experiments using tobacco BY-2 cell lysate (BYL) revealed that the complex of DRB7.1/DRB4 impairs cleavage of diverse dsRNA substrates into 24-nucleotide (nt) small interfering (si) RNAs, an action performed by DCL3. DRB7.1 also negates the action of DRB4 in enhancing accumulation of 21-nt siRNAs produced by DCL4. Overexpression of DRB7.1 in Arabidopsis altered accumulation of siRNAs in a manner reminiscent of drb4 mutant plants, suggesting that DRB7.1 can antagonize the function of DRB4 in siRNA accumulation in vivo as well as in vitro. Specifically, enhanced accumulation of siRNAs from an endogenous inverted repeat correlated with enhanced DNA methylation, suggesting a biological impact for DRB7.1 in regulating epigenetic marks. We further demonstrate that RNase three-like (RTL) proteins RTL1 and RTL2 cleave dsRNA when expressed in BYL, and that this activity is impaired by DRB7.1/DRB4. Investigating the DRB7.1-DRB4 interaction thus revealed that a complex of DRB proteins can antagonize, rather than promote, RNase III activity and production of siRNAs in plants.</t>
  </si>
  <si>
    <t>The chromosomal region 14q32 contains several imprinted genes, which are expressed either from the paternal (DLK1 and RTL1) or the maternal (MEG3, RTL1as and MEG8) allele only. Imprinted expression of these genes is regulated by two differentially methylated regions (DMRs), the germline DLK1/MEG3 intergenic (IG)-DMR (MEG3/DLK1:IG-DMR) and the somatic MEG3-DMR (MEG3:TSS-DMR), which are methylated on the paternal and unmethylated on the maternal allele. Disruption of imprinting in the 14q32 region results in two clinically distinct imprinting disorders, Temple syndrome (TS14) and Kagami-Ogata syndrome (KOS14). Another DMR with a yet unknown function is located in intron 2 of MEG8 (MEG8-DMR, MEG8:Int2-DMR). In contrast to the IG-DMR and the MEG3-DMR, this somatic DMR is methylated on the maternal chromosome and unmethylated on the paternal chromosome. We have performed extensive methylation analyses by deep bisulfite sequencing of the IG-DMR, MEG3-DMR and MEG8-DMR in different prenatal tissues including amniotic fluid cells and chorionic villi. In addition, we have studied the methylation pattern of the MEG8-DMR in different postnatal tissues. We show that the MEG8-DMR is hypermethylated in each of 13 non-deletion TS14 patients (seven newly identified and six previously published patients), irrespective of the underlying molecular cause, and is always hypomethylated in the four patients with KOS14, who have different deletions not encompassing the MEG8-DMR itself. The size and the extent of the deletions and the resulting methylation pattern suggest that transcription starting from the MEG3 promoter may be necessary to establish the methylation imprint at the MEG8-DMR.</t>
  </si>
  <si>
    <t>The Dlk1-Dio3 imprinted domain functions in embryonic development but the roles of noncoding RNAs expressed from this domain remain unclear. We addressed this question by generating transgenic (TG) mice harbouring a BAC carrying IG-DMR (intergenic-differentially methylated region), Gtl2-DMR, Gtl2, Rtl1/Rtl1as, and part of Rian. High postnatal lethality (&gt;85%) of the BAC-TG pups was observed in the maternally transmitted individuals (MAT-TG), but not following paternal transmission (PAT-TG). The DNA methylation status of IG-DMR and Gtl2-DMR in the BAC-allele was paternally imprinted similar to the genomic allele. The mRNA-Seq and miRNA-Seq analysis revealed marked expression changes in the MAT-TG, with 1,500 upregulated and 2,131 downregulated genes. The long noncoding RNAs and 12 miRNAs containing the BAC locus were markedly enhanced in the MAT-TG. We identified the 24 target genes of the overexpressed miRNAs and confirmed the downregulation in the MAT-TG. Notably, overexpression of mir770, mir493, and mir665 from Gtl2 in the MAT-TG embryos led to decreased expression of the 3 target genes, Col5a1, Pcgf2, and Clip2. Our results suggest that decreased expression of the 3 target genes concomitant with overexpression of the miRNAs within Gtl2 may be involved in the postnatal death in the MAT-TG. Because this imprinted domain is well conserved between mice and humans, the results of genetic and molecular analysis in mice hold important implications for related human disorders such as Temple syndrome.</t>
  </si>
  <si>
    <t>RNase III enzymes cleave double stranded (ds)RNA. This is an essential step for regulating the processing of mRNA, rRNA, snoRNA and other small RNAs, including siRNA and miRNA. Arabidopsis thaliana encodes nine RNase III: four DICER-LIKE (DCL) and five RNASE THREE LIKE (RTL). To better understand the molecular functions of RNase III in plants we developed a biochemical assay using RTL1 as a model. We show that RTL1 does not degrade dsRNA randomly, but recognizes specific duplex sequences to direct accurate cleavage. Furthermore, we demonstrate that RNase III and dsRNA binding domains (dsRBD) are both required for dsRNA cleavage. Interestingly, the four DCL and the three RTL that carry dsRBD share a conserved cysteine (C230 in Arabidopsis RTL1) in their dsRBD. C230 is essential for RTL1 and DCL1 activities and is subjected to post-transcriptional modification. Indeed, under oxidizing conditions, glutathionylation of C230 inhibits RTL1 cleavage activity in a reversible manner involving glutaredoxins. We conclude that the redox state of the dsRBD ensures a fine-tune regulation of dsRNA processing by plant RNase III.</t>
  </si>
  <si>
    <t>Transcription of new RNA is crucial for maintaining synaptic plasticity, learning and memory. Although the importance of synaptic plasticity-related messenger RNAs (mRNAs) is well established, the role of a large group of long non-coding RNAs (lncRNAs) in long-term potentiation (LTP) is not known. In this study, we demonstrated the expression of a lncRNA cluster, namely maternally expressed gene 3 (Meg3), retrotransposon-like gene 1-anti-sense (Rtl1-AS), Meg8 and Meg9, which is located in the maternally imprinted Dlk1-Dio3 region on mouse chromosome 12qF1, in primary cortical neurons following glycine stimulation in an N-Methyl-D-aspartate receptor (NMDAR)-dependent manner. Importantly, we also validated the expression of Meg3, Meg8 and Meg9 in the hippocampus of mice following cued fear conditioning in vivo. Interestingly, Meg3 is the only lncRNA that is expressed in the nucleus and cytoplasm. Further analysis revealed that Meg3 loss of function blocked the glycine-induced increase of the GluA1 subunit of AMPA receptors on the plasma membrane, a major hallmark of LTP. This aberrant trafficking of AMPA receptors correlated with the dysregulation of the phosphatidylinoside-3-kinase (PI3K)/AKT signaling pathway and the downregulation of the lipid phosphatase and tensin homolog (PTEN). These findings provide the first evidence for a functional role of the lncRNA Meg3 in the intricate regulation of the PTEN/PI3K/AKT signaling cascade during synaptic plasticity in neurons.</t>
  </si>
  <si>
    <t>Cutaneous melanoma is a highly malignant and metastatic skin cancer with high mortality. However, its underlying mechanisms remain largely unclear. Here, we found that retrotransposon-like 1 (RTL1) is highly enriched in melanoma tissue, especially in early and horizontal growth tissues. Knockdown of RTL1 in melanoma cells resulted in cell proliferation suppression; cell cycle arrest at G1 phase; and down-regulation of E2F1, CYCLIN D1, cyclin-dependent kinase 6 (CDK6) and c-MYC. Moreover, overexpression of RTL1 in melanoma cells accelerated cell proliferation, promoted passage of the cell cycle beyond G1 phase, and increased the expression of cell cycle related genes. Mechanistically, we found that knockdown of RTL1 inhibited the Wnt/beta-Catenin pathway by regulating the expression of genes specifically involved in beta-CATENIN stabilization. Furthermore, the overexpression and knockdown of beta-CATENIN rescued the effects of RTL1 on melanoma cell proliferation and the cell cycle. These findings were also confirmed via tumour xenografts in nude mice. Together, our results demonstrated that RTL1 promotes melanoma cell proliferation by regulating the Wnt/beta-Catenin signalling pathway.</t>
  </si>
  <si>
    <t>A placenta as we know now is a relatively new invention in mammals. Data accumulated indicates that a major cell type of the placenta is trophoblast, in which elevated expression of genes derived from various endogenous retroviruses (ERVs) as well as LTR retrotransposons is seen. However, evolutionally significance of ERV expression in placental development has not been well characterized or sorted out. In this review, we describe diversity of placental structures among mammalian species, of which morphological and cells types are far more diverse than those expected from the lines of mammalian orders. We then describe paternally expressed gene 10 (Peg10/Sirh1) and Peg11/Sirh2 as ERVs associated with ancient placenta development, followed by env-related genes such as Syncytin-1, -2, -A, -B, -Rum1, and Fematrin-1 responsible for trophoblast cells fusion, resulting in multinucleate syncytiotrophoblast formation. Because the endogenization of retroviral infections has occurred multiple times in different mammalian lineages, and some of them use similar molecules in their transcriptional activation, we speculate that ERV gene variants integrated into mammalian genomes in a locus specific manner have replaced the genes previously responsible for cell fusion. The role of cell fusion achieved by multiple successive ERV integrations is now called ''baton pass'' hypothesis, possibly resulting in increased trophoblast cell fusion, morphological diversity in placental structures, and survivability of fetuses and/or reproductive advantage in placental mammals.</t>
  </si>
  <si>
    <t>OBJECTIVE: We present molecular cytogenetic characterization of a prenatally detected derivative chromosome 9 [der(9)] of unknown origin. CASE REPORT: A 35-year-old woman underwent amniocentesis at 18 weeks of gestation because of advanced maternal age, which revealed a der(9) chromosome of unknown origin. The parental karyotypes were normal. Array comparative genomic hybridization (aCGH) analysis revealed a 2.593 Mb deletion of 9p24.3-p24.2 encompassing DOCK8, KANK1, DMRT1, and VLDLR and a 16.65 Mb duplication of 14q32.11-q32.33 encompassing DLK1, RTL1, MEG3, RTL1as, and MEG8. Quantitative fluorescent polymerase chain reaction (QF-PCR) analysis using D9S937 (9p24.2) and D14S605 (14q32.2) showed a paternal origin of 9p24.2 deletion and a paternal origin of 14q32.2 duplication consistent with a paternal origin of the de novo aberrant chromosome of der(9)t(9p;14q). The fetal karyotype was 46,XX,der(9)t(9;14) (p24.2;q32.11). Metaphase fluorescence in situ hybridization (FISH) analysis using RP11-57K23 (14q32.33), RP11-31F19 (9p24.3), RP11-30O14 (9p21.1), and RP11-1105I14 (14q11.2) confirmed an unbalanced reciprocal translocation of der(9)t(9p;14q). We discuss 9p deletion syndrome and 14q duplication syndrome in this case. CONCLUSION: Molecular cytogenetic techniques such as aCGH, FISH, and QF-PCR are useful in the determination of the origin and nature of a prenatally detected de novo derivative chromosome of unknown origin.</t>
  </si>
  <si>
    <t>BACKGROUND: Genomic imprinting is associated with many human diseases, including various types of cancers, however, no studies on gene imprinting are related to squamous cell carcinoma of the head and neck (SCCHN) directly. MATERIALS AND METHODS: In this study, the expression of a panel of 15 imprinted genes in cancerous and non-cancerous tissues from 73 patients with SCCHN were investigated. RESULTS: Altered expression of carboxypeptidase A4 (CPA4); protein phosphatase 1 regulatory subunit 9A (PPP1R9A); H19, imprinted maternally expressed transcript (non-protein coding) (H19); paternally expressed gene 3 antisense RNA 1 (PEG3-AS1); retrotransposon-like 1 (RTL1), insulin-like growth factor 2 (IGF2); solute carrier family 22 member 3 (SLC22A3); and gamma-aminobutyric acid type A receptor beta3 subunit (GABRB3) was observed. Down-regulation of PPP1R9A (p&lt;0.05) and GABRB3 (p&lt;0.05) was correlated with more advanced cancer stages. Down-regulation of PEG3-AS1 (p&lt;0.05) and GABRB3 (p&lt;0.01) was correlated with lymph node metastasis. Poor survival was related to higher expression of CPA4 (p&lt;0.01) and lower expression of PEG3-AS1 (p&lt;0.05) and IGF2 (p&lt;0.05). Chemotherapy was also found to have an impact on the expression of imprinted genes. CONCLUSION: Loss of imprinting is involved in tumorigenesis of SCCHN.</t>
  </si>
  <si>
    <t>Placental deficiencies are associated with developmental abnormalities of animal produced by somatic cell nuclear transfer (SCNT). It is reported that aberrant expression of microRNAs (miRNAs) in the common placenta is associated with fetal growth restriction and placental deficiencies. However, an understanding of the expression and function of miRNAs in the placentas of cloned animal is lacking. In this study, we characterized the expression of five growth-associated miRNAs (miR-127, miR-16, miR-21, miR-93 and miR-182) in placentas of deceased transgenic cloned sheep (deceased group, n=7), live transgenic cloned sheep (live group, n=5) and conventionally produced sheep (control group, n=10). Expression levels of miR-127 (P&lt;0.01), miR-21 (P&lt;0.01) and miR-16 (P&lt;0.05) were significantly up-regulated in the placentas of deceased group compared to that of control group. In contrast, the expression of these miRNAs was largely normal in the placentas of live group, except for the expression of miR-21. Furthermore, we confirmed that retrotransposon-like gene (Rtl1), a key gene in placental development, was down-regulated by miR-127 as a target in placenta cells. Our results suggested that the abnormal expression of miR-127, miR-21 and miR-16 in placentas of deceased sheep, through dysregulation of target genes, may result in developmental deficiencies of transgenic cloned sheep.</t>
  </si>
  <si>
    <t>In the human genome, there are approximately 30 LTR retrotransposon-derived genes, such as the sushi-ichi retrotransposon homologues (SIRH) and the paraneoplastic Ma antigen (PNMA) family genes. They are derivatives from the original LTR retrotransposons and each gene seems to have its own unique function. PEG10/SIRH1 as well as PEG11/RTL1/SIRH2 and SIRH7/LDOC1 play essential roles in placenta formation, maintenance of fetal capillaries and the differentiation/maturation of a variety of placental cells, respectively. All of this evidence provides strong support for their contribution to the evolution of viviparity in mammals via their eutherian-specific functions. SIRH11/ZCCHC16 is an X-linked gene that encodes a CCHC type of zinc-finger protein that exhibits high sequence identity to the LTR retrotransposon Gag protein and its deletion causes abnormal behavior related to cognition, including attention, impulsivity and working memory, possibly via the locus coeruleus noradrenaergic system in mice. Therefore, we have suggested that the acquisition of SIRH11/ZCCHC16 was involved in eutherian brain evolution. Interestingly, SIRH11/ZCCHC16 displays lineage-specific structural and putative species-specific functional variations in eutherians, suggesting that it contributed to the diversification of eutherians via increasing evolutionary fitness by these changes.</t>
  </si>
  <si>
    <t>Human chromosome 14q32.2 carries paternally expressed genes including DLK1 and RTL1, and maternally expressed genes including MEG3 and RTL1as, along with the germline-derived DLK1-MEG3 intergenic differentially methylated region (IG-DMR) and the postfertilization-derived MEG3-DMR. Consistent with this, paternal uniparental disomy 14 (upd(14)pat), and epimutations (hypermethylations) and microdeletions affecting the IG-DMR and/or the MEG3-DMR of maternal origin, result in a unique phenotype associated with characteristic face, a small bell-shaped thorax with coat-hanger appearance of the ribs, abdominal wall defects, placentomegaly and polyhydramnios. Recently, the name 'Kagami-Ogata syndrome' (KOS) has been approved for this clinically recognizable disorder. Here, we review the current knowledge about KOS. Important findings include the following: (1) the facial 'gestalt' and the increased coat-hanger angle constitute pathognomonic features from infancy through childhood/puberty; (2) the unmethylated IG-DMR and MEG3-DMR of maternal origin function as the imprinting control centers in the placenta and body respectively, with a hierarchical interaction regulated by the IG-DMR for the methylation pattern of the MEG3-DMR in the body; (3) RTL1 expression level becomes ~2.5 times increased in the absence of functional RTL1as-encoded microRNAs that act as a trans-acting repressor for RTL1; (4) excessive RTL1 expression and absent MEG expression constitute the primary underlying factor for the phenotypic development; and (5) upd(14)pat accounts for approximately two-thirds of KOS patients, and epimutations and microdeletions are identified with a similar frequency. Furthermore, we refer to diagnostic and therapeutic implications.</t>
  </si>
  <si>
    <t>Uniparental disomy (UPD) for imprinted chromosomes can cause abnormal phenotypes due to absent or overexpression of imprinted genes. UPD(14)pat causes a unique constellation of features including thoracic skeletal anomalies, polyhydramnios, placentomegaly, and limited survival; its hypothesized cause is overexpression of paternally expressed RTL1, due to absent regulatory effects of maternally expressed RTL1as. UPD(14)mat causes a milder condition with hypotonia, growth failure, and precocious puberty; its hypothesized cause is absence of paternally expressed DLK1. To more clearly establish how gains and losses of imprinted genes can cause disease, we report six individuals with copy number variations of the imprinted 14q32 region identified through clinical microarray-based comparative genomic hybridization. Three individuals presented with UPD(14)mat-like phenotypes (Temple syndrome) and had apparently de novo deletions spanning the imprinted region, including DLK1. One of these deletions was shown to be on the paternal chromosome. Two individuals with UPD(14)pat-like phenotypes had 122-154kb deletions on their maternal chromosomes that included RTL1as but not the differentially methylated regions that regulate imprinted gene expression, providing further support for RTL1 overexpression as a cause for the UPD(14)pat phenotype. The sixth individual is tetrasomic for a 1.7Mb segment, including the imprinted region, and presents with intellectual disability and seizures but lacks significant phenotypic overlap with either UPD(14) syndrome. Therefore, the 14q32 imprinted region is dosage sensitive, with deletions of different critical regions causing UPD(14)mat- and UPD(14)pat-like phenotypes, while copy gains are likely insufficient to recapitulate these phenotypes.</t>
  </si>
  <si>
    <t>Discovery of 5-hydroxymethylcytosine (5hmC) in mammalian genomes has excited the field of epigenetics, but information on the genome-wide distribution of 5hmC is limited. Globozoospermia is a rare but severe cause of male infertility. To date, the epigenetic mechanism, especially 5hmC profiles involved in globozoospermia progression, remains largely unknown. Here, utilizing the chemical labeling and biotin-enrichment approach followed by Illumina HiSeq sequencing, we showed that (i) 6664, 9029 and 6318 genes contain 5hmC in normal, abnormal, and globozoospermia sperm, respectively; (ii) some 5hmC-containing genes significantly involves in spermatogenesis, sperm motility and morphology, and gamete generation; (iii) 5hmC is exclusively localized in sperm intron; (iv) approximately 40% imprinted genes have 5hmC modification in sperm genomes, but globozoospermia sperm exhibiting a large portion of imprinted genes lose the 5hmC modification; (v) six imprinted genes showed different 5hmC patterns in abnormal sperm (GDAP1L1, GNAS, KCNK9, LIN28B, RB1, RTL1), and five imprinted genes showed different 5hmC patterns in globozoospermia sperm (KCNK9, LIN28B, RB1, SLC22A18, ZDBF2). These results suggested that differences in genome-wide 5hmC patterns may in part be responsible for the sperm phenotype. All of this may improve our understanding of the basic molecular mechanism underlying sperm biology and the etiology of male infertility.</t>
  </si>
  <si>
    <t>Gene targeting of mouse Sushi-ichi-related retrotransposon homologue 11/Zinc finger CCHC domain-containing 16 (Sirh11/Zcchc16) causes abnormal behaviors related to cognition, including attention, impulsivity and working memory. Sirh11/Zcchc16 encodes a CCHC type of zinc-finger protein that exhibits high homology to an LTR retrotransposon Gag protein. Upon microdialysis analysis of the prefrontal cortex region, the recovery rate of noradrenaline (NA) was reduced compared with dopamine (DA) after perfusion of high potassium-containing artificial cerebrospinal fluid in knockout (KO) mice. These data indicate that Sirh11/Zcchc16 is involved in cognitive function in the brain, possibly via the noradrenergic system, in the contemporary mouse developmental systems. Interestingly, it is highly conserved in three out of the four major groups of the eutherians, euarchontoglires, laurasiatheria and afrotheria, but is heavily mutated in xenarthran species such as the sloth and armadillo, suggesting that it has contributed to brain evolution in the three major eutherian lineages, including humans and mice. Sirh11/Zcchc16 is the first SIRH gene to be involved in brain function, instead of just the placenta, as seen in the case of Peg10, Peg11/Rtl1 and Sirh7/Ldoc1.</t>
  </si>
  <si>
    <t>The use of adeno-associated virus (AAV) as a gene therapy vector has been approved recently for clinical use and has demonstrated efficacy in a growing number of clinical trials. However, the safety of AAV as a vector has been challenged by a single study that documented hepatocellular carcinoma (HCC) after AAV gene delivery in mice. Most studies have not noted genotoxicity following AAV-mediated gene delivery; therefore, the possibility that there is an association between AAV and HCC is controversial. Here, we performed a comprehensive study of HCC in a large number of mice following therapeutic AAV gene delivery. Using a sensitive high-throughput integration site-capture technique and global expressional analysis, we found that AAV integration into the RNA imprinted and accumulated in nucleus (Rian) locus, and the resulting overexpression of proximal microRNAs and retrotransposon-like 1 (Rtl1) were associated with HCC. In addition, we demonstrated that the AAV vector dose, enhancer/promoter selection, and the timing of gene delivery are all critical factors for determining HCC incidence after AAV gene delivery. Together, our results define aspects of AAV-mediated gene therapy that influence genotoxicity and suggest that these features should be considered for design of both safer AAV vectors and gene therapy studies.</t>
  </si>
  <si>
    <t>Carcinogenesis is etiologically associated with somatic mutations of critical genes. Recently, a number of somatic mutations and key molecules have been found to be involved in functional networks affecting cancer progression. Suitable animal models are required to validate cancer-promoting or -inhibiting capacities of these mutants and molecules. Sleeping Beauty transposon system consists of a transposon that carries gene(s) of interest and a transposase that recognizes, excises, and reinserts genes in given location of the genome. It can create both gain-of-function and loss-of-function mutations, thus being frequently chosen to investigate the etiological mechanisms and gene therapy for cancers in animal models. In this review, we summarized current advances of Sleeping Beauty transposon system in revealing molecular mechanism of cancers and improving gene therapy. Understanding molecular mechanisms by which driver mutations contribute to carcinogenesis and metastasis may pave the way for the development of innovative prophylactic and therapeutic strategies against malignant diseases.</t>
  </si>
  <si>
    <t>The paternally expressed imprinted retrotransposon-like 1 (Rtl1) is a retrotransposon-derived gene that has evolved a function in eutherian placentation. Seven miRNAs, including miR-127, are processed from a maternally expressed antisense Rtl1 transcript (Rtl1as) and regulate Rtl1 levels through RNAi-mediated post-transcriptional degradation. To determine the relative functional role of Rtl1as miRNAs in Rtl1 dosage, we generated a mouse specifically deleted for miR-127. The miR-127 knockout mice exhibit placentomegaly with specific defects within the labyrinthine zone involved in maternal-fetal nutrient transfer. Although fetal weight is unaltered, specific Rtl1 transcripts and protein levels are increased in both the fetus and placenta. Phenotypic analysis of single (DeltamiR-127/Rtl1 or miR-127/DeltaRtl1) and double (DeltamiR-127/DeltaRtl1) heterozygous miR-127- and Rtl1-deficient mice indicate that Rtl1 is the main target gene of miR-127 in placental development. Our results demonstrate that miR-127 is an essential regulator of Rtl1, mediated by a trans-homologue interaction between reciprocally imprinted genes on the maternally and paternally inherited chromosomes.</t>
  </si>
  <si>
    <t>BACKGROUND: LTR-retrotransposons became functional neogenes through evolution by acquiring promoter sequences, regulatory elements and sequence modification. Mammalian retrotransposon transcripts (Mart1-9), also called sushi-ichi-related retrotransposon-homolog (SIRH) genes, are a class of Ty3/gypsy LTR-retroelements showing moderate homology to the sushi-ichi LTR-retrotransposon in pufferfish. Rtl1/Mart1 and Peg10/Mart2 expression in mouse placenta and demonstration of their functional roles during placental development exemplifies their importance in cellular processes. In this study, we analyzed all eleven mouse Mart genes from the blastocyst stage and throughout placentogenesis in order to gain information about their expression and regulation. RESULTS: Quantitative PCR, in situ hybridization (ISH) and immunoblotting showed various expression patterns of the 11 mouse Mart genes through different placental stages. Zcchc5/Mart3, Zcchc16/ Mart4 and Rgag1/Mart9 expression was undetectable. Rtl1/Mart1, Peg10/Mart2, Rgag4/Mart5 - Cxx1a,b,c/Mart8b,c,a gene expression was very low at the blastocyst stage. Later placental stages showed an increase of expression for Rtl1/Mart1, Rgag4/Mart5 - Cxx1a,b,c/Mart8b,c,a, the latter up to 1,489 molecules/ng cDNA at E9.5. From our recently published findings Peg10/Mart2 was the most highly expressed Mart gene. ISH demonstrated sense and antisense transcript co-localization of Rgag4/Mart5 to Cxx1a,b,c/Mart8b,c,a in trophoblast subtypes at the junctional zone, with an accumulation of antisense transcripts in the nuclei. To validate these results, we developed a TAG-aided sense/antisense transcript detection (TASA-TD) method, which verified sense and antisense transcripts for Rtl1/Mart1, Rgag4/Mart5 - Cxx1a,b,c/Mart8b,c,a. Except for Rtl1/Mart1 and Cxx1a,b/Mart8b,c all other Mart genes showed a reduced amount of antisense transcripts. Northern blot and 5' and 3' RACE confirmed both sense and antisense transcripts for Ldoc1/Mart7 and Cxx1a,b,c/Mart8b,c,a. Immunoblotting demonstrated a single protein throughout all placental stages for Ldoc1/Mart7, but for Cxx1a,b,c/Mart8b,c,a a switch occurred from a 57 kDa protein at E10.5 and E14.5 to a 25 kDa protein at E16.5 and E18.5. CONCLUSIONS: RNA and protein detection of mouse Mart genes support neo-functionalization of retrotransposons in mammalian genomes. Undetectable expression of Zcchc5/Mart3, Zcchc16/Mart4 and Rgag1/Mart9 indicate no role during mouse placentogenesis. Rgag4/Mart5 to Cxx1a,b,c/Mart8b,c,a gene expression support a role for differentiation from the ectoplacental cone. Mart antisense transcripts and protein alterations predict unique and complex molecular regulation in a time directed manner throughout mouse placentogenesis.</t>
  </si>
  <si>
    <t>microRNAs (miRNAs or miRs) are small non-coding RNAs that are involved in post-transcriptional regulation of their target genes in a sequence-specific manner. Emerging evidence demonstrates that miRNAs are critical regulators of lipid synthesis, fatty acid oxidation and lipoprotein formation and secretion. Dysregulation of miRNAs disrupts gene regulatory network, leading to metabolic syndrome and its related diseases. In this review, we introduced epigenetic and transcriptional regulation of miRNAs expression. We emphasized on several representative miRNAs that are functionally involved into lipid metabolism, including miR-33/33(), miR122, miR27a/b, miR378/378(), miR-34a and miR-21. Understanding the function of miRNAs in lipid homeostasis may provide potential therapeutic strategies for fatty liver disease.</t>
  </si>
  <si>
    <t>Magnesium-chelatase H subunit [CHLH/putative abscisic acid (ABA) receptor ABAR] positively regulates guard cell signalling in response to ABA, but the molecular mechanism remains largely unknown. A member of the sucrose nonfermenting 1 (SNF1)-related protein kinase 2 family, SnRK2.6/open stomata 1 (OST1)/SRK2E, which plays a critical role in ABA signalling in Arabidopsis guard cells, interacts with ABAR/CHLH. Neither mutation nor over-expression of the ABAR gene affects significantly ABA-insensitive phenotypes of stomatal movement in the OST1 knockout mutant allele srk2e. However, OST1 over-expression suppresses ABA-insensitive phenotypes of the ABAR mutant allele cch in stomatal movement. These genetic data support that OST1 functions downstream of ABAR in ABA signalling in guard cells. Consistent with this, ABAR protein is phosphorylated, but independently of the OST1 protein kinase. Two ABAR mutant alleles, cch and rtl1, show ABA insensitivity in ABA-induced reactive oxygen species and nitric oxide production, as well as in ABA-activated phosphorylation of a K(+) inward channel KAT1 in guard cells, which is consistent with that observed in the pyr1 pyl1 pyl2 pyl4 quadruple mutant of the well-characterized ABA receptor PYR/PYL/RCAR family acting upstream of OST1. These findings suggest that ABAR shares, at least in part, downstream signalling components with PYR/PYL/RCAR receptors for ABA in guard cells; though cch and rtl1 show strong ABA-insensitive phenotypes in both ABA-induced stomatal closure and inhibition of stomatal opening, while the pyr1 pyl1 pyl2 pyl4 quadruple mutant shows strong ABA insensitivity only in ABA-induced stomatal closure. These data establish a link between ABAR/CHLH and SnRK2.6/OST1 in guard cell signalling in response to ABA.</t>
  </si>
  <si>
    <t>The human chromosome 14q32 carries a cluster of imprinted genes which include the paternally expressed genes (PEGs) DLK1 and RTL1, as well as the maternally expressed genes (MEGs) MEG3, RTL1as, and MEG8. PEGs and MEGs expression at the 14q32.2-imprinted region are regulated by two differentially methylated regions (DMRs): the IG-DMR and the MEG3-DMR, which are respectively methylated on the paternal and unmethylated on the maternal chromosome 14 in most cells. Genetic and epigenetic abnormalities affecting these imprinted gene clusters result in two different phenotypes currently known as maternal upd(14) syndrome and paternal upd(14) syndrome. However, only few patients carrying a maternal deletion at the 14q32.2-imprinted critical region have been reported so far. Here we report on the first patient with a maternal de novo deletion of 160 kb at the 14q32.2 chromosome that does not involves the IG-DMR or the MEG3-DMR but elicits a full upd(14)pat syndrome's phenotype encompassing the three mentioned MEGs. By the analysis of this unique genotype-phenotype correlation, we further widen the spectrum of the congenital anomalies associated to this rare disorder and we propose that the paternally expressed imprinted RTL1 gene, as well as its maternally expressed RTL1as antisense transcript, may play a prominent causative role.</t>
  </si>
  <si>
    <t>The callipyge phenotype is an ovine muscular hypertrophy characterized by polar overdominance: only heterozygous +Mat/CLPGPat animals receiving the CLPG mutation from their father express the phenotype. +Mat/CLPGPat animals are characterized by postnatal, ectopic expression of Delta-like 1 homologue (DLK1) and Paternally expressed gene 11/Retrotransposon-like 1 (PEG11/RTL1) proteins in skeletal muscle. We showed previously in transgenic mice that ectopic expression of DLK1 alone induces a muscular hypertrophy, hence demonstrating a role for DLK1 in determining the callipyge hypertrophy. We herein describe newly generated transgenic mice that ectopically express PEG11 in skeletal muscle, and show that they also exhibit a muscular hypertrophy phenotype. Our data suggest that both DLK1 and PEG11 act together in causing the muscular hypertrophy of callipyge sheep.</t>
  </si>
  <si>
    <t>Twenty-six imprinted genes were quantified in bovine in vivo produced oocytes and embryos using RNA-seq. Eighteen were detectable and their transcriptional patterns were: largely decreased (MEST and PLAGL1); first decreased and then increased (CDKN1C and IGF2R); peaked at a specific stage (PHLDA2, SGCE, PEG10, PEG3, GNAS, MEG3, DGAT1, ASCL2, NNAT, and NAP1L5); or constantly low (DIRAS3, IGF2, H19 and RTL1). These patterns reflect mRNAs that are primarily degraded, important at a specific stage, or only required at low quantities. The mRNAs for several genes were surprisingly abundant. For instance, transcripts for the maternally imprinted MEST and PLAGL1, were high in oocytes and could only be expressed from the maternal allele suggesting that their genomic imprints were not yet established/recognized. Although the mRNAs detected here were likely biallelically transcribed before the establishment of imprinted expression, the levels of mRNA during these critical stages of development have important functional consequences. Lastly, we compared these genes to their counterparts in mice, humans and pigs. Apart from previously known differences in the imprinting status, the mRNA levels were different among these four species. The data presented here provide a solid reference for expression profiles of imprinted genes in embryos produced using assisted reproductive biotechnologies.</t>
  </si>
  <si>
    <t>Small RNAs play essential regulatory roles in genome stability, development, and responses to biotic and abiotic stresses in most eukaryotes. In plants, the RNaseIII enzyme DICER-LIKE1 (DCL1) produces miRNAs, whereas DCL2, DCL3, and DCL4 produce various size classes of siRNAs. Plants also encode RNASE THREE-LIKE (RTL) enzymes that lack DCL-specific domains and whose function is largely unknown. We found that virus infection induces RTL1 expression, suggesting that this enzyme could play a role in plant-virus interaction. To first investigate the biochemical activity of RTL1 independent of virus infection, small RNAs were sequenced from transgenic plants constitutively expressing RTL1. These plants lacked almost all DCL2-, DCL3-, and DCL4-dependent small RNAs, indicating that RTL1 is a general suppressor of plant siRNA pathways. In vivo and in vitro assays revealed that RTL1 prevents siRNA production by cleaving dsRNA prior to DCL2-, DCL3-, and DCL4-processing. The substrate of RTL1 cleavage is likely long-perfect (or near-perfect) dsRNA, consistent with the RTL1-insensitivity of miRNAs, which derive from DCL1-processing of short-imperfect dsRNA. Virus infection induces RTL1 mRNA accumulation, but viral proteins that suppress RNA silencing inhibit RTL1 activity, suggesting that RTL1 has evolved as an inducible antiviral defense that could target dsRNA intermediates of viral replication, but that a broad range of viruses counteract RTL1 using the same protein toolbox used to inhibit antiviral RNA silencing. Together, these results reveal yet another level of complexity in the evolutionary battle between viruses and plant defenses.</t>
  </si>
  <si>
    <t>AIMS: We conducted a genome-wide analysis to identify differentially methylated genes in atherosclerotic lesions. METHODS: DNA methylation at promoters, exons and introns was identified by massive parallel sequencing. Gene expression was analysed by microarrays, qPCR, immunohistochemistry and western blots. RESULTS: Globally, hypomethylation of chromosomal DNA predominates in atherosclerotic plaques and two-thirds of genes showing over 2.5-fold differential in DNA methylation are up-regulated in comparison to healthy mammary arteries. The imprinted chromatin locus 14q32 was identified for the first time as an extensively hypomethylated area in atherosclerosis with highly induced expression of miR127, -136, -410, -431, -432, -433 and capillary formation-associated gene RTL1. The top 100 list of hypomethylated promoters exhibited over 1000-fold enrichment for miRNAs, many of which mapped to locus 14q32. Unexpectedly, also gene body hypermethylation was found to correlate with stimulated mRNA expression. CONCLUSION: Significant changes in genomic methylation were identified in atherosclerotic lesions. The most prominent gene cluster activated via hypomethylation was detected at imprinted chromosomal locus 14q32 with several clustered miRNAs that were up-regulated. These results suggest that epigenetic changes are involved in atherogenesis and may offer new potential therapeutic targets for vascular diseases.</t>
  </si>
  <si>
    <t>Genomic imprinting is an epigenetic phenomenon by which a subset of genes is asymmetrically expressed in a parent-of-origin manner. However, little is known regarding the epigenetic behaviors of imprinted genes during human development. Here, we show dynamic epigenetic changes in imprinted genes in hESCs during in vitro differentiation into specialized cell types. Out of 9 imprinted genes with single nucleotide polymorphisms, mono-allelic expression for three imprinted genes (H19, KCNQ1OT1, and IPW), and bi- or partial-allelic expression for three imprinted genes (OSBPL5, PPP1R9A, and RTL1) were stably retained in H9-hESCs throughout differentiation, representing imprinting stability. Three imprinted genes (KCNK9, ATP10A, and SLC22A3) showed a loss and a gain of imprinting in a lineage-specific manner during differentiation. Changes in allelic expression of imprinted genes were observed in another hESC line during in vitro differentiation. These findings indicate that the allelic expression of imprinted genes may be vulnerable in a lineage-specific manner in human pluripotent stem cells during differentiation.</t>
  </si>
  <si>
    <t>AIM: Disruption to insulin-like growth factor (IGF) signalling pathways during early life causes growth retardation and defects of developing metabolic organs that can alter set points of energy homeostasis for a lifetime. Inheritance of two maternal copies of human chromosome 14q32.2 (Temple syndrome) causes severe foetal growth retardation and post-natal failure to thrive. Disruption of imprinted gene dosage in the orthologous region on mouse chromosome 12 also affects growth. Here, we investigated whether altering chromosome 12-imprinted gene dosage can affect IGF signalling. METHODS: We investigated mice with a transgene insertion at the imprinted domain of chromosome 12. This lesion causes misexpression of neighbouring genes such that the expression of non-coding RNAs is elevated, and levels of delta-like homologue 1 (Dlk1), retrotransposon-like 1 (Rtl1) and deiodinase 3 (Dio3) transcripts are reduced. RESULTS: We observed three key phenotypes in these mice: (i) embryonic growth retardation associated with altered expression of IGF1 binding proteins, (ii) peri-natal failure to thrive accompanied by hypothyroidism and low serum IGF1. Unexpectedly this phenotype was growth hormone independent. (iii) Adult animals had reduced glucose tolerance as a result of endocrine pancreatic insufficiency. CONCLUSIONS: We propose that all of these phenotypes are attributable to impaired IGF action and show for the first time that the chromosome 12 cluster in the mouse is an imprinted locus that modulates the IGF signalling pathway. We propose that growth retardation observed in human Temple syndrome might have a similar cause.</t>
  </si>
  <si>
    <t>Recent studies indicate that long interspersed nuclear element-1 (L1) are mobilized in the genome of human neural progenitor cells and enhanced in Rett syndrome and ataxia telangiectasia. However, whether aberrant L1 retrotransposition occurs in mental disorders is unknown. Here, we report high L1 copy number in schizophrenia. Increased L1 was demonstrated in neurons from prefrontal cortex of patients and in induced pluripotent stem (iPS) cell-derived neurons containing 22q11 deletions. Whole-genome sequencing revealed brain-specific L1 insertion in patients localized preferentially to synapse- and schizophrenia-related genes. To study the mechanism of L1 transposition, we examined perinatal environmental risk factors for schizophrenia in animal models and observed an increased L1 copy number after immune activation by poly-I:C or epidermal growth factor. These findings suggest that hyperactive retrotransposition of L1 in neurons triggered by environmental and/or genetic risk factors may contribute to the susceptibility and pathophysiology of schizophrenia.</t>
  </si>
  <si>
    <t>Male infertility is an increasing health issue in today's society for both human and livestock populations. In livestock, male infertility slows the improvement of animal selection programs and agricultural productivity. There is increasing evidence that epigenetic marks play an important role in the production of good-quality sperm. We therefore screened for specific or common epigenetic signatures of livestock infertility. To do so, we compared DNA methylation level in sperm DNA from fertile and infertile boars. We evaluated first the global level of sperm DNA methylation and found no difference between the two groups of boars. We then selected 42 loci of interest, most of them known to be imprinted in human or mice, and assessed the imprinting status of five of them not previously described in swine tissues: WT1, CNTN3, IMPACT, QPCT, and GRB10. DNA methylation level was then quantified in fertile and infertile boars at these 42 loci. Results from fertile boars indicated that the methylation level of the selected loci is highly conserved between pig, human, and mice, with a few exceptions, including the POU5F1 (OCT4) promoter and RTL1. Comparison between fertile and infertile boars revealed that one imprinted region, the GNAS locus, shows an increase in sperm DNA methylation in three out of eight infertile boars with low semen quality. This increase in DNA methylation is associated with an altered expression of the genes belonging to the GNAS locus, suggesting a new role for GNAS in the proper formation of functional gametes.</t>
  </si>
  <si>
    <t>Callipyge sheep exhibit postnatal muscle hypertrophy due to the up-regulation of DLK1 and/or RTL1. The up-regulation of PARK7 was identified in hypertrophied muscles by microarray analysis and further validated by quantitative PCR. The expression of PARK7 in hypertrophied muscle of callipyge lambs was confirmed to be up-regulated at the protein level. PARK7 was previously identified to positively regulate PI3K/AKT pathway by suppressing the phosphatase activity of PTEN in mouse fibroblasts. The purpose of this study was to investigate the effects of PARK7 in muscle growth and protein accretion in response to IGF1. Primary myoblasts isolated from Park7 (+/+) and Park7 (-/-) mice were used to examine the effect of differential expression of Park7. The Park7 (+/+) myotubes had significantly larger diameters and more total sarcomeric myosin expression than Park7 (-/-) myotubes. IGF1 treatment increased the mRNA abundance of Myh4, Myh7 and Myh8 between 20-40% in Park7 (+/+) myotubes relative to Park7 (-/-). The level of AKT phosphorylation was increased in Park7 (+/+) myotubes at all levels of IGF1 supplementation. After removal of IGF1, the Park7 (+/+) myotubes maintained higher AKT phosphorylation through 3 hours. PARK7 positively regulates the PI3K/AKT pathway by inhibition of PTEN phosphatase activity in skeletal muscle. The increased PARK7 expression can increase protein synthesis and result in myotube hypertrophy. These results support the hypothesis that elevated expression of PARK7 in callipyge muscle would increase levels of AKT activity to cause hypertrophy in response to the normal IGF1 signaling in rapidly growing lambs. Increasing expression of PARK7 could be a novel mechanism to increase protein accretion and muscle growth in livestock or help improve muscle mass with disease or aging.</t>
  </si>
  <si>
    <t>Public perception of somatic cell nuclear transfer (SCNT) in the production of agricultural animals is surrounded by fear, which is exacerbated by the inability to differentiate animals generated by SCNT from those generated by natural mating or artificial insemination (AI). Unfortunately, the DNA sequence of animals produced by SCNT is indistinguishable from those generated by fertilization. With the current banning of all SCNT animal products from entering the food supply in some countries, the lack of a diagnostic test to identify SCNT animals may jeopardize market access for producers. The aim of this research was to exploit differences in epigenetic reprogramming that occur during SCNT and fertilization in the early embryo. The resulting differences in epigenetic signatures that persist to adulthood are proposed as the basis for a diagnostic test to identify animals generated by SCNT. Here we describe differences in DNA methylation at eight CpG sites in the retrotransposon-like 1 (Rtl1) promoter region in cattle blood and test whether these differences could be used as a diagnostic tool. For a definitive diagnosis, it is critical that no overlap in DNA methylation levels is observed between individuals produced by SCNT and fertilization. This was the case for the cohort of SCNT animals studied, their female half-siblings generated by AI, and a collection of unrelated cows also generated by AI. Further rigorous testing is required to determine what effects donor cell type, age, sex, genetic background, SCNT methods, and the environment have on the DNA methylation across this region, but the Rtl1 promoter is currently a promising candidate for the identification of SCNT generated cattle.</t>
  </si>
  <si>
    <t>To elucidate the molecular mechanisms of stomatal opening and closure, we performed a genetic screen using infrared thermography to isolate stomatal aperture mutants. We identified a mutant designated low temperature with open-stomata 1 (lost1), which exhibited reduced leaf temperature, wider stomatal aperture, and a pale green phenotype. Map-based analysis of the LOST1 locus revealed that the lost1 mutant resulted from a missense mutation in the Mg-chelatase I subunit 1 (CHLI1) gene, which encodes a subunit of the Mg-chelatase complex involved in chlorophyll synthesis. Transformation of the wild-type CHLI1 gene into lost1 complemented all lost1 phenotypes. Stomata in lost1 exhibited a partial ABA-insensitive phenotype similar to that of rtl1, a Mg-chelatase H subunit missense mutant. The Mg-protoporphyrin IX methyltransferase (CHLM) gene encodes a subsequent enzyme in the chlorophyll synthesis pathway. We examined stomatal movement in a CHLM knockdown mutant, chlm, and found that it also exhibited an ABA-insensitive phenotype. However, lost1 and chlm seedlings all showed normal expression of ABA-induced genes, such as RAB18 and RD29B, in response to ABA. These results suggest that the chlorophyll synthesis enzymes, Mg-chelatase complex and CHLM, specifically affect ABA signaling in the control of stomatal aperture and have no effect on ABA-induced gene expression.</t>
  </si>
  <si>
    <t>The adaptation of transposable elements inserted within the genome to serve novel functions in a host cell, a process known as molecular domestication, is a widespread phenomenon in nature. Around fifty protein-coding genes in humans have arisen through this mechanism. Functional characterization of these domesticated genes has revealed involvement in a multitude of diverse cellular processes. Some of these functions are related to cellular activities and pathways known to be involved in cancer development. In this mini-review we discuss such roles of domesticated genes that may be aberrantly regulated in human cancer, as well as studies that have identified disrupted expression in tumors. We also describe studies that have provided definitive experimental evidence for transposable element-derived gene products in promoting tumorigenesis.</t>
  </si>
  <si>
    <t>The Mg-chelatase H subunit (CHLH) has been shown to mediate chlorophyll biosynthesis, as well as plastid-to-nucleus and abscisic acid (ABA)-mediated signaling. A recent study using a novel CHLH mutant, rtl1, indicated that CHLH specifically affects ABA-induced stomatal closure, but also that CHLH did not serve as an ABA receptor in Arabidopsis thaliana. However, the molecular mechanism by which CHLH engages in ABA-mediated signaling in guard cells remains largely unknown. In the present study, we examined CHLH function in guard cells and explored whether CHLH expression might influence stomatal aperture. Incubation of rtl1 guard cell protoplasts with ABA induced expression of the ABA-responsive genes RAB18 and RD29B, as also observed in wild-type (WT) cells, indicating that CHLH did not affect the expression of ABA-responsive genes. Earlier, ABA was reported to inhibit blue light (BL)-mediated stomatal opening, at least in part through dephosphorylating/inhibiting guard cell H(+)-ATPase (which drives opening). Therefore, we immunohistochemically examined the phosphorylation status of guard cell H(+)-ATPase. Notably, ABA inhibition of BL-induced phosphorylation of H(+)-ATPase was impaired in rtl1 cells, suggesting that CHLH influences not only ABA-induced stomatal closure but also inhibition of BL-mediated stomatal opening by ABA. Next, we generated CHLH-GFP-overexpressing plants using CER6 promoter, which induces gene expression in the epidermis including guard cells. CHLH-transgenic plants exhibited a closed stomata phenotype even when brightly illuminated. Moreover, plant growth experiments conducted under water-deficient conditions showed that CHLH transgenic plants were more tolerant of drought than WT plants. In summary, we show that CHLH is involved in the regulation of stomatal aperture in response to ABA, but not in ABA-induced gene expression, and that manipulation of stomatal aperture via overexpression of CHLH in guard cells improves plant drought tolerance.</t>
  </si>
  <si>
    <t>Imprinted genes have been implicated in early embryonic, placental, and neonatal development and alterations in expression levels of these genes can lead to growth abnormalities and embryonic lethality. However, little is known about the functions of bovine imprinted genes during the pre-implantation period. Therefore, the objective of this study was to assess the influence of altered expression of imprinted genes on developmental progress of embryos using small interfering RNA (siRNA). Expression levels of 18 imprinted genes (MAGEL2, UBE3A, IGF2R, NAP1L5, TSSC4, PEG3, NDN, CDKN1C, PHLDA2, MKRN3, USP29, NNAT, PEG10, RTL1, IGF2, H19, MIM1, and XIST) were compared between embryos reaching the blastocyst stage and growth-arrested embryos (degenerates) using quantitative real-time PCR (qRT-PCR). Ten genes were found to be differentially expressed between blastocysts and degenerates. The CDKN1C gene showed the highest upregulation in blastocysts whereas PHLDA2 was highly expressed in degenerates. To assess whether the observed differential gene expression was causative or resultant of embryo degeneration, these genes were selected for functional analysis using siRNA. Injection of siRNA specific to PHLDA2 into one-cell zygotes resulted in a substantial increase in blastocyst development, whereas injection of CDKN1C-specific siRNA resulted in a 45% reduction (P = 0.0006) in blastocyst development. RNA-Seq analysis of CDKN1C-siRNA-injected vs. non-injected embryos revealed 51 differentially expressed genes with functions in apoptosis, lipid metabolism, differentiation, and cell cycle regulation. Gene ontology analysis revealed nine pathways related to cell signaling, metabolism, and nucleic acid processing. Overall, our results show that proper expression levels of the imprinted genes CDKN1C and PHLDA2 are critical for embryo development, which suggests that these genes can be used as markers for normal blastocyst formation.</t>
  </si>
  <si>
    <t>Some solid tumors have reduced posttranscriptional RNA editing by adenosine deaminase acting on RNA (ADAR) enzymes, but the functional significance of this alteration has been unclear. Here, we found the primary RNA-editing enzyme ADAR1 is frequently reduced in metastatic melanomas. In situ analysis of melanoma samples using progression tissue microarrays indicated a substantial downregulation of ADAR1 during the metastatic transition. Further, ADAR1 knockdown altered cell morphology, promoted in vitro proliferation, and markedly enhanced the tumorigenicity in vivo. A comparative whole genome expression microarray analysis revealed that ADAR1 controls the expression of more than 100 microRNAs (miRNAs) that regulate many genes associated with the observed phenotypes. Importantly, we discovered that ADAR1 fundamentally regulates miRNA processing in an RNA binding-dependent, yet RNA editing-independent manner by regulating Dicer expression at the translational level via let-7. In addition, ADAR1 formed a complex with DGCR8 that was mutually exclusive with the DGCR8-Drosha complex that processes pri-miRNAs in the nucleus. We found that cancer cells silence ADAR1 by overexpressing miR-17 and miR-432, which both directly target the ADAR1 transcript. We further demonstrated that the genes encoding miR-17 and miR-432 are frequently amplified in melanoma and that aberrant hypomethylation of the imprinted DLK1-DIO3 region in chromosome 14 can also drive miR-432 overexpression.</t>
  </si>
  <si>
    <t>Two major gene families derived from Ty3/Gypsy long terminal repeat (LTR) retrotransposons were recently identified in mammals. The sushi-ichi retrotransposon homologue (SIRH) family comprises 12 genes: 11 in eutherians including Peg10 and Peg11/Rtl1 that have essential roles in the eutherian placenta and 1 that is marsupial specific. Fifteen and 12 genes were reported in the second gene family, para-neoplastic antigen MA (PNMA), in humans and mice, respectively, although their biological functions and evolutionary history remain largely unknown. Here, we identified two novel candidate PNMA genes, PNMA-MS1 and -MS2 in marsupials. Like all eutherian-specific PNMA genes, they exhibit the highest homology to a Gypsy12_DR (DR, Danio rerio) Gag protein. PNMA-MS1 is conserved in both Australian and South American marsupial species, the tammar wallaby and grey short-tailed opossum. However, no PNMA-MS1 orthologue was found in eutherians, monotremes or non-mammalian vertebrates. PNMA-MS1 was expressed in the ovary, mammary gland and brain during development and growth in the tammar, suggesting that PNMA-MS1 may have acquired a marsupial-specific function. However, PNMA-MS2 seems to be a pseudogene. The absence of marsupial orthologues of eutherian PNMA genes suggests that the retrotransposition events of the Gypsy12_DR-related retrotransposons that gave rise to the PNMA family occurred after the divergence of marsupials and eutherians.</t>
  </si>
  <si>
    <t>We previously utilized a Sleeping Beauty (SB) transposon mutagenesis screen to discover novel drivers of HCC. This approach identified recurrent mutations within the Dlk1-Dio3 imprinted domain, indicating that alteration of one or more elements within the domain provides a selective advantage to cells during the process of hepatocarcinogenesis. For the current study, we performed transcriptome and small RNA sequencing to profile gene expression in SB-induced HCCs in an attempt to clarify the genetic element(s) contributing to tumorigenesis. We identified strong induction of Retrotransposon-like 1 (Rtl1) expression as the only consistent alteration detected in all SB-induced tumors with Dlk1-Dio3 integrations, suggesting that Rtl1 activation serves as a driver of HCC. While previous studies have identified correlations between disrupted expression of multiple Dlk1-Dio3 domain members and HCC, we show here that direct modulation of a single domain member, Rtl1, can promote hepatocarcinogenesis in vivo. Overexpression of Rtl1 in the livers of adult mice using a hydrodynamic gene delivery technique resulted in highly penetrant (86%) tumor formation. Additionally, we detected overexpression of RTL1 in 30% of analyzed human HCC samples, indicating the potential relevance of this locus as a therapeutic target for patients. The Rtl1 locus is evolutionarily derived from the domestication of a retrotransposon. In addition to identifying Rtl1 as a novel driver of HCC, our study represents one of the first direct in vivo demonstrations of a role for such a co-opted genetic element in promoting carcinogenesis.</t>
  </si>
  <si>
    <t>The mammalian genome is transcribed in a developmentally regulated manner, generating RNA strands ranging from long to short non-coding RNA (ncRNAs). NcRNAs generated by intergenic sequences and protein-coding loci, represent up to 98 % of the human transcriptome. Non-coding transcripts comprise short ncRNAs such as microRNAs, piwi-interacting RNAs, small nucleolar RNAs and long intergenic RNAs, most of which exercise a strictly controlled negative regulation of expression of protein-coding genes. In humans, the DLK1-DIO3 genomic region, located on human chromosome 14 (14q32) contains the paternally expressed imprinted genes DLK1, RTL1, and DIO3 and the maternally expressed imprinted genes MEG3 (Gtl2), MEG8 (RIAN), and antisense RTL1 (asRTL1). This region hosts, in addition to two long intergenic RNAs, the MEG3 and MEG8, one of the largest microRNA clusters in the genome, with 53 miRNAs in the forward strand and one (mir-1247) in the reverse strand. Many of these miRNAs are differentially expressed in several pathologic processes and various cancers. A better understanding of the pathophysiologic importance of the DLK1-DIO3 domain-containing microRNA cluster may contribute to innovative therapeutic strategies in a range of diseases. Here we present an in-depth review of this vital genomic region, and examine the role the microRNAs of this region may play in controlling tissue homeostasis and in the pathogenesis of some human diseases, mostly cancer, when aberrantly expressed. The potential clinical implications of this data are also discussed.</t>
  </si>
  <si>
    <t>Imprinting is an epigenetic mechanism that restrains the expression of about 100 genes to one allele depending on its parental origin. Several imprinted genes are implicated in neurodevelopmental brain disorders, such as autism, Angelman, and Prader-Willi syndromes. However, how expression of these imprinted genes is regulated during neural development is poorly understood. Here, using single and double KO animals for the transcription factors Neurogenin2 (Ngn2) and Achaete-scute homolog 1 (Ascl1), we found that the expression of a specific subset of imprinted genes is controlled by these proneural genes. Using in situ hybridization and quantitative PCR, we determined that five imprinted transcripts situated at the Dlk1-Gtl2 locus (Dlk1, Gtl2, Mirg, Rian, Rtl1) are upregulated in the dorsal telencephalon of Ngn2 KO mice. This suggests that Ngn2 influences the expression of the entire Dlk1-Gtl2 locus, independently of the parental origin of the transcripts. Interestingly 14 other imprinted genes situated at other imprinted loci were not affected by the loss of Ngn2. Finally, using Ngn2/Ascl1 double KO mice, we show that the upregulation of genes at the Dlk1-Gtl2 locus in Ngn2 KO animals requires a functional copy of Ascl1. Our data suggest a complex interplay between proneural genes in the developing forebrain that control the level of expression at the imprinted Dlk1-Gtl2 locus (but not of other imprinted genes). This raises the possibility that the transcripts of this selective locus participate in the biological effects of proneural genes in the developing telencephalon.</t>
  </si>
  <si>
    <t>The H subunit of Mg-chelatase (CHLH) was shown to regulate abscisic acid (ABA) signaling and the I subunit (CHLI) was also reported to modulate ABA signaling in guard cells. However, it remains essentially unknown whether and how the Mg-chelatase-catalyzed Mg-protoporphyrin IX-production differs from ABA signaling. Using a newly-developed surface plasmon resonance system, we showed that ABA binds to CHLH, but not to the other Mg-chelatase components/subunits CHLI, CHLD (D subunit) and GUN4. A new rtl1 mutant allele of the CHLH gene in Arabidopsis thaliana showed ABA-insensitive phenotypes in both stomatal movement and seed germination. Upregulation of CHLI1 resulted in ABA hypersensitivity in seed germination, while downregulation of CHLI conferred ABA insensitivity in stomatal response in Arabidopsis. We showed that CHLH and CHLI, but not CHLD, regulate stomatal sensitivity to ABA in tobacco (Nicotiana benthamiana). The overexpression lines of the CHLD gene showed wild-type ABA sensitivity in Arabidopsis. Both the GUN4-RNA interference and overexpression lines of Arabidopsis showed wild-type phenotypes in the major ABA responses. These findings provide clear evidence that the Mg-chelatase-catalyzed Mg-ProtoIX production is distinct from ABA signaling, giving information to understand the mechanism by which the two cellular processes differs at the molecular level.</t>
  </si>
  <si>
    <t>Although recent studies in patients with paternal uniparental disomy 14 [upd(14)pat] and other conditions affecting the chromosome 14q32.2 imprinted region have successfully identified underlying epigenetic factors involved in the development of upd(14)pat phenotype, several matters, including regulatory mechanism(s) for RTL1 expression, imprinting status of DIO3 and placental histological characteristics, remain to be elucidated. We therefore performed molecular studies using fresh placental samples from two patients with upd(14)pat. We observed that RTL1 expression level was about five times higher in the placental samples of the two patients than in control placental samples, whereas DIO3 expression level was similar between the placental samples of the two patients and the control placental samples. We next performed histological studies using the above fresh placental samples and formalin-fixed and paraffin-embedded placental samples obtained from a patient with a maternally derived microdeletion involving DLK1, the-IG-DMR, the MEG3-DMR and MEG3. Terminal villi were associated with swollen vascular endothelial cells and hypertrophic pericytes, together with narrowed capillary lumens. DLK1, RTL1 and DIO3 proteins were specifically identified in vascular endothelial cells and pericytes, and the degree of protein staining was well correlated with the expression dosage of corresponding genes. These results suggest that RTL1as-encoded microRNA functions as a repressor of RTL1 expression, and argue against DIO3 being a paternally expressed gene. Furthermore, it is inferred that DLK1, DIO3 and, specially, RTL1 proteins, play a pivotal role in the development of vascular endothelial cells and pericytes.</t>
  </si>
  <si>
    <t>The acquisition of multiple genes from long terminal repeat (LTR) retrotransposons occurred in mammals. Genes belonging to a sushi-ichi-related retrotransposon homologs (SIRH) family emerged around the time of the establishment of two viviparous mammalian groups, marsupials and eutherians. These genes encode proteins that are homologous to a retrotransposon Gag capsid protein and sometimes also have a Pol-like region. We previously demonstrated that PEG10 (SIRH1) and PEG11/RTL1 (SIRH2) play essential but different roles in placental development. PEG10 is conserved in both the marsupials and the eutherians, while PEG11/RTL1 is a eutherian-specific gene, suggesting that these two domesticated genes were deeply involved in the evolution of mammals via the establishment of the viviparous reproduction system. In this review, we introduce the roles of PEG10 and PEG11/RTL1 in mammalian development and evolution, and summarize the other genes domesticated from LTR retrotransposons and endogenous retroviruses (ERVs) in mammals. We also point out the importance of DNA methylation in inactivating and neutralizing the integrated retrotransposons and ERVs in the process of domestication.</t>
  </si>
  <si>
    <t>Overexpression of insulin-like growth factor 2 (IGF2), an imprinted gene located on chromosome 11p15, has been reported as a characteristic feature in various embryonal tumors, including Wilms tumor (WT). Recent studies specified loss of imprinting (LOI) in a differential methylated region (DMR) of the IGF2/H19 cluster or loss of heterozygosity (LOH), respectively, uniparental disomy (UPD) being responsible for this overexpression. However, the role of other imprinted genes in the genesis of WT is still unknown. In the current study, we analyzed transcriptional activity of the imprinted genes IGF2, H19, NNAT, DLK1, RTL1, MEG3, and MEST as well as the methylation status of the DMR of the IGF2/H19 cluster in a panel of 32 WTs. Except for H19, we detected massive overexpression of all genes in the majority of WTs compared to normal renal tissue, which was most prominent for the paternally expressed genes IGF2, NNAT, and MEST. Alterations of the H19DMR were found in two-thirds of the WTs. Moreover, we have seen a strong correlation between the transcriptional activity of IGF2, NNAT and MEST and LOI/LOH of H19DMR, which was inverse for H19. Expression of DLK1, RTL1 and MEG3 does not correlate with LOI/LOH of H19DMR. Altogether, our findings suggest that over-expression of imprinted genes is common in WTs and correlates at least for some imprinted genes with LOI of H19DMR. Thus, it may be speculated that alterations of the DNA modification machinery drive erroneous setting of methylation marks in imprinting regions throughout the genome, which leads to the concomitant activation of imprinted genes in blastomagenesis.</t>
  </si>
  <si>
    <t>Environmental endocrine disruptors (EDs) are synthetic chemicals that resemble natural hormones and are known to cause epigenetic perturbations. EDs have profound effects on development and fertility. Imprinted genes had been identified as susceptible loci to environmental insults by EDs because they are functionally haploid, and because the imprints undergo epigenetic resetting between generations. To screen for possible epigenetic perturbations caused by EDs at imprinted loci, we treated pregnant mice daily between 8.5 and 12.5 days post coitum (dpc) with di-(2-ethylhexyl)-phthalate (DEHP), bisphenol A (BPA), vinclozolin (VZ), or control oil vehicle. After isolating RNA from the placenta, yolk sac, amnion, head, body, heart, liver, lung, stomach, and intestines of 13.5 dpc embryos we measured the allele-specific expression of 38 imprinted transcripts using multiplex single nucleotide primer extension (SNuPE) assays. In this representative data set we identified only a small number of transcripts that exhibited a substantial relaxation of imprinted expression with statistical significance: Slc22a18 with 10% relaxation in the embryo after BPA treatment; Rtl1as with 11 and 16% relaxation in the lung and placenta, respectively after BPA treatment; and Rtl1 with 12% relaxation in the yolk sac after DEHP treatment. Additionally, the standard deviation of allele-specificity increased in various organs after ED treatment for several transcripts including Igf2r, Rasgrf1, Usp29, Slc38a4, and Xist. Our data suggest that the maintenance of strongly biased monoallelic expression of imprinted genes is generally insensitive to EDs in the 13.5 dpc embryo and extra-embryonic organs, but is not immune to those effects.</t>
  </si>
  <si>
    <t>Mg-chelatase H subunit (CHLH) is a multifunctional protein involved in chlorophyll synthesis, plastid-to-nucleus retrograde signaling, and ABA perception. However, whether CHLH acts as an actual ABA receptor remains controversial. Here we present evidence that CHLH affects ABA signaling in stomatal guard cells but is not itself an ABA receptor. We screened ethyl methanesulfonate-treated Arabidopsis thaliana plants with a focus on stomatal aperture-dependent water loss in detached leaves and isolated a rapid transpiration in detached leaves 1 (rtl1) mutant that we identified as a novel missense mutant of CHLH. The rtl1 and CHLH RNAi plants showed phenotypes in which stomatal movements were insensitive to ABA, while the rtl1 phenotype showed normal sensitivity to ABA with respect to seed germination and root growth. ABA-binding analyses using (3)H-labeled ABA revealed that recombinant CHLH did not bind ABA, but recombinant pyrabactin resistance 1, a reliable ABA receptor used as a control, showed specific binding. Moreover, we found that the rtl1 mutant showed ABA-induced stomatal closure when a high concentration of extracellular Ca(2+) was present and that a knockout mutant of Mg-chelatase I subunit (chli1) showed the same ABA-insensitive phenotype as rtl1. These results suggest that the Mg-chelatase complex as a whole affects the ABA-signaling pathway for stomatal movements.</t>
  </si>
  <si>
    <t>The mammalian imprinting domain DLK1-DIO3 is located on distal human chromosome 14, mouse chromosome 12 and sheep chromosome 18. This cluster contains three imprinted protein-coding genes (Dlk1, Rtl1, and Dio3), which were expressed from the paternally inherited chromosome and several imprinted noncoding RNA genes expressed from the maternally inherited allele, such as miRNAs, snoRNAs, and large noncoding RNA Gtl2. The altered gene dosage of DLK1-DIO3 cluster resulted in several severe abnormal phenotypes in human and mouse, even death, suggesting the importance of these genes for normal development. This review focuses on the function of imprinted genes on this domain and the mechanism of their imprinting regulation.</t>
  </si>
  <si>
    <t>Uniparental disomy (UPD) for chromosome 14 is associated with well-recognized phenotypes, depending on the parent of origin. Studies in mouse models and human patients have implicated the involvement of the distal region of the long arm of chromosome 14 in the distinctive phenotypes. This involvement is supported by the identification of an imprinting cluster at chromosome 14q32, encompassing the differentially methylated regions (DMRs), IG-DMR and MEG3-DMR, as well as the maternally expressed genes GTL2, DIO3, and RTL1 and the paternally expressed genes DLK1, RTL1as, and MEG8. Here we report on a preterm female infant with distal segmental paternal UPD14 (upd(14)pat) of 14q32-14q32.33, which resulted in thoracic deformity secondary to rib abnormalities ("coat-hanger" rib sign), polyhydramnios, and other congenital abnormalities characteristically described in cases of complete upd(14)pat. Microsatellite investigation demonstrated UPD of markers D14S250 and D14S1010, encompassing a approximately 3.5 Mb region of distal 14q and involving the imprinting cluster. This case provided insight into the etiology of the phenotypic effects of upd(14)pat, prompting methylation analysis of the GTL2 promoter and the DMR between GTL2 and DLK1. We compare the physical findings seen in this case with those of patients with other causes of abnormal methylation of 14q32, which consistently result in certain distinct clinical features, regardless of the cytogenetic and molecular etiology.</t>
  </si>
  <si>
    <t>The Rip1Tag2 transgenic mouse model of pancreatic beta-cell carcinogenesis has been instrumental in identifying several hallmarks of cancer, including tumor cell evasion from apoptosis, tumor angiogenesis and tumor invasion. Moreover, Rip1Tag2 mice have been helpful in the development and testing of innovative cancer therapies and tumor imaging protocols. However, based on tumor localization in the mouse, primary tumor growth and metastatic dissemination cannot be easily monitored in a longitudinal axis by non-invasive and low-technology approaches. Here, we report the generation of a new transgenic mouse line as a versatile tool to study beta-cell carcinogenesis. Transgenic expression of a bicistronic messenger RNA encoding simian virus large T antigen and firefly luciferase in pancreatic beta-cells recapitulates insulinoma development in a reproducible multistage process. In the mouse line called RipTag-IRES-Luciferase line (RTL) 1, the beta-cell-specific expression of luciferase allows the non-invasive monitoring of primary tumor growth over time in vivo and the detection and quantification of disseminated tumor cells and micrometastases in distant organs ex vivo. When crossed to mouse lines in which the expression of cancer 'modifier' genes has been manipulated, tumor initiation and tumor progression are similarly affected as previously reported for Rip1Tag2 mice, indicating a robust tumor progression pathway shared between the two different transgenic mouse lines. Together, the data indicate that the RTL1 mouse line will be of great value to study anti-tumoral therapeutic approaches as well as to define the functional roles of cancer- and metastasis-related genes when crossed to appropriate transgenic or gene-targeted mouse lines.</t>
  </si>
  <si>
    <t>In the Dlk1-Dio3 imprinted domain, an intergenic differentially methylated region (IG-DMR) regulates the parental allele-specific expression of imprinted genes. The maternally inherited deletion of IG-DMR (IG-DMR((-/+))) results in perinatal lethality because of the overexpression of paternally expressed genes and repression of maternally expressed noncoding RNAs (ncRNAs), including Gtl2. To better understand the possible contribution of paternally expressed genes to the lethality, we attempted to rescue the lethality of IG-DMR((-/+)) mutants by restoring the paternally expressed genes. Because the paternally inherited Gtl2 deletion (Gtl2((+/-))) induced a decrease in the expression of paternally expressed genes, we crossed female IG-DMR heterozygous mice and male Gtl2 heterozygous mutant mice. The resultant IG-DMR((-/+))/Gtl2((+/-)) double mutant mice had normal expression levels of paternally expressed genes, and none of them showed perinatal lethality; however, most mice showed postnatal lethality with decreased expression of the maternally expressed ncRNAs. Thus, we inferred that paternally expressed genes are necessary for perinatal survivability and that maternally expressed ncRNAs are involved in postnatal lethality.</t>
  </si>
  <si>
    <t>Delta-like 1 homolog (Dlk1) is a paternally expressed imprinted gene in mammals, regulating development and differentiation of adipose and muscle. The Dlk1 genes of the quail and turkey were cloned and analyzed in their properties of amino acid sequences, alternative splicing, and genetic distances from other species. In addition, because Dlk1 is located in the cluster of up to 10 imprinted genes in mammals, the genomic structure of the cluster was investigated in the chicken. Furthermore, the imprinting status of the avian Dlk1 gene was also determined here. The numbers of coding sequences of the quail and turkey Dlk1 were the same as chicken Dlk1 in nucleotide (1,161 bp) and amino acid (386 amino acids) sequences. The amino acid similarities were more than 96% with predicted conserved domains including the signal sequence, 6 epidermal growth factor-like domains, and a transmembrane domain. As in the chicken, the alternative splicing of Dlk1 transcripts was not observed in the turkey and quail. Phylogenetic analysis revealed that the chicken and turkey Dlk1 were closer than the chicken and quail. Comparative analysis of the gene clusters containing the Dlk1 gene revealed that Yy1, Wars, Wdr25, Begain, Dlk1, Dio3, and Ppp2r5c were found in the cluster of the chicken genome, but 3 genes (Meg3, Rtl1, and Meg8) between Dlk1 and deiodinase, iodothyronine, type III (Dio3) were not found. Several SNP in the genomic DNA sequences of the fifth exon were identified in chickens and quail. Sequencing analysis of reverse transcription-PCR products of Dlk1 revealed that adipose and muscle from chickens and quail heterozygous for these SNP produce Dlk1 transcripts from both alleles, demonstrating biallelic expression of Dlk1 in the avian species. These results clearly demonstrate that avian Dlk1 is not imprinted and its expression might be regulated in a different manner from mammals.</t>
  </si>
  <si>
    <t>Members of the Ty3-Gypsy retrotransposon family are rare in mammalian genomes despite their abundance in invertebrates and some vertebrates. These elements contain a gag-pol-like structure characteristic of retroviruses but have lost their ability to retrotranspose into the mammalian genome and are thought to be inactive relics of ancient retrotransposition events. One of these retrotransposon-like elements, PEG11 (also called RTL1) is located at the distal end of ovine chromosome 18 within an imprinted gene cluster that is highly conserved in placental mammals. The region contains several conserved imprinted genes including BEGAIN, DLK1, DAT, GTL2 (MEG3), PEG11 (RTL1), PEG11as, MEG8, MIRG and DIO3. An intergenic point mutation between DLK1 and GTL2 causes muscle hypertrophy in callipyge sheep and is associated with large changes in expression of the genes linked in cis between DLK1 and MEG8. It has been suggested that over-expression of DLK1 is the effector of the callipyge phenotype; however, PEG11 gene expression is also strongly correlated with the emergence of the muscling phenotype as a function of genotype, muscle type and developmental stage. To date, there has been no direct evidence that PEG11 encodes a protein, especially as its anti-sense transcript (PEG11as) contains six miRNA that cause cleavage of the PEG11 transcript. Using immunological and mass spectrometry approaches we have directly identified the full-length PEG11 protein from postnatal nuclear preparations of callipyge skeletal muscle and conclude that its over-expression may be involved in inducing muscle hypertrophy. The developmental expression pattern of the PEG11 gene is consistent with the callipyge mutation causing recapitulation of the normal fetal-like gene expression program during postnatal development. Analysis of the PEG11 sequence indicates strong conservation of the regions encoding the antisense microRNA and in at least two cases these correspond with structural or functional domains of the protein suggesting co-evolution of the sense and antisense genes.</t>
  </si>
  <si>
    <t>Callipyge sheep exhibit extreme postnatal muscle hypertrophy in the loin and hindquarters as a result of a single nucleotide polymorphism (SNP) in the imprinted DLK1-DIO3 domain on ovine chromosome 18. The callipyge SNP up-regulates the expression of surrounding transcripts when inherited in cis without altering their allele-specific imprinting status. The callipyge phenotype exhibits polar overdominant inheritance since only paternal heterozygous animals have muscle hypertrophy. Two studies were conducted profiling gene expression in lamb muscles to determine the down-stream effects of over-expression of paternal allele-specific DLK1 and RTL1 as well as maternal allele-specific MEG3, RTL1AS and MEG8, using Affymetrix bovine expression arrays. A total of 375 transcripts were differentially expressed in callipyge muscle and 25 transcripts were subsequently validated by quantitative PCR. The muscle-specific expression patterns of most genes were similar to DLK1 and included genes that are transcriptional repressors or affect feedback mechanisms in beta-adrenergic and growth factor signaling pathways. One gene, phosphodiesterase 7A had an expression pattern similar to RTL1 expression indicating a biological activity for RTL1 in muscle. Only transcripts that localize to the DLK1-DIO3 domain were affected by inheritance of a maternal callipyge allele. Callipyge sheep are a unique model to study over expression of both paternal allele-specific genes and maternal allele-specific non-coding RNA with an accessible and nonlethal phenotype. This study has identified a number of genes that are regulated by DLK1 and RTL1 expression and exert control on postnatal skeletal muscle growth. The genes identified in this model are primary candidates for naturally regulating postnatal muscle growth in all meat animal species, and may serve as targets to ameliorate muscle atrophy conditions including myopathic diseases and age-related sarcopenia.</t>
  </si>
  <si>
    <t>The microRNA (miRNA) genes mir-127 and mir-136 are located near two CpG islands in the imprinted mouse retrotransposon-like gene Rtl1, a key gene involved in placenta formation. These miRNAs appear to be involved in regulating the imprinting of Rtl1. To obtain insights into the epigenetic reprogramming of cloned embryos, we compared the expression levels of mir-127 and mir-136 in fertilized mouse embryos, parthenotes, androgenotes and cloned embryos developing in vitro. We also examined the DNA methylation status of the promoter regions of Rtl1 and mir-127 in these embryos. Our data showed that mir-127 and mir-136 were highly expressed in parthenotes, but rarely expressed in androgenotes. Interestingly, the expression levels of mir-127 and mir-136 in parthenotes were almost twice that seen in the fertilized embryos, but were much lower in the cloned embryos. The Rtl1 promoter region was hyper-methylated in blastocyst stage parthenotes (75.0%), moderately methylated (32.4%) in the fertilized embryos and methylated to a much lower extent (approximately 10%) in the cloned embryos. Conversely, the promoter region of mir-127 was hypo-methylated in parthenogenetically activated embryos (0.4%), moderately methylated (30.0%) in fertilized embryos and heavily methylated in cloned blastocysts (63-70%). These data support a role for mir-127 and mir-136 in the epigenetic reprogramming of the Rtl1 imprinting process. Analysis of the aberrant epigenetic reprogramming of mir-127 and Rtl1 in cloned embryos may help to explain the nuclear reprogramming procedures that occur in donor cells following somatic cell nuclear transfer (SCNT).</t>
  </si>
  <si>
    <t>Eutherian placenta, an organ that emerged in the course of mammalian evolution, provides essential architecture, the so-called feto-maternal interface, for fetal development by exchanging nutrition, gas and waste between fetal and maternal blood. Functional defects of the placenta cause several developmental disorders, such as intrauterine growth retardation in humans and mice. A series of new inventions and/or adaptations must have been necessary to form and maintain eutherian chorioallantoic placenta, which consists of capillary endothelial cells and a surrounding trophoblast cell layer(s). Although many placental genes have been identified, it remains unknown how the feto-maternal interface is formed and maintained during development, and how this novel design evolved. Here we demonstrate that retrotransposon-derived Rtl1 (retrotransposon-like 1), also known as Peg11 (paternally expressed 11), is essential for maintenance of the fetal capillaries, and that both its loss and its overproduction cause late-fetal and/or neonatal lethality in mice.</t>
  </si>
  <si>
    <t>Several linkage studies on anxiety have been carried out in samples ascertained through probands with panic disorder. The results indicated that using a broad anxiety phenotype instead of a DSM-IV anxiety disorder diagnosis might enhance the chance of finding a linkage signal. In the current study, a genome-wide linkage analysis was performed on anxiety measured with a self-report questionnaire whose scores are highly correlated with DSM-IV anxiety disorders. The self-report questionnaire was included in five surveys of a longitudinal study of the Netherlands Twin Register. Genotype and phenotype data were available for 1602 twins and siblings. To estimate identity by descent , additional genotype data for 564 parents and 22 siblings were used. Linkage analyses were carried out using MERLIN-regress on the average anxiety scores across time. A linkage signal (logarithm of odds score 3.4, empirical P-value 0.07) was obtained at chromosome 14 for marker D14S65 at 105 cM (90% confidence interval, 99-115 cM bounded by markers D14S1434 and D14S985). This finding replicates a linkage finding for a broad anxiety phenotype in a clinically based sample, indicating that the region might harbor a quantitative trait locus associated with the whole spectrum of general anxiety, that is from the normal to the clinical range. Moreover, genome-wide linkage and association studies on emotionality in mice obtained significant results in a syntenic region on mouse chromosome 12. Two homolog genes lie in this region -Dlk1 (delta-like 1 homolog, Drosophila) and Rtl1 (retrotransposon-like 1). Future association studies of these genes are warranted.</t>
  </si>
  <si>
    <t>Human chromosome 14q32.2 carries a cluster of imprinted genes. They include paternally expressed genes (PEGs) such as DLK1 and RTL1, and maternally expressed genes (MEGs) such as GTL2 (alias, MEG3), RTL1as (RTL1 antisense), and MEG8. Consistent with this, paternal and maternal uniparental disomies for chromosome 14 (upd(14)pat and upd(14)mat) cause distinct phenotypes. In this review, we summarize the current knowledge about the underlying factors for the development of upd(14)pat and upd(14)mat phenotypes. The data available suggest that the DLK1-GTL2 intergenic differentially methylated region (IG-DMR) plays an important role in the maternal to paternal epigenotypic switch, and that excessive RTL1 expression and decreased DLK1 and RTL1 expression play a major role in the development of upd(14)pat-like and upd(14)mat-like phenotypes, respectively.</t>
  </si>
  <si>
    <t>Human chromosome 14q32.2 carries a cluster of imprinted genes including paternally expressed genes (PEGs) such as DLK1 and RTL1 and maternally expressed genes (MEGs) such as MEG3 (also known as GTL2), RTL1as (RTL1 antisense) and MEG8 (refs. 1,2), together with the intergenic differentially methylated region (IG-DMR) and the MEG3-DMR. Consistent with this, paternal and maternal uniparental disomy for chromosome 14 (upd(14)pat and upd(14)mat) cause distinct phenotypes. We studied eight individuals (cases 1-8) with a upd(14)pat-like phenotype and three individuals (cases 9-11) with a upd(14)mat-like phenotype in the absence of upd(14) and identified various deletions and epimutations affecting the imprinted region. The results, together with recent mouse data, imply that the IG-DMR has an important cis-acting regulatory function on the maternally inherited chromosome and that excessive RTL1 expression and decreased DLK1 and RTL1 expression are relevant to upd(14)pat-like and upd(14)mat-like phenotypes, respectively.</t>
  </si>
  <si>
    <t>Human chromosome 14q32.2 carries a cluster of imprinted genes including paternally expressed genes (PEGs) such as DLK1 and RTL1, and maternally expressed genes (MEGs) such as GTL2 (alias, MEG3), RTL1as (RTL1 antisense) and MEG8. Consistent with this, paternal and maternal uniparental disomies for chromosome 14 (upd(14)pat and upd(14)mat) cause distinct phenotypes. In this report, we review the current knowledge about the underlying factors for the development of clinical features in upd(14)pat and upd(14)mat. The data available suggest that the DLK1-GTL2 IG-DMR functions as a regulator for the maternally inherited imprinted region, and that excessive RTL1 expression and decreased DLK1 and RTL1 expression play a major role in the development of upd(14)pat-like and upd(14)mat-like phenotypes, respectively.</t>
  </si>
  <si>
    <t>Genomic imprinting causes genes to be expressed or repressed depending on their parental origin. The majority of imprinted genes identified to date map in clusters and much of our knowledge of the mechanisms, function and evolution of imprinting have emerged from their analysis. The cluster of imprinted genes delineated by the delta-like homolog 1 gene and the type III iodothyronine deiodinase gene (Dlk1-Dio3) is located on distal mouse chromosome 12 and human chromosome 14. Its developmental importance is exemplified by severe phenotypes associated with altered dosage of these genes in mice and humans. The domain contains three imprinted protein-coding genes, Dlk1, Rtl1 and Dio3, expressed from the paternally inherited chromosome and several imprinted large and small noncoding RNA genes expressed from the maternally inherited homolog. Here, we discuss the function and regulation of imprinting at this domain.</t>
  </si>
  <si>
    <t>A comprehensive, domain-wide comparative analysis of genomic imprinting between mammals that imprint and those that do not can provide valuable information about how and why imprinting evolved. The imprinting status, DNA methylation, and genomic landscape of the Dlk1-Dio3 cluster were determined in eutherian, metatherian, and prototherian mammals including tammar wallaby and platypus. Imprinting across the whole domain evolved after the divergence of eutherian from marsupial mammals and in eutherians is under strong purifying selection. The marsupial locus at 1.6 megabases, is double that of eutherians due to the accumulation of LINE repeats. Comparative sequence analysis of the domain in seven vertebrates determined evolutionary conserved regions common to particular sub-groups and to all vertebrates. The emergence of Dlk1-Dio3 imprinting in eutherians has occurred on the maternally inherited chromosome and is associated with region-specific resistance to expansion by repetitive elements and the local introduction of noncoding transcripts including microRNAs and C/D small nucleolar RNAs. A recent mammal-specific retrotransposition event led to the formation of a completely new gene only in the eutherian domain, which may have driven imprinting at the cluster.</t>
  </si>
  <si>
    <t>A number of placenta-specific genes (e.g., Tpbp, Plac1, Syncytin, and retrotransposon-associated genes such as Peg10, Rtl1, Endothelin B receptor, Insl4, Leptin, Midline1, and Pleiotrophin), enhancer elements (e.g., glycoprotein hormone alpha-subunit) and gene isoforms (e.g., 3betaHSD, Cyp19), as well as placenta-specific members of gene families (e.g., Gcm1, Mash2, Rhox, Esx1, Cathepsin, PAG, TKDP, Psg, Siglec) have been identified. This review summarizes their evolution, regulation, and biochemical functions and discusses their significance for placental development and function. Strikingly, the number of unique, truly placenta-specific genes that have been discovered to date is very small. The vast majority of placenta-specific gene products have resulted from one of three mechanisms: evolution of placenta-specific promoters, evolution of large gene families with several placenta-specific members, or adoption of functions associated with endogenous retroviruses and retroelements. Interestingly, nearly all the examples of placenta-specific genes that have been discovered to date are not present in all placental mammals.</t>
  </si>
  <si>
    <t>Rtl1 and Dlk1 are two genes in an imprinted gene cluster on mouse chromosome 12. Rtl1 is a paternally expressed gene encoding a retrotransposon-like protein, but as yet, there is no evidence that a protein is produced by this gene although a transcript is produced. Dlk1 is also paternally expressed and it encodes a plasma membrane-bound protein known to act as a negative regulator of adipogenesis. Genes at other imprinted loci often show coordinate expression and may interact at a functional level. We tested the hypothesis that Dlk1 and Rtl1 are functionally related. Rtl1 and Dlk1 mRNA expression patterns show similar time courses of down-regulation during induced adipogenesis of 3T3L1 cells. Despite the coordinate down-regulation of Dlk1 and Rtl1 mRNA levels, Rtl1 over-expression did not affect the time course of adipogenesis or Dlk1 expression. It is concluded that these two genes are neither directly nor indirectly functionally related.</t>
  </si>
  <si>
    <t>The expression of five genes surrounding the callipyge (CLPG) mutation was analysed in skeletal muscles from lambs at one prenatal and two postnatal ages that coincide with the onset and establishment of muscle hypertrophy. Genotype-specific changes in transcript abundance were detected for paternal allele-specific DLK1 and PEG11 (the official symbol of the latter is RTL1) and the maternal allele-specific MEG3, PEG11AS and MEG8 when the mutation was inherited in cis. There were differences in the temporal and muscle-specific effects on expression between the maternal allele-specific genes and paternal allele-specific genes. Maternal inheritance of the CLPG allele had a significant effect on the expression of MEG3 and MEG8 at prenatal and postnatal ages, whereas paternal inheritance of DLK1 and PEG11 only affected postnatal expression. Genotype-specific changes in PEG11AS expression were detected only in prenatal muscle. Maternal inheritance of the mutation caused similar changes in MEG3 and MEG8 expression in the semimembranosus, which undergoes hypertrophy, and the supraspinatus, which does not hypertrophy. Paternal inheritance of the mutation caused changes in PEG11 expression in both muscles, although the magnitude of expression in semimembranosus was more than 100-fold greater than in supraspinatus. DLK1 expression was upregulated in callipyge animals at both postnatal ages in the semimembranosus, but there was no effect of genotype on DLK1 expression in the supraspinatus at any age. Increased DLK1 expression was likely the primary cause of muscle hypertrophy, but a contribution of PEG11 to the phenotype cannot be ruled out based on gene expression.</t>
  </si>
  <si>
    <t>The imprinted region on mouse distal chromosome 12 covers about 1 Mb and contains at least three paternally expressed genes (Pegs: Peg9/Dlk1, Peg11/Rtl1, and Dio3) and four maternally expressed genes (Megs: Meg3/Gtl2, antiPeg11/antiRlt1, Meg8/Rian, and Meg9/Mirg). Gtl2(lacZ) (Gene trap locus 2) mice have a transgene (TG) insertion 2.3 kb upstream from the Meg3/Gtl2 promoter and show about 40% growth retardation when the TG-inserted allele is paternally derived. Quantitative RT-PCR experiments showed that the expression levels of Pegs in this region were reduced below 50%. These results are consistent with the observed phenotype in Gtl2lacZ mice, because at least two Pegs(Peg9/Dlk1 and Dio3) have growth-promoting effects. The aberrant induction of Megs from silent paternal alleles was also observed in association with changes in the DNA methylation level of a differentially methylated region (DMR) located around Meg3/Gtl2 exon 1. Interestingly, a 60 approximately 80% reduction in all Megs was observed when the TG was maternally derived, although the pups showed no apparent growth or morphological abnormalities. Therefore, the paternal or maternal inheritance of the TG results in the down-regulation in cis of either Pegs or Megs, respectively, suggesting that the TG insertion influences the mechanism regulating the entire imprinted region.</t>
  </si>
  <si>
    <t>Ty3/gypsy retrotransposons are rare in mammalian genomes despite their abundance in invertebrate and other vertebrate classes. Here we identify a family of nine conserved mammalian genes with homology to Ty3/gypsy retrotransposons but which have lost their ability to autonomously retrotranspose. Of these, five map to the X chromosome while the remaining four are autosomal. Comparative phylogenetic analyses show them to have strongest homology to the sushi-ichi element from Fugu rubripes. Two of the autosomal gene members, Peg10 and Rtl1, are known to be imprinted, being expressed from the paternally inherited chromosome homologue. This suggests, consistent with the host-parasite response theory of the evolution of the imprinting mechanism, that parental-origin specific epigenetic control may be mediated by genomic "parasitic" elements such as these. Alternatively, these elements may preferentially integrate into regions that are differentially modified on the two homologous chromosomes such as imprinted domains and the X chromosome and acquire monoallelic expression. We assess the imprinting status of the remaining autosomal members of this family and show them to be biallelically expressed in embryo and placenta. Furthermore, the methylation status of Rtl1 was assayed throughout development and was found to resemble that of actively, silenced repetitive elements rather than imprinted sequences. This indicates that the ability to undergo genomic imprinting is not an inherent property of all members of this family of retroelements. Nonetheless, the conservation but functional divergence between the different members suggests that they have undergone positive selection and acquired distinct endogenous functions within their mammalian hosts.</t>
  </si>
  <si>
    <t>A matrix-assisted laser desorption/ionization time-of-flight mass spectrometry-based genotyping assay, termed restriction fragment mass polymorphism (RFMP) has been recently developed for detecting hepatitis B virus (HBV) mutants. The assay is based on PCR amplification and mass measurement of oligonucleotides containing sites of mutations that confer resistance to lamivudine. We compared the efficacy and usefulness of the RFMP assay with a commercial assay using a reverse hybridization line probe technology, namely INNO-LiPA HBV DR (referred to henceforth as the LiPA assay), for the detection of lamivudine-resistant HBV mutants. A total of 60 patient samples were analysed for the presence of mutations at rtL1 80M and rtM204I/V of HBV polymerase by the LiPA and RFMP assays. The ability to detect mutations at rtM204I/V was compared with defined mixtures of wild-type and mutant HBV cloned in plasmids at relative concentrations ranging from 1-25%. Concordance between methods was found to be 95.0% (57/60) when only the presence of resistance mutations was considered, regardless of quasispecies. In three cases, additional minor populations of resistant viruses were identified by RFMP. Defined mixtures were consistently successfully identified at a 1% relative concentration of mutant versus wild-type viruses by the RFMP assay and 4% by the LiPA assay. The RFMP assay proved to be an accurate and reliable tool for detection of lamivudine-resistant mutations and was more sensitive than the LiPA assay in detecting mixtures of mutant and wild-type viruses. The improved sensitivity of the RPMP assay can help monitor drug resistance as it develops, enabling early intervention and prevention.</t>
  </si>
  <si>
    <t>The Dlk1-Gtl2 imprinted domain, encompassing the callipyge (CLPG) locus in sheep, has recently been shown to harbor a large number of maternally expressed miRNA genes [1, 2]. Two of these (mir127 and mir136) are processed from a transcript (antiPeg11) that is antisense to Rtl1/Peg11, a paternally expressed intronless gene with homology to the gag and pol polyproteins of Sushi-like retroelements [3]. We herein demonstrate that several additional miRNAs are processed from antiPeg11 and that these regulate Rtl1/Peg11 in trans by guiding RISC-mediated cleavage of its mRNA. This is the first demonstration of miRNA-mediated RNAi involving imprinted genes in mammals.</t>
  </si>
  <si>
    <t>Congenic BB.SHR rats introgressing a segment of SHR chromosome 6 onto BB/OK background showed a reduction of diabetes frequency by 72% compared with BB/OK. To identify underlying gene(s), the introgressed segment was shortened and the expression of seven genes (Yy1, Dlk1/Pref-1, Wd40 repeat, Cdc42, Rtl1, Traf3, and Tnfaip2) was studied in blood and spleen of non-diabetic BB/OK, BB.6S, and SHR males and females at an age of 30, 70, and 90 days. The phenotype of congenic sublines narrowed the diabetes-protective region to 4 Mb. The relative expression of Yy1 and Pref-1 in blood and of Pref-1 in spleen was significantly reduced by 50-90% in male and female BB.6S and SHR compared with BB/OK favouring Yy1 and Pref-1 as candidate genes. All other genes were differently expressed according to gender and strain.</t>
  </si>
  <si>
    <t>Genomic imprinting causes parental origin-specific gene expression. Cis-acting regulatory elements that control imprinting are not fully understood but involve regions that become differentially methylated on the two parental chromosomes during male and female gametogenesis. Understanding properties of maternally and paternally inherited imprints provides insight into the mechanisms and evolution of genomic imprinting. Previously we identified an intergenic germline-derived differentially methylated region (IG-DMR) that is a candidate control element for an imprinted domain on distal mouse chromosome 12 (ref. 5). The 1-Mb cluster contains the paternally expressed protein-coding genes Dlk1 (refs. 6,7) and Dio3 (ref. 8,9) and several maternally expressed non-coding RNAs, including Gtl2 (refs. 6,7,10) and C/D snoRNAs. A retrotransposon-like gene (Rtl1) is expressed from the paternal chromosome and has an antisense transcript expressed from the maternal chromosome containing two microRNAs with full complementarity to Rtl1 (ref. 12). Here we show that deletion of the IG-DMR from the maternally inherited chromosome causes bidirectional loss of imprinting of all genes in the cluster. When the deletion is transmitted from the father, imprinting is unaltered. These results prove that the IG-DMR is a control element for all imprinted genes on the maternal chromosome only and indicate that the two parental chromosomes control allele-specific gene expression differently.</t>
  </si>
  <si>
    <t>MicroRNAs (miRNAs) are an abundant class of RNAs that are approximately 21-25 nucleotides (nt) long, interact with mRNAs and trigger either translation repression or RNA cleavage (RNA interference, RNAi) depending on the degree of complementarity with their targets. Here we show that the imprinted mouse distal chromosome 12 locus encodes two miRNA genes expressed from the maternally inherited chromosome and antisense to a retrotransposon-like gene (Rtl1) expressed only from the paternal allele.</t>
  </si>
  <si>
    <t>Two transcription products were found for the open reading frame (ORF) RTL1 located near the right terminus of the fowl adenovirus type-8 genome. The larger transcript, which was transcribed mostly during the early stage of the virus infection, contains the complete sequence (933 nucleotides) of the predicted ORF from the genomic DNA sequence encoding a 311 amino acid (aa) polypeptide. In contrast, the shorter transcript, which was more predominant at the late stage of the infection, was missing 580 nucleotides (from nucleotide 117 to 696). A premature stop codon was introduced at 210 nucleotides downstream from the start codon and the shorter transcript would encode a 70 aa polypeptide. This observation indicates that the ORF RTL1 may produce two different proteins, which function differently at different stages of the virus infection. Another possibility is that the virus may use alternative splicing as a mechanism to control the expression of the ORF, since the spliced transcript was prematurely terminated at the late stage of the infection.</t>
  </si>
  <si>
    <t>These experiments investigated the immunosuppressive properties of liver tissue. Brown Norway (BN; RT1n) rat heart allografts survived in untreated control Wistar Furth (WFu; RTl(u)) rat recipients for 6.2 +/- 1.5 days, while allografts in animals that received rapamycin (RAPA) 0.0075 mg/kg/day and cyclosporine (CsA) 0.375 mg/kg/day delivered for 14 days by continuous intravenous infusion (civi) using osmotic pumps in conjunction with intrasplenic (i.s.) saline survived to 18.4 +/- 1.3 days. i.s. addition of 3 M-KCl extracted BN hepatic antigen or unpurified BN hepatocytes (liver parenchymal cells-5 x 10(7)/kg), which exhibited a 4.8% class II antigen expression, and which alone failed to prolong allograft survival (MST = 6.0 +/- 1.4 days), increased heart allograft survival to 25.3 +/- 2.3 and 27.2 +/- 1.9 days, respectively (p &lt; 0.01). Hepatocyte purification using Dynabeads and Percoll reduced class II expression to 0.9% and increased allograft survival to 32.8 +/- 1.6 days (p &lt; 0.01). In contrast, the effect of 5 x 10(8)/kg BN erythrocytes, exhibiting only 0.1% class II expression, was much less (23.8 +/- 1.9 days). Administration i.s. of BN splenocytes or nonparenchymal liver cells, demonstrated by flow cytometry to exhibit a 47.3 or 55.1% expression of class II antigen, respectively, failed to induce any significant increase in allograft survival (18.4 +/- 4.6 and 19.4 +/- 0.5 days, respectively). Survival of BN rat small bowel allografts was increased in Lewis (LEW; RTl1) rat recipients treated with RAPA, CsA, and unfractionated BN hepatocytes from 10.2 +/- 1.9 to 21.2 +/- 1.5 days. Pretreatment with i.s. BN hepatocytes, 14 days prior to harvesting, reduced WFu lymphocyte responses to allogeneic stimulation with BN or ACI spleen cells by 75 and 70%, respectively. Addition of 1 x 10(5) unpurified donor-specific BN or third-party Buffalo (BUF; RTl(b)) hepatocytes, but not supernatant, to the responder wells of MLCs resulted in a 61 and 40% suppression, respectively, of the WFu lymphocyte response induced by BN allogeneic stimulation. These findings suggest that while class I MHC expression has a significant role to play in exerting the immunosuppressive effects of hepatocytes, other influences more specific to liver may also prevail.</t>
  </si>
  <si>
    <t>BACKGROUND: Induction of immunological tolerance in utero has potential application in pediatric cardiac transplantation. We describe an inexpensive, reproducible, and well-characterized model of allogeneic tolerance induction in utero using donorstrain fetal liver cells. METHODS AND RESULTS: Each of 9 Lewis (LEW, RTl1) rat fetuses in one litter (group 1) and 10 LEW fetuses in another litter (group 2) were inoculated intraperitoneally at 17 to 18 days of gestation with 1 x 10(6) ACI (RTla) rat fetal liver cells. Ten LEW fetuses in a third litter inoculated with PBS (group 3) and 10 LEW noninoculated fetuses in a fourth litter (group 4) served as controls. The LEW rats were brought to term, and groups 1, 3, and 4 were grafted with neonatal ACI skin within 24 hours of birth and with heterotopic ACI hearts at 8 to 10 weeks of age; group 2 rats received only an ACI heart graft at 8 to 10 weeks. Skin and cardiac grafts were monitored by daily visual inspection and palpation, respectively. Peripheral blood lymphocyte (PBL) populations in all LEW recipients were analyzed with flow cytometry. All LEW fetuses survived to term and developed normally. The ACI skin and cardiac allografts on 3 of the 9 LEW rats in group 1 are viable to date (skin, &gt; 170 days; cardiac, &gt; 100 days). The remaining 6 recipients of this group and all animals in groups 2, 3, and 4 rejected their skin and cardiac grafts by postgrafting day 7. Significant PBL chimerism (1.57%) was observed in only 1 tolerant rat. CONCLUSIONS: We describe allogeneic tolerance induction in utero to both rat skin and cardiac tissue with donor-strain fetal liver cells. Compared with previous studies using adult splenocytes as the tolerogen, we achieved a higher frequency of tolerance with a markedly lower cell inoculum and no abortions. Interestingly, both donor-strain fetal liver cells and neonatal skin grafts were required to maintain tolerance into adulthood. Immunocompetence sufficient to reject allografts was noted in neonates, and PBL chimerism was not prominent in tolerant recipients.</t>
  </si>
  <si>
    <t>The effect of cyclosporin A (CsA) on alloantibody synthesis has been investigated in inbred F344 (RTl1v1) rats receiving weekly transfusions of DA (RT1a) rat whole blood. Whereas repeated transfusion resulted in a persistent alloantibody response (Group I) administration of CsA (15 mg/kg/day) from either days 0-7 (Group II), days 8-49 (Group III) or days 15-49 (Group IV) resulted in the eventual suppression of alloantibody responses before the end of the experiment on day 49. Antiidiotypic activity was detected in sera obtained on day 49 from animals in Groups II, III and IV, shown to reside in the serum fraction of apparent molecular mass of between 150 and 170 kD and to be specific for alloantisera raised in F344 and the closely related LEW (RTl1) rats but not the unrelated AO (RTlu) strain. These experiments suggest that the immunosuppressive action of CsA may, in part, be due to the development of anti-idiotypic activity whose nature remains to be more fully characterized.</t>
  </si>
  <si>
    <t>The nerve allograft response between closely and distantly related inbred strains of rats was investigated. Lewis rats (RTl1) and Fischer rats (RTl1) have only minor histocompatibility differences, whereas Buffalo rats (RTlb) and ACI rats (RTla) differ from Lewis rats at the major histocompatibility locus. Lewis rats served as the recipient animals; the other three strains of rats provided donor nerves. The 51 Cr release cytotoxicity assay was used to asses antigen recognition. The results showed sensitization with ACI and Buffalo nerves as early as Day 8. When the donor and recipient were matched (Lewis/Fischer), sensitization occurred very late (Day 80). By contrast, with skin allografts, sensitization occurred early with all strains (Day 10), even when the animals differed only at the minor histocompatibility loci. Histological changes were similar in all three donor strains (Fischer, Buffalo, ACI). The strain of origin of the nerve could not be deduced by an unbiased examiner.</t>
  </si>
  <si>
    <t>Hemopoietic histocompatibility (Hh) Genes associated with the H-2 region control the antigenicity of hemopoietic cell grafts in the mouse. We have tested for similar genes in rats. Wistar Furth (WF, RTlu) or Lewis (LEW RTl1) bone marrow cell grafts did not proliferate in spleens of lethally irradiated (WFxLEW) F1 hybrid rats as assessed by measuring the incorporation of 5-iodo-2' deoxyuridine - 125I (IUdR) into recipient spleens 5 days after transplantation. In contrast, (WFxLEW) F1 hybrid marrow cells grew well in both WF and LEW parental strain hosts. (WFxLEW) F1 or (WFxLEW) F1 hybrid rats were backcrossed to WF parental strain rats to produce progeny, either homozygous, or heterozygous for the MHC. The RTl type of 46 individual backcross progeny was determined using a 5 day mixed-lymphocyte reaction (MLR). Correlation between RTl type and growth of marrow grafts of individual backcross rats were determined by using each rat as a bone marrow donor for irradiated LEW hosts. Marrow grafts from rats heterozygous for RTl were accepted in all 25 cases, whereas, grafts from 19 to 21 homozygous donors were rejected by the LEW hosts. Thus, homozygosity, for Hh determinants in or near the RTl region appears to be necessary for optimal immunogenicity of bone marrow allografts.</t>
  </si>
  <si>
    <t>Four kinds of rabbit thymus H1 histone differ among themselves in their ability to retain DNA on nitrocellulose filters. This is true for linear, or superhelical DNA, but the order of effectiveness of the different H1 histones depends on the physical conformation of the DNA. For linear DNA the binding efficiencies of the H1 histones are: RTL2 = RTL3 greater than RTL4 greater than RTL1. This order of effectiveness parallels the effectiveness of the H1 histones previously found for the condensation of linear DNA as observed by circular dichroism and viscosity. The binding efficiencies of the various histones toward superhelical DNA were: RTL4 greater than RTL3 greater than RTL1 greater than RTL2. The variation in amino acid sequence between different rabbit thymus H1 histones might thus introduce structural variations in nucleohistone fibers and perhaps in chromatin.</t>
  </si>
  <si>
    <t>['Mahmoudi AR', 'Ghods R', 'Madjd Z', 'Abolhasani M', 'Zanjani LS', 'Safaei M', 'Goli LB', 'Vafaei S', 'Katouzian L', 'Soltanghoraei H', 'Shekarabi M', 'Zarnani AH']</t>
  </si>
  <si>
    <t>['Dini P', 'Carossino M', 'Balasuriya UBR', 'El-Sheikh Ali H', 'Loux SC', 'Esteller-Vico A', 'Scoggin KE', 'Loynachan AT', 'Kalbfleisch T', 'De Spiegelaere W', 'Daels P', 'Ball BA']</t>
  </si>
  <si>
    <t>['Kitazawa M', 'Sutani A', 'Kaneko-Ishino T', 'Ishino F']</t>
  </si>
  <si>
    <t>['Eydivandi S', 'Roudbar MA', 'Ardestani SS', 'Momen M', 'Sahana G']</t>
  </si>
  <si>
    <t>['Charbonnel C', 'de Bures A', 'Saez-Vasquez J']</t>
  </si>
  <si>
    <t>['Omark J', 'Masunaga Y', 'Hannibal M', 'Shaw B', 'Fukami M', 'Kato F', 'Saitsu H', 'Kagami M', 'Ogata T']</t>
  </si>
  <si>
    <t>['Zhao Y', 'Jiang T', 'Li L', 'Zhang X', 'Yang T', 'Liu C', 'Chu J', 'Zheng B']</t>
  </si>
  <si>
    <t>['Giwa A', 'Fatai A', 'Gamieldien J', 'Christoffels A', 'Bendou H']</t>
  </si>
  <si>
    <t>['Kitazawa M', 'Hayashi S', 'Imamura M', 'Takeda S', 'Oishi Y', 'Kaneko-Ishino T', 'Ishino F']</t>
  </si>
  <si>
    <t>['Prasasya R', 'Grotheer KV', 'Siracusa LD', 'Bartolomei MS']</t>
  </si>
  <si>
    <t>['Ma X', 'Fu D', 'Chu M', 'Ding X', 'Wu X', 'Guo X', 'Kalwar Q', 'Pei J', 'Bao P', 'Liang C', 'Yan P']</t>
  </si>
  <si>
    <t>['Pilvar D', 'Reiman M', 'Pilvar A', 'Laan M']</t>
  </si>
  <si>
    <t>['Fujioka K', 'Nishida K', 'Ashina M', 'Abe S', 'Fukushima S', 'Ikuta T', 'Ohyama S', 'Morioka I', 'Iijima K']</t>
  </si>
  <si>
    <t>['Li J', 'Shen H', 'Xie H', 'Ying Y', 'Jin K', 'Yan H', 'Wang S', 'Xu M', 'Wang X', 'Xu X', 'Xie L']</t>
  </si>
  <si>
    <t>['Yurikova OY', 'Aisina DE', 'Niyazova RE', 'Atambayeva SA', 'Labeit S', 'Ivashchenko AT']</t>
  </si>
  <si>
    <t>['Mainieri A', 'Haig D']</t>
  </si>
  <si>
    <t>['Loo TH', 'Ye X', 'Chai RJ', 'Ito M', 'Bonne G', 'Ferguson-Smith AC', 'Stewart CL']</t>
  </si>
  <si>
    <t>['Mikovic J', 'Sadler K', 'Butchart L', 'Voisin S', 'Gerlinger-Romero F', 'Della Gatta P', 'Grounds MD', 'Lamon S']</t>
  </si>
  <si>
    <t>['Yu D', 'Wang J', 'Zou H', 'Feng T', 'Chen L', 'Li J', 'Qi X', 'Li Z', 'Duan X', 'Xu C', 'Zhang L', 'Long X', 'Lan J', 'Chen C', 'Wang C', 'Xu X', 'Ren J', 'Zhao Y', 'Hu X', 'Lian Z', 'Men H', 'Pan D', 'Li N', 'Capecchi MR', 'Du X', 'Zhao Y', 'Wu S']</t>
  </si>
  <si>
    <t>['Yuan B', 'Zhang H', 'Wang X', 'Pan Y', 'Jiang J']</t>
  </si>
  <si>
    <t>['Yu H', 'Waddell JN', 'Kuang S', 'Tellam RL', 'Cockett NE', 'Bidwell CA']</t>
  </si>
  <si>
    <t>['Molina-Pinelo S', 'Salinas A', 'Moreno-Mata N', 'Ferrer I', 'Suarez R', 'Andres-Leon E', 'Rodriguez-Paredes M', 'Gutekunst J', 'Jantus-Lewintre E', 'Camps C', 'Carnero A', 'Paz-Ares L']</t>
  </si>
  <si>
    <t>['Prats-Puig A', 'Carreras-Badosa G', 'Bassols J', 'Cavelier P', 'Magret A', 'Sabench C', 'de Zegher F', 'Ibanez L', 'Feil R', 'Lopez-Bermejo A']</t>
  </si>
  <si>
    <t>['Belot MP', 'Naderi K', 'Mille C', 'Boelle PY', 'Benachi A', 'Bougneres P', 'Fradin D']</t>
  </si>
  <si>
    <t>['Hitachi K', 'Tsuchida K']</t>
  </si>
  <si>
    <t>['Kitazawa M', 'Tamura M', 'Kaneko-Ishino T', 'Ishino F']</t>
  </si>
  <si>
    <t>['Tschopp MA', 'Iki T', 'Brosnan CA', 'Jullien PE', 'Pumplin N']</t>
  </si>
  <si>
    <t>['Beygo J', 'Kuchler A', 'Gillessen-Kaesbach G', 'Albrecht B', 'Eckle J', 'Eggermann T', 'Gellhaus A', 'Kanber D', 'Kordass U', 'Ludecke HJ', 'Purmann S', 'Rossier E', 'van de Nes J', 'van der Werf IM', 'Wenzel M', 'Wieczorek D', 'Horsthemke B', 'Buiting K']</t>
  </si>
  <si>
    <t>['Kumamoto S', 'Takahashi N', 'Nomura K', 'Fujiwara M', 'Kijioka M', 'Uno Y', 'Matsuda Y', 'Sotomaru Y', 'Kono T']</t>
  </si>
  <si>
    <t>['Charbonnel C', 'Niazi AK', 'Elvira-Matelot E', 'Nowak E', 'Zytnicki M', 'de Bures A', 'Jobet E', 'Opsomer A', 'Shamandi N', 'Nowotny M', 'Carapito C', 'Reichheld JP', 'Vaucheret H', 'Saez-Vasquez J']</t>
  </si>
  <si>
    <t>['Tan MC', 'Widagdo J', 'Chau YQ', 'Zhu T', 'Wong JJ', 'Cheung A', 'Anggono V']</t>
  </si>
  <si>
    <t>['Fan G', 'Ye D', 'Zhu S', 'Xi J', 'Guo X', 'Qiao J', 'Wu Y', 'Jia W', 'Wang G', 'Fan G', 'Kang J']</t>
  </si>
  <si>
    <t>['Imakawa K', 'Nakagawa S', 'Kusama K']</t>
  </si>
  <si>
    <t>['Chen CP', 'Lin CJ', 'Chern SR', 'Wu PS', 'Chen YN', 'Chen SW', 'Lee CC', 'Chen LF', 'Yang CW', 'Wang W']</t>
  </si>
  <si>
    <t>['Hsu CM', 'Lin PM', 'Lin HC', 'Lai CC', 'Yang CH', 'Lin SF', 'Yang MY']</t>
  </si>
  <si>
    <t>['Ni W', 'You S', 'Cao Y', 'Li C', 'Wei J', 'Wang D', 'Qiao J', 'Zhao X', 'Hu S', 'Quan R']</t>
  </si>
  <si>
    <t>['Kaneko-Ishino T', 'Ishino F']</t>
  </si>
  <si>
    <t>['Ogata T', 'Kagami M']</t>
  </si>
  <si>
    <t>['Rosenfeld JA', 'Fox JE', 'Descartes M', 'Brewer F', 'Stroud T', 'Gorski JL', 'Upton SJ', 'Moeschler JB', 'Monteleone B', 'Neill NJ', 'Lamb AN', 'Ballif BC', 'Shaffer LG', 'Ravnan JB']</t>
  </si>
  <si>
    <t>['Wang XX', 'Sun BF', 'Jiao J', 'Chong ZC', 'Chen YS', 'Wang XL', 'Zhao Y', 'Zhou YM', 'Li D']</t>
  </si>
  <si>
    <t>['Irie M', 'Yoshikawa M', 'Ono R', 'Iwafune H', 'Furuse T', 'Yamada I', 'Wakana S', 'Yamashita Y', 'Abe T', 'Ishino F', 'Kaneko-Ishino T']</t>
  </si>
  <si>
    <t>['Chandler RJ', 'LaFave MC', 'Varshney GK', 'Trivedi NS', 'Carrillo-Carrasco N', 'Senac JS', 'Wu W', 'Hoffmann V', 'Elkahloun AG', 'Burgess SM', 'Venditti CP']</t>
  </si>
  <si>
    <t>['Hou X', 'Du Y', 'Deng Y', 'Wu J', 'Cao G']</t>
  </si>
  <si>
    <t>['Ito M', 'Sferruzzi-Perri AN', 'Edwards CA', 'Adalsteinsson BT', 'Allen SE', 'Loo TH', 'Kitazawa M', 'Kaneko-Ishino T', 'Ishino F', 'Stewart CL', 'Ferguson-Smith AC']</t>
  </si>
  <si>
    <t>['Henke C', 'Strissel PL', 'Schubert MT', 'Mitchell M', 'Stolt CC', 'Faschingbauer F', 'Beckmann MW', 'Strick R']</t>
  </si>
  <si>
    <t>['Yang Z', 'Cappello T', 'Wang L']</t>
  </si>
  <si>
    <t>['Liang S', 'Lu K', 'Wu Z', 'Jiang SC', 'Yu YT', 'Bi C', 'Xin Q', 'Wang XF', 'Zhang DP']</t>
  </si>
  <si>
    <t>['Corsello G', 'Salzano E', 'Vecchio D', 'Antona V', 'Grasso M', 'Malacarne M', 'Carella M', 'Palumbo P', 'Piro E', 'Giuffre M']</t>
  </si>
  <si>
    <t>['Xu X', 'Ectors F', 'Davis EE', 'Pirottin D', 'Cheng H', 'Farnir F', 'Hadfield T', 'Cockett N', 'Charlier C', 'Georges M', 'Takeda H']</t>
  </si>
  <si>
    <t>['Jiang Z', 'Dong H', 'Zheng X', 'Marjani SL', 'Donovan DM', 'Chen J', 'Tian XC']</t>
  </si>
  <si>
    <t>['Shamandi N', 'Zytnicki M', 'Charbonnel C', 'Elvira-Matelot E', 'Bochnakian A', 'Comella P', 'Mallory AC', 'Lepere G', 'Saez-Vasquez J', 'Vaucheret H']</t>
  </si>
  <si>
    <t>['Aavik E', 'Lumivuori H', 'Leppanen O', 'Wirth T', 'Hakkinen SK', 'Brasen JH', 'Beschorner U', 'Zeller T', 'Braspenning M', 'van Criekinge W', 'Makinen K', 'Yla-Herttuala S']</t>
  </si>
  <si>
    <t>['Park SW', 'Kim J', 'Park JL', 'Ko JY', 'Im I', 'Do HS', 'Kim H', 'Tran NT', 'Lee SH', 'Kim YS', 'Cho YS', 'Lee DR', 'Han YM']</t>
  </si>
  <si>
    <t>['Charalambous M', 'da Rocha ST', 'Hernandez A', 'Ferguson-Smith AC']</t>
  </si>
  <si>
    <t>['Bundo M', 'Toyoshima M', 'Okada Y', 'Akamatsu W', 'Ueda J', 'Nemoto-Miyauchi T', 'Sunaga F', 'Toritsuka M', 'Ikawa D', 'Kakita A', 'Kato M', 'Kasai K', 'Kishimoto T', 'Nawa H', 'Okano H', 'Yoshikawa T', 'Kato T', 'Iwamoto K']</t>
  </si>
  <si>
    <t>['Congras A', 'Yerle-Bouissou M', 'Pinton A', 'Vignoles F', 'Liaubet L', 'Ferchaud S', 'Acloque H']</t>
  </si>
  <si>
    <t>['Yu H', 'Waddell JN', 'Kuang S', 'Bidwell CA']</t>
  </si>
  <si>
    <t>['Couldrey C', 'Maclean P', 'Wells DN']</t>
  </si>
  <si>
    <t>['Tomiyama M', 'Inoue S', 'Tsuzuki T', 'Soda M', 'Morimoto S', 'Okigaki Y', 'Ohishi T', 'Mochizuki N', 'Takahashi K', 'Kinoshita T']</t>
  </si>
  <si>
    <t>['Riordan JD', 'Dupuy AJ']</t>
  </si>
  <si>
    <t>['Tsuzuki T', 'Takahashi K', 'Tomiyama M', 'Inoue S', 'Kinoshita T']</t>
  </si>
  <si>
    <t>['Driver AM', 'Huang W', 'Kropp J', 'Penagaricano F', 'Khatib H']</t>
  </si>
  <si>
    <t>['Nemlich Y', 'Greenberg E', 'Ortenberg R', 'Besser MJ', 'Barshack I', 'Jacob-Hirsch J', 'Jacoby E', 'Eyal E', 'Rivkin L', 'Prieto VG', 'Chakravarti N', 'Duncan LM', 'Kallenberg DM', 'Galun E', 'Bennett DC', 'Amariglio N', 'Bar-Eli M', 'Schachter J', 'Rechavi G', 'Markel G']</t>
  </si>
  <si>
    <t>['Iwasaki S', 'Suzuki S', 'Pelekanos M', 'Clark H', 'Ono R', 'Shaw G', 'Renfree MB', 'Kaneko-Ishino T', 'Ishino F']</t>
  </si>
  <si>
    <t>['Riordan JD', 'Keng VW', 'Tschida BR', 'Scheetz TE', 'Bell JB', 'Podetz-Pedersen KM', 'Moser CD', 'Copeland NG', 'Jenkins NA', 'Roberts LR', 'Largaespada DA', 'Dupuy AJ']</t>
  </si>
  <si>
    <t>['Benetatos L', 'Hatzimichael E', 'Londin E', 'Vartholomatos G', 'Loher P', 'Rigoutsos I', 'Briasoulis E']</t>
  </si>
  <si>
    <t>['Seibt J', 'Armant O', 'Le Digarcher A', 'Castro D', 'Ramesh V', 'Journot L', 'Guillemot F', 'Vanderhaeghen P', 'Bouschet T']</t>
  </si>
  <si>
    <t>['Du SY', 'Zhang XF', 'Lu Z', 'Xin Q', 'Wu Z', 'Jiang T', 'Lu Y', 'Wang XF', 'Zhang DP']</t>
  </si>
  <si>
    <t>['Kagami M', 'Matsuoka K', 'Nagai T', 'Yamanaka M', 'Kurosawa K', 'Suzumori N', 'Sekita Y', 'Miyado M', 'Matsubara K', 'Fuke T', 'Kato F', 'Fukami M', 'Ogata T']</t>
  </si>
  <si>
    <t>['Hubertus J', 'Lacher M', 'Rottenkolber M', 'Muller-Hocker J', 'Berger M', 'Stehr M', 'von Schweinitz D', 'Kappler R']</t>
  </si>
  <si>
    <t>['Kang ER', 'Iqbal K', 'Tran DA', 'Rivas GE', 'Singh P', 'Pfeifer GP', 'Szabo PE']</t>
  </si>
  <si>
    <t>['Tsuzuki T', 'Takahashi K', 'Inoue S', 'Okigaki Y', 'Tomiyama M', 'Hossain MA', 'Shimazaki K', 'Murata Y', 'Kinoshita T']</t>
  </si>
  <si>
    <t>['Zhao LX', 'Zhao GP', 'Zhou HM']</t>
  </si>
  <si>
    <t>['Irving MD', 'Buiting K', 'Kanber D', 'Donaghue C', 'Schulz R', 'Offiah A', 'Mohammed SN', 'Oakey RJ']</t>
  </si>
  <si>
    <t>['Zumsteg A', 'Strittmatter K', 'Klewe-Nebenius D', 'Antoniadis H', 'Christofori G']</t>
  </si>
  <si>
    <t>['Takahashi N', 'Kobayashi R', 'Kono T']</t>
  </si>
  <si>
    <t>['Shin S', 'Han JY', 'Lee K']</t>
  </si>
  <si>
    <t>['Byrne K', 'Colgrave ML', 'Vuocolo T', 'Pearson R', 'Bidwell CA', 'Cockett NE', 'Lynn DJ', 'Fleming-Waddell JN', 'Tellam RL']</t>
  </si>
  <si>
    <t>['Fleming-Waddell JN', 'Olbricht GR', 'Taxis TM', 'White JD', 'Vuocolo T', 'Craig BA', 'Tellam RL', 'Neary MK', 'Cockett NE', 'Bidwell CA']</t>
  </si>
  <si>
    <t>['Cui XS', 'Zhang DX', 'Ko YG', 'Kim NH']</t>
  </si>
  <si>
    <t>['Sekita Y', 'Wagatsuma H', 'Nakamura K', 'Ono R', 'Kagami M', 'Wakisaka N', 'Hino T', 'Suzuki-Migishima R', 'Kohda T', 'Ogura A', 'Ogata T', 'Yokoyama M', 'Kaneko-Ishino T', 'Ishino F']</t>
  </si>
  <si>
    <t>['Middeldorp CM', 'Hottenga JJ', 'Slagboom PE', 'Sullivan PF', 'de Geus EJ', 'Posthuma D', 'Willemsen G', 'Boomsma DI']</t>
  </si>
  <si>
    <t>['Kagami M', 'Sekita Y', 'Nishimura G', 'Irie M', 'Kato F', 'Okada M', 'Yamamori S', 'Kishimoto H', 'Nakayama M', 'Tanaka Y', 'Matsuoka K', 'Takahashi T', 'Noguchi M', 'Tanaka Y', 'Masumoto K', 'Utsunomiya T', 'Kouzan H', 'Komatsu Y', 'Ohashi H', 'Kurosawa K', 'Kosaki K', 'Ferguson-Smith AC', 'Ishino F', 'Ogata T']</t>
  </si>
  <si>
    <t>['Ogata T', 'Kagami M', 'Ferguson-Smith AC']</t>
  </si>
  <si>
    <t>['da Rocha ST', 'Edwards CA', 'Ito M', 'Ogata T', 'Ferguson-Smith AC']</t>
  </si>
  <si>
    <t>['Edwards CA', 'Mungall AJ', 'Matthews L', 'Ryder E', 'Gray DJ', 'Pask AJ', 'Shaw G', 'Graves JA', 'Rogers J', 'Dunham I', 'Renfree MB', 'Ferguson-Smith AC']</t>
  </si>
  <si>
    <t>['Rawn SM', 'Cross JC']</t>
  </si>
  <si>
    <t>['Leeton LA', 'Tellam RL']</t>
  </si>
  <si>
    <t>['Perkins AC', 'Kramer LN', 'Spurlock DM', 'Hadfield TS', 'Cockett NE', 'Bidwell CA']</t>
  </si>
  <si>
    <t>['Sekita Y', 'Wagatsuma H', 'Irie M', 'Kobayashi S', 'Kohda T', 'Matsuda J', 'Yokoyama M', 'Ogura A', 'Schuster-Gossler K', 'Gossler A', 'Ishino F', 'Kaneko-Ishino T']</t>
  </si>
  <si>
    <t>['Youngson NA', 'Kocialkowski S', 'Peel N', 'Ferguson-Smith AC']</t>
  </si>
  <si>
    <t>['Kim HS', 'Han KH', 'Ahn SH', 'Kim EO', 'Chang HY', 'Moon MS', 'Chung HJ', 'Yoo W', 'Kim SO', 'Hong SP']</t>
  </si>
  <si>
    <t>['Davis E', 'Caiment F', 'Tordoir X', 'Cavaille J', 'Ferguson-Smith A', 'Cockett N', 'Georges M', 'Charlier C']</t>
  </si>
  <si>
    <t>['Kloting N', 'Kloting I']</t>
  </si>
  <si>
    <t>['Lin SP', 'Youngson N', 'Takada S', 'Seitz H', 'Reik W', 'Paulsen M', 'Cavaille J', 'Ferguson-Smith AC']</t>
  </si>
  <si>
    <t>['Seitz H', 'Youngson N', 'Lin SP', 'Dalbert S', 'Paulsen M', 'Bachellerie JP', 'Ferguson-Smith AC', 'Cavaille J']</t>
  </si>
  <si>
    <t>['Cao JX', 'Krell PJ', 'Nagy E']</t>
  </si>
  <si>
    <t>['Boyle MJ', 'Baghdassarian V', 'Stepkowski SM', 'Dumble LJ', 'Kahan BD']</t>
  </si>
  <si>
    <t>['Yuh DD', 'Gandy KL', 'Hoyt G', 'Reitz BA', 'Robbins RC']</t>
  </si>
  <si>
    <t>['Cunningham C', 'Power DA', 'Stewart KN', 'Catto GR']</t>
  </si>
  <si>
    <t>['Mackinnon S', 'Hudson A', 'Falk R', 'Bilbao J', 'Kline D', 'Hunter D']</t>
  </si>
  <si>
    <t>['Rodday P', 'Bennett M', 'Williams RM']</t>
  </si>
  <si>
    <t>['Welch SL', 'Cole RD']</t>
  </si>
  <si>
    <t>Immunology Research Center, Institute of Immunology and Infectious Diseases, Iran University of Medical Sciences, Tehran, Iran; Reproductive Biotechnology Research Center, Avicenna Research Institute, ACECR, Tehran, Iran. Oncopathology Research Center, Iran University of Medical Sciences, Tehran, Iran; Department of Molecular Medicine, Faculty of Advanced Technologies in Medicine, Iran University of Medical Sciences, Tehran, Iran. Oncopathology Research Center, Iran University of Medical Sciences, Tehran, Iran; Department of Molecular Medicine, Faculty of Advanced Technologies in Medicine, Iran University of Medical Sciences, Tehran, Iran. Hasheminejad Kidney Center, Iran University of Medical Sciences, Tehran, Iran; Oncopathology Research Center, Iran University of Medical Sciences, Tehran, Iran. Oncopathology Research Center, Iran University of Medical Sciences, Tehran, Iran. Department of Pathology, Cancer Institute of Iran, Tehran University of Medical Sciences, Tehran, Iran(.). Reproductive Biotechnology Research Center, Avicenna Research Institute, ACECR, Tehran, Iran. Reproductive Biotechnology Research Center, Avicenna Research Institute, ACECR, Tehran, Iran. Reproductive Biotechnology Research Center, Avicenna Research Institute, ACECR, Tehran, Iran. Reproductive Biotechnology Research Center, Avicenna Research Institute, ACECR, Tehran, Iran. Immunology Research Center, Institute of Immunology and Infectious Diseases, Iran University of Medical Sciences, Tehran, Iran. Immunology Research Center, Institute of Immunology and Infectious Diseases, Iran University of Medical Sciences, Tehran, Iran; Reproductive Biotechnology Research Center, Avicenna Research Institute, ACECR, Tehran, Iran; Department of Immunology, School of Public Health, Tehran University of Medical Sciences, Tehran, Iran. Electronic address: zarnania@gmail.com.</t>
  </si>
  <si>
    <t>Department of Veterinary Medical Imaging and Small Animal Orthopaedics, Faculty of Veterinary Medicine, Ghent University, Merelbeke, Belgium. Gluck Equine Research Center, Department of Veterinary Science, University of Kentucky, Lexington, KY, USA. Gluck Equine Research Center, Department of Veterinary Science, University of Kentucky, Lexington, KY, USA. Gluck Equine Research Center, Department of Veterinary Science, University of Kentucky, Lexington, KY, USA. Gluck Equine Research Center, Department of Veterinary Science, University of Kentucky, Lexington, KY, USA. Theriogenology Department, Faculty of Veterinary Medicine, University of Mansoura, Mansoura, Egypt. Gluck Equine Research Center, Department of Veterinary Science, University of Kentucky, Lexington, KY, USA. Gluck Equine Research Center, Department of Veterinary Science, University of Kentucky, Lexington, KY, USA. Gluck Equine Research Center, Department of Veterinary Science, University of Kentucky, Lexington, KY, USA. Veterinary Diagnostic Laboratory, Department of Veterinary Science, University of Kentucky, Lexington, KY, USA. Gluck Equine Research Center, Department of Veterinary Science, University of Kentucky, Lexington, KY, USA. Department of Morphology, Faculty of Veterinary Medicine, Ghent University, Merelbeke, Belgium. Department of Veterinary Medical Imaging and Small Animal Orthopaedics, Faculty of Veterinary Medicine, Ghent University, Merelbeke, Belgium. Gluck Equine Research Center, Department of Veterinary Science, University of Kentucky, Lexington, KY, USA.</t>
  </si>
  <si>
    <t>Department of Epigenetics, Medical Research Institute, Tokyo Medical and Dental University (TMDU), Tokyo, Japan. Department of Epigenetics, Medical Research Institute, Tokyo Medical and Dental University (TMDU), Tokyo, Japan. Department of Pediatrics and Developmental Biology, Tokyo Medical and Dental University (TMDU), Tokyo, Japan. Department of Nursing, School of Medicine, Tokai University, Kanagawa, Japan. Department of Epigenetics, Medical Research Institute, Tokyo Medical and Dental University (TMDU), Tokyo, Japan.</t>
  </si>
  <si>
    <t>Department of Animal Science, Behbahan Branch, Islamic Azad University, Behbahan, Iran. Faculty of Technical Sciences, Center for Quantitative Genetics and Genomics, Aarhus University, Tjele, Denmark. Department of Animal Science, Safiabad-Dezful Agricultural and Natural Resources Research and Education Center, Agricultural Research, Education &amp; Extension Organization (AREEO), Dezful, Iran. Department of Animal Science and Aquaculture, Dalhousie University, Truro, NS, Canada. Department of Surgical Sciences, School of Veterinary Medicine, University of Wisconsin-Madison, Madison, WI, USA. Faculty of Technical Sciences, Center for Quantitative Genetics and Genomics, Aarhus University, Tjele, Denmark.</t>
  </si>
  <si>
    <t>Laboratoire Genome et Developpement des Plantes, UMR 5096, CNRS - Universite Perpignan Via Domitia, Perpignan, France. Laboratoire Genome et Developpement des Plantes, UMR 5096, CNRS - Universite Perpignan Via Domitia, Perpignan, France. Laboratoire Genome et Developpement des Plantes, UMR 5096, CNRS - Universite Perpignan Via Domitia, Perpignan, France. saez@univ-perp.fr.</t>
  </si>
  <si>
    <t>Division of Pediatric Genetics, Metabolism and Genomic Medicine, University of Michigan Medical School, Detroit, MI, USA. Department of Pediatrics, Hamamatsu University School of Medicine, Hamamatsu, Japan. Division of Pediatric Genetics, Metabolism and Genomic Medicine, University of Michigan Medical School, Detroit, MI, USA. Department of Pathology and Laboratory Medicine, Henry Ford Health System, Detroit, MI, USA. Department of Molecular Endocrinology, National Research Institute for Child Health and Development, Tokyo, Japan. Department of Pediatrics, Hamamatsu University School of Medicine, Hamamatsu, Japan. Department of Biochemistry, Hamamatsu University School of Medicine, Hamamatsu, Japan. Department of Molecular Endocrinology, National Research Institute for Child Health and Development, Tokyo, Japan. Department of Pediatrics, Hamamatsu University School of Medicine, Hamamatsu, Japan. tomogata@hama-med.ac.jp.</t>
  </si>
  <si>
    <t>State Key Laboratory of Genetic Engineering, Ministry of Education Key Laboratory of Biodiversity Sciences and Ecological Engineering, Institute of Plant Biology, School of Life Sciences, Fudan University, Shanghai 200438, China. State Key Laboratory of Genetic Engineering, Ministry of Education Key Laboratory of Biodiversity Sciences and Ecological Engineering, Institute of Plant Biology, School of Life Sciences, Fudan University, Shanghai 200438, China. State Key Laboratory of Genetic Engineering, Ministry of Education Key Laboratory of Biodiversity Sciences and Ecological Engineering, Institute of Plant Biology, School of Life Sciences, Fudan University, Shanghai 200438, China. State Key Laboratory of Genetic Engineering, Ministry of Education Key Laboratory of Biodiversity Sciences and Ecological Engineering, Institute of Plant Biology, School of Life Sciences, Fudan University, Shanghai 200438, China. State Key Laboratory of Genetic Engineering, Ministry of Education Key Laboratory of Biodiversity Sciences and Ecological Engineering, Institute of Plant Biology, School of Life Sciences, Fudan University, Shanghai 200438, China. National Centre for Plant Gene Research (Beijing), Innovation Academy for Seed Design, Institute of Genetics and Developmental Biology, Chinese Academy of Sciences, Beijing 100101, China. National Centre for Plant Gene Research (Beijing), Innovation Academy for Seed Design, Institute of Genetics and Developmental Biology, Chinese Academy of Sciences, Beijing 100101, China; College of Advanced Agricultural Sciences, University of Chinese Academy of Sciences, Beijing 100039, China. State Key Laboratory of Genetic Engineering, Ministry of Education Key Laboratory of Biodiversity Sciences and Ecological Engineering, Institute of Plant Biology, School of Life Sciences, Fudan University, Shanghai 200438, China. Electronic address: zhengbl@fudan.edu.cn.</t>
  </si>
  <si>
    <t>SAMRC Bioinformatics Unit, South African National Bioinformatics Institute, University of the Western Cape, Bellville, South Africa. Department of Biochemistry, Lagos State University, Lagos, Nigeria. SAMRC Bioinformatics Unit, South African National Bioinformatics Institute, University of the Western Cape, Bellville, South Africa. SAMRC Bioinformatics Unit, South African National Bioinformatics Institute, University of the Western Cape, Bellville, South Africa. SAMRC Bioinformatics Unit, South African National Bioinformatics Institute, University of the Western Cape, Bellville, South Africa.</t>
  </si>
  <si>
    <t>Department of Epigenetics, Medical Research Institute, Tokyo Medical and Dental University (TMDU), Tokyo 113-8510, Japan. Department of Neuromuscular Research, National Institute of Neuroscience, National Center of Neurology and Psychiatry (NCNP), Tokyo 187-8502, Japan. Department of Molecular Therapy, National Institute of Neuroscience, National Center of Neurology and Psychiatry (NCNP), Tokyo 187-8502, Japan. Department of Molecular Therapy, National Institute of Neuroscience, National Center of Neurology and Psychiatry (NCNP), Tokyo 187-8502, Japan. Department of Biochemistry and Molecular Biology, Nippon Medical School, Tokyo 113-8602, Japan. Faculty of Nursing, School of Medicine, Tokai University, Kanagawa 259-1193, Japan fishino.epgn@mri.tmd.ac.jp tkanekoi@is.icc.u-tokai.ac.jp. Department of Epigenetics, Medical Research Institute, Tokyo Medical and Dental University (TMDU), Tokyo 113-8510, Japan fishino.epgn@mri.tmd.ac.jp tkanekoi@is.icc.u-tokai.ac.jp.</t>
  </si>
  <si>
    <t>Epigenetics Institute, Department of Cell and Developmental Biology, Perelman School of Medicine, University of Pennsylvania, Philadelphia, PA 19104, USA. Department of Medical Sciences, Hackensack Meridian School of Medicine at Seton Hall University, 340 Kingsland Street, Building 123, Nutley, NJ 07110, USA. Department of Medical Sciences, Hackensack Meridian School of Medicine at Seton Hall University, 340 Kingsland Street, Building 123, Nutley, NJ 07110, USA. Epigenetics Institute, Department of Cell and Developmental Biology, Perelman School of Medicine, University of Pennsylvania, Philadelphia, PA 19104, USA.</t>
  </si>
  <si>
    <t>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t>
  </si>
  <si>
    <t>Institute of Biomedicine and Translational Medicine, University of Tartu, Ravila Str, 19 50411, Tartu, Estonia. Institute of Biomedicine and Translational Medicine, University of Tartu, Ravila Str, 19 50411, Tartu, Estonia. Veeuss OU, Jaama tn 185-49, 50705, Tartu, Tartu, Estonia. Institute of Biomedicine and Translational Medicine, University of Tartu, Ravila Str, 19 50411, Tartu, Estonia. maris.laan@ut.ee.</t>
  </si>
  <si>
    <t>Department of Pediatrics, Kobe University Graduate School of Medicine, Kobe, Japan. Electronic address: fujiokak@med.kobe-u.ac.jp. Department of Pediatrics, Kobe University Graduate School of Medicine, Kobe, Japan. Department of Pediatrics, Kobe University Graduate School of Medicine, Kobe, Japan. Department of Pediatrics, Kobe University Graduate School of Medicine, Kobe, Japan. Department of Pediatrics, Kobe University Graduate School of Medicine, Kobe, Japan. Department of Pediatrics, Kobe University Graduate School of Medicine, Kobe, Japan. Department of Pediatrics, Kobe University Graduate School of Medicine, Kobe, Japan. Department of Pediatrics and Child Health, Nihon University School of Medicine, Tokyo, Japan. Department of Pediatrics, Kobe University Graduate School of Medicine, Kobe, Japan.</t>
  </si>
  <si>
    <t>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 Department of Urology, First Affiliated Hospital, School of Medicine, Zhejiang University, Hangzhou, Zhejiang Province, China, drxuxin@zju.edu.cn; xielp@zju.edu.cn.</t>
  </si>
  <si>
    <t>Scientific Research Institute of Biology and Biotechnology Problems, al-Farabi Kazakh National University, Almaty, 050040 Kazakhstan. Scientific Research Institute of Biology and Biotechnology Problems, al-Farabi Kazakh National University, Almaty, 050040 Kazakhstan. Scientific Research Institute of Biology and Biotechnology Problems, al-Farabi Kazakh National University, Almaty, 050040 Kazakhstan. Scientific Research Institute of Biology and Biotechnology Problems, al-Farabi Kazakh National University, Almaty, 050040 Kazakhstan. Institute for Anaesthesiology and Intensive Operative Care Medical Faculty Mannheim, Mannheim, 68135 Germany. Scientific Research Institute of Biology and Biotechnology Problems, al-Farabi Kazakh National University, Almaty, 050040 Kazakhstan. a_ivashchenko@mail.ru.</t>
  </si>
  <si>
    <t>Department of Organismic and Evolutionary Biology, Harvard University, Cambridge, MA, USA. Department of Organismic and Evolutionary Biology, Harvard University, Cambridge, MA, USA. dhaig@oeb.harvard.edu.</t>
  </si>
  <si>
    <t>Developmental and Regenerative Biology, Institute of Medical Biology, Singapore, Singapore. Developmental and Regenerative Biology, Institute of Medical Biology, Singapore, Singapore. Developmental and Regenerative Biology, Institute of Medical Biology, Singapore, Singapore. Department of Genetics, University of Cambridge, Cambridge, United Kingdom. Center of Research in Myology, Institut de Myologie, Sorbonne Universites, UPMC Univ Paris 06, INSERM UMRS 974, CNRS FRE 3617, Paris, France. Department of Genetics, University of Cambridge, Cambridge, United Kingdom. Developmental and Regenerative Biology, Institute of Medical Biology, Singapore, Singapore.</t>
  </si>
  <si>
    <t>School of Exercise and Nutrition Sciences, Institute for Physical Activity and Nutrition, Deakin University, Geelong, VIC, Australia. School of Exercise and Nutrition Sciences, Institute for Physical Activity and Nutrition, Deakin University, Geelong, VIC, Australia. School of Human Sciences, The University of Western Australia, Perth, WA, Australia. Institute of Health and Sport, Victoria University, Footscray, VIC, Australia. School of Exercise and Nutrition Sciences, Institute for Physical Activity and Nutrition, Deakin University, Geelong, VIC, Australia. School of Exercise and Nutrition Sciences, Institute for Physical Activity and Nutrition, Deakin University, Geelong, VIC, Australia. School of Human Sciences, The University of Western Australia, Perth, WA, Australia. School of Exercise and Nutrition Sciences, Institute for Physical Activity and Nutrition, Deakin University, Geelong, VIC, Australia.</t>
  </si>
  <si>
    <t>State Key Laboratory of Agrobiotechnology, College of Biological Sciences, China Agricultural University, 100193 Beijing, China. State Key Laboratory of Stem Cell and Reproductive Biology, Institute of Zoology, Chinese Academy of Sciences, 100101 Beijing, China. State Key Laboratory of Agrobiotechnology, College of Biological Sciences, China Agricultural University, 100193 Beijing, China. State Key Laboratory of Agrobiotechnology, College of Biological Sciences, China Agricultural University, 100193 Beijing, China. Embryo Biotechnology and Reproduction Laboratory, Institute of Animal Science, Chinese Academy of Agricultural Sciences, 100193 Beijing, China. College of Veterinary Medicine, China Agricultural University, 100193 Beijing, China. Beijing Advanced Innovation Center for Food Nutrition and Human Health, China Agricultural University, 100193 Beijing, China. Chongqing Academy of Animal Science, 402460 Chongqing, China. Center for Epigenetics &amp; Disease Prevention, Institute of Biosciences and Technology, College of Medicine, Texas A&amp;M University, Houston, TX 77030. College of Veterinary Medicine, China Agricultural University, 100193 Beijing, China. Beijing Advanced Innovation Center for Food Nutrition and Human Health, China Agricultural University, 100193 Beijing, China. State Key Laboratory of Agrobiotechnology, College of Biological Sciences, China Agricultural University, 100193 Beijing, China. State Key Laboratory of Agrobiotechnology, College of Biological Sciences, China Agricultural University, 100193 Beijing, China. State Key Laboratory of Agrobiotechnology, College of Biological Sciences, China Agricultural University, 100193 Beijing, China. Chongqing Academy of Animal Science, 402460 Chongqing, China. Chongqing Academy of Animal Science, 402460 Chongqing, China. Chongqing Academy of Animal Science, 402460 Chongqing, China. Tang Tang Biomedical Technology (Beijing) Co., 100101 Beijing, China. Department of Computer and Technology, Tsinghua University, 100101 Beijing, China. School of Life Sciences, Tsinghua University, 100101 Beijing, China. State Key Laboratory of Stem Cell and Reproductive Biology, Institute of Zoology, Chinese Academy of Sciences, 100101 Beijing, China. State Key Laboratory of Agrobiotechnology, College of Biological Sciences, China Agricultural University, 100193 Beijing, China. State Key Laboratory of Agrobiotechnology, College of Biological Sciences, China Agricultural University, 100193 Beijing, China. College of Animal Science and Technology, China Agriculture University, 100193 Beijing, China. Rat Resource and Research Center, University of Missouri, Columbia, MO 65201. Department of Veterinary Pathobiology, College of Veterinary Medicine, University of Missouri, Columbia, MO 65201. Embryo Biotechnology and Reproduction Laboratory, Institute of Animal Science, Chinese Academy of Agricultural Sciences, 100193 Beijing, China. State Key Laboratory of Agrobiotechnology, College of Biological Sciences, China Agricultural University, 100193 Beijing, China. Department of Human Genetics, University of Utah School of Medicine, Salt Lake City, UT 84112 mario.capecchi@genetics.utah.edu xuguangdu@cau.edu.cn yaofengzhao@cau.edu.cn swu@cau.edu.cn. State Key Laboratory of Agrobiotechnology, College of Biological Sciences, China Agricultural University, 100193 Beijing, China; mario.capecchi@genetics.utah.edu xuguangdu@cau.edu.cn yaofengzhao@cau.edu.cn swu@cau.edu.cn. College of Animal Science and Technology, China Agriculture University, 100193 Beijing, China. State Key Laboratory of Agrobiotechnology, College of Biological Sciences, China Agricultural University, 100193 Beijing, China; mario.capecchi@genetics.utah.edu xuguangdu@cau.edu.cn yaofengzhao@cau.edu.cn swu@cau.edu.cn. State Key Laboratory of Agrobiotechnology, College of Biological Sciences, China Agricultural University, 100193 Beijing, China; mario.capecchi@genetics.utah.edu xuguangdu@cau.edu.cn yaofengzhao@cau.edu.cn swu@cau.edu.cn.</t>
  </si>
  <si>
    <t>College of Safety Science and Engineering, Nanjing Tech University, 200 Zhongshan North Rd, Nanjing, 210009, China. yuanbeilei@163.com. Department of Emergency Medicine, The First Affiliated Hospital of Nanjing Medical University, Nanjing, Jiangsu, China. College of Safety Science and Engineering, Nanjing Tech University, 200 Zhongshan North Rd, Nanjing, 210009, China. College of Safety Science and Engineering, Nanjing Tech University, 200 Zhongshan North Rd, Nanjing, 210009, China. yongpannjut@163.com. College of Safety Science and Engineering, Nanjing Tech University, 200 Zhongshan North Rd, Nanjing, 210009, China. jcjiang@njtech.edu.cn.</t>
  </si>
  <si>
    <t>Department of Animal Sciences, Purdue University, 270 South Russell Street, West Lafayette, IN, 47907, USA. huiyuz@umich.edu. Department of Molecular and Integrative Physiology, University of Michigan, 1000 Wall Street, Ann Arbor, MI, 48105, USA. huiyuz@umich.edu. Department of Animal Sciences, Purdue University, 270 South Russell Street, West Lafayette, IN, 47907, USA. Department of Animal Science &amp; Veterinary Technology, Tarleton State University, Stephenville, TX, USA. Department of Animal Sciences, Purdue University, 270 South Russell Street, West Lafayette, IN, 47907, USA. Center for Cancer Research, Purdue University, West Lafayette, IN, USA. CSIRO Animal, Food and Health Sciences, St. Lucia, QLD, Australia. Department of Animal, Dairy and Veterinary Sciences, Utah State University, Logan, UT, USA. Department of Animal Sciences, Purdue University, 270 South Russell Street, West Lafayette, IN, 47907, USA. cbidwell@purdue.edu.</t>
  </si>
  <si>
    <t>Instituto de Biomedicina de Sevilla (IBIS) (HUVR, CSIC, Universidad de Sevilla), Sevilla, Spain. Medical Oncology Department, Hospital Universitario Doce de Octubre &amp; Centro Nacional de Investigaciones Oncologicas (CNIO), Madrid, Spain. CIBER de Cancer, Madrid, Spain. Instituto de Biomedicina de Sevilla (IBIS) (HUVR, CSIC, Universidad de Sevilla), Sevilla, Spain. Thoracic Surgery Department, Hospital Universitario Virgen del Rocio, Sevilla, Spain. Instituto de Biomedicina de Sevilla (IBIS) (HUVR, CSIC, Universidad de Sevilla), Sevilla, Spain. Medical Oncology Department, Hospital Universitario Doce de Octubre &amp; Centro Nacional de Investigaciones Oncologicas (CNIO), Madrid, Spain. CIBER de Cancer, Madrid, Spain. Instituto de Biomedicina de Sevilla (IBIS) (HUVR, CSIC, Universidad de Sevilla), Sevilla, Spain. Medical Oncology Department, Hospital Universitario Doce de Octubre &amp; Centro Nacional de Investigaciones Oncologicas (CNIO), Madrid, Spain. CIBER de Cancer, Madrid, Spain. Instituto de Biomedicina de Sevilla (IBIS) (HUVR, CSIC, Universidad de Sevilla), Sevilla, Spain. Division of Epigenetics, DKFZ-ZMBH Alliance, German Cancer Research Center, Heidelberg, Germany. University Tumor Center Dusseldorf, University of Dusseldorf, Dusseldorf, Germany. Division of Epigenetics, DKFZ-ZMBH Alliance, German Cancer Research Center, Heidelberg, Germany. Molecular Oncology Laboratory, Fundacion para la Investigacion del Hospital General Universitario de Valencia, Valencia, Spain. Department of Biotechnology, Universitat Politecnica de Valencia, Valencia, Spain. Department of Medicine, University of Valencia, Valencia, Spain. Department of Medical Oncology, Hospital General Universitario de Valencia, Valencia, Spain. Instituto de Biomedicina de Sevilla (IBIS) (HUVR, CSIC, Universidad de Sevilla), Sevilla, Spain. CIBER de Cancer, Madrid, Spain. Instituto de Biomedicina de Sevilla (IBIS) (HUVR, CSIC, Universidad de Sevilla), Sevilla, Spain. Medical Oncology Department, Hospital Universitario Doce de Octubre &amp; Centro Nacional de Investigaciones Oncologicas (CNIO), Madrid, Spain. CIBER de Cancer, Madrid, Spain.</t>
  </si>
  <si>
    <t>Department of Pediatrics, Dr Josep Trueta Hospital, Girona, Spain; Department of Pediatrics, Girona Institute for Biomedical Research, Girona, Spain; Department of Physical Therapy, EUSES University of Girona, Girona, Spain. Electronic address: aprats@idibgi.org. Department of Pediatrics, Dr Josep Trueta Hospital, Girona, Spain; Department of Pediatrics, Girona Institute for Biomedical Research, Girona, Spain. Department of Pediatrics, Dr Josep Trueta Hospital, Girona, Spain; Department of Pediatrics, Girona Institute for Biomedical Research, Girona, Spain. Institute of Molecular Genetics of Montpellier, CNRS, University Montpellier, Montpellier, France. Department of Gynecology, Dr Josep Trueta Hospital, Girona, Spain. Department of Gynecology, Dr Josep Trueta Hospital, Girona, Spain. Department of Development and Regeneration, University of Leuven, Leuven, Belgium. Endocrinology, Pediatric Research Institute, Sant Joan de Deu Children's Hospital, University of Barcelona, Barcelona, Spain; Biomedical Research Center in Diabetes and Associated Metabolic Disorders, ISCIII, Madrid, Spain. Institute of Molecular Genetics of Montpellier, CNRS, University Montpellier, Montpellier, France. Department of Pediatrics, Dr Josep Trueta Hospital, Girona, Spain; Department of Pediatrics, Girona Institute for Biomedical Research, Girona, Spain.</t>
  </si>
  <si>
    <t>INSERM U1169, Bicetre Hospital, Paris Sud University, Le Kremlin-Bicetre, France. INSERM U1169, Bicetre Hospital, Paris Sud University, Le Kremlin-Bicetre, France. INSERM U1169, Bicetre Hospital, Paris Sud University, Le Kremlin-Bicetre, France. Universite Pierre et Marie Curie, Service de Biostatistique - INSERM U707, Paris, France. Department of Obstetric and Gynecology, Antoine Beclere Hospital, Paris Sud University, Clamart, France. INSERM U1169, Bicetre Hospital, Paris Sud University, Le Kremlin-Bicetre, France. Department of Pediatric Endocrinology, Bicetre Hospital, Paris Sud University, Le Kremlin-Bicetre, France. INSERM U1169, Bicetre Hospital, Paris Sud University, Le Kremlin-Bicetre, France.</t>
  </si>
  <si>
    <t>Division for Therapies Against Intractable Diseases, Institute for Comprehensive Medical Science (ICMS), Fujita Health University, Toyoake, Aichi 470-1192, Japan. Division for Therapies Against Intractable Diseases, Institute for Comprehensive Medical Science (ICMS), Fujita Health University, Toyoake, Aichi 470-1192, Japan.</t>
  </si>
  <si>
    <t>Department of Epigenetics, Medical Research Institute, Tokyo Medical and Dental University (TMDU), 1-5-45 Yushima, Bunkyo-ku, Tokyo, 113-8510, Japan. Technology and Development Team for Mouse Phenotype Analysis, The Japan Mouse Clinic, RIKEN BioResource Center (BRC), 3-1-1 Koyadai, Tsukuba, Ibaraki, 305-0074, Japan. School of Health Sciences, Tokai University, 143 Shimokasuya, Isehara, Kanagawa, 259-1193, Japan. Department of Epigenetics, Medical Research Institute, Tokyo Medical and Dental University (TMDU), 1-5-45 Yushima, Bunkyo-ku, Tokyo, 113-8510, Japan.</t>
  </si>
  <si>
    <t>Department of Biology, ETH Zurich, 8092 Zurich, Switzerland. Department of Biology, ETH Zurich, 8092 Zurich, Switzerland. Graduate School of Frontier Biosciences, Osaka University, Osaka 565-0871, Japan. Department of Biology, ETH Zurich, 8092 Zurich, Switzerland. Department of Biology, ETH Zurich, 8092 Zurich, Switzerland. IRD, 34394 Montpellier, France. Department of Biology, ETH Zurich, 8092 Zurich, Switzerland.</t>
  </si>
  <si>
    <t>Institut fur Humangenetik, Universitatsklinikum Essen, Universitat Duisburg-Essen, Essen, Germany. Institut fur Humangenetik, Universitatsklinikum Essen, Universitat Duisburg-Essen, Essen, Germany. Institut fur Humangenetik, Universitat zu Lubeck, Lubeck, Germany. Institut fur Humangenetik, Universitatsklinikum Essen, Universitat Duisburg-Essen, Essen, Germany. Sozialpadiatrisches Zentrum, St. Elisabeth-Stiftung, Ravensburg, Germany. Institute of Human Genetics, RWTH Aachen, Aachen, Germany. Klinik fur Frauenheilkunde und Geburtshilfe, Universitatsklinikum Essen, Essen, Germany. Institut fur Humangenetik, Universitatsklinikum Essen, Universitat Duisburg-Essen, Essen, Germany. MVZ fur Humangenetik und Molekularpathologie Rostock, Zweigstelle Greifswald, Greifswald, Germany. Institut fur Humangenetik, Universitatsklinikum Essen, Universitat Duisburg-Essen, Essen, Germany. Institut fur Humangenetik, Universitatsklinikum Dusseldorf, Dusseldorf, Germany. Institut fur Humangenetik, Universitat zu Lubeck, Lubeck, Germany. Institut fur Medizinische Genetik und angewandte Genomik, Universiat Tubingen, Tubingen, Germany. Genetikum Stuttgart, Stuttgart, Germany. Institute of Neuropathology, Faculty of Medicine, University Duisburg-Essen, Essen, Germany. Institute of Pathology, University of Bochum, Bochum, Germany. Department of Medical Genetics, University of Antwerp, Antwerp, Belgium. Genetikum Neu-Ulm, Neu-Ulm, Germany. Institut fur Humangenetik, Universitatsklinikum Essen, Universitat Duisburg-Essen, Essen, Germany. Institut fur Humangenetik, Universitatsklinikum Dusseldorf, Dusseldorf, Germany. Institut fur Humangenetik, Universitatsklinikum Essen, Universitat Duisburg-Essen, Essen, Germany. Institut fur Humangenetik, Universitatsklinikum Essen, Universitat Duisburg-Essen, Essen, Germany.</t>
  </si>
  <si>
    <t>Department of BioScience, Tokyo University of Agriculture, Sakuragaoka, Setagaya-ku, Tokyo, Japan. Department of BioScience, Tokyo University of Agriculture, Sakuragaoka, Setagaya-ku, Tokyo, Japan. Department of BioScience, Tokyo University of Agriculture, Sakuragaoka, Setagaya-ku, Tokyo, Japan. Department of BioScience, Tokyo University of Agriculture, Sakuragaoka, Setagaya-ku, Tokyo, Japan. Department of BioScience, Tokyo University of Agriculture, Sakuragaoka, Setagaya-ku, Tokyo, Japan. Graduate School of Bioagricultural Sciences, Nagoya University, Furo-cho, Chikusa-ku, Nagoya, Japan. Graduate School of Bioagricultural Sciences, Nagoya University, Furo-cho, Chikusa-ku, Nagoya, Japan. Natural Science Center for Basic Research and Development, Hiroshima University, Kasumi, Minami-ku, Hiroshima, Japan. Department of BioScience, Tokyo University of Agriculture, Sakuragaoka, Setagaya-ku, Tokyo, Japan.</t>
  </si>
  <si>
    <t>CNRS, Laboratoire Genome et Developpement des Plantes, UMR 5096, 66860 Perpignan, France. University of Perpignan Via Domitia, Laboratoire Genome et Developpement des Plantes, UMR 5096, F-66860 Perpignan, France. CNRS, Laboratoire Genome et Developpement des Plantes, UMR 5096, 66860 Perpignan, France. University of Perpignan Via Domitia, Laboratoire Genome et Developpement des Plantes, UMR 5096, F-66860 Perpignan, France. Institut Jean-Pierre Bourgin, UMR1318 INRA AgroParisTech CNRS, Universite Paris-Saclay, 78000 Versailles, France. Laboratory of Protein Structure, International Institute of Molecular and Cell Biology, 02-109 Warsaw, Poland. UMIAT, INRA UR-875, F-31326 Castanet-Tolosan, France. CNRS, Laboratoire Genome et Developpement des Plantes, UMR 5096, 66860 Perpignan, France. University of Perpignan Via Domitia, Laboratoire Genome et Developpement des Plantes, UMR 5096, F-66860 Perpignan, France. CNRS, Laboratoire Genome et Developpement des Plantes, UMR 5096, 66860 Perpignan, France. University of Perpignan Via Domitia, Laboratoire Genome et Developpement des Plantes, UMR 5096, F-66860 Perpignan, France. Laboratoire de Spectrometrie de Masse BioOrganique,Universite de Strasbourg, CNRS, IPHC UMR 7178, 67037 Strasbourg, France. Institut Jean-Pierre Bourgin, UMR1318 INRA AgroParisTech CNRS, Universite Paris-Saclay, 78000 Versailles, France. Universite Paris-Sud, Universite Paris-Saclay, 91405 Orsay, France. Laboratory of Protein Structure, International Institute of Molecular and Cell Biology, 02-109 Warsaw, Poland. Laboratoire de Spectrometrie de Masse BioOrganique,Universite de Strasbourg, CNRS, IPHC UMR 7178, 67037 Strasbourg, France. CNRS, Laboratoire Genome et Developpement des Plantes, UMR 5096, 66860 Perpignan, France. University of Perpignan Via Domitia, Laboratoire Genome et Developpement des Plantes, UMR 5096, F-66860 Perpignan, France. Institut Jean-Pierre Bourgin, UMR1318 INRA AgroParisTech CNRS, Universite Paris-Saclay, 78000 Versailles, France. CNRS, Laboratoire Genome et Developpement des Plantes, UMR 5096, 66860 Perpignan, France. University of Perpignan Via Domitia, Laboratoire Genome et Developpement des Plantes, UMR 5096, F-66860 Perpignan, France.</t>
  </si>
  <si>
    <t>Clem Jones Centre for Ageing Dementia Research, The University of QueenslandBrisbane, QLD, Australia. Queensland Brain Institute, The University of QueenslandBrisbane, QLD, Australia. Clem Jones Centre for Ageing Dementia Research, The University of QueenslandBrisbane, QLD, Australia. Queensland Brain Institute, The University of QueenslandBrisbane, QLD, Australia. Clem Jones Centre for Ageing Dementia Research, The University of QueenslandBrisbane, QLD, Australia. Queensland Brain Institute, The University of QueenslandBrisbane, QLD, Australia. Clem Jones Centre for Ageing Dementia Research, The University of QueenslandBrisbane, QLD, Australia. Queensland Brain Institute, The University of QueenslandBrisbane, QLD, Australia. Gene and Stem Cell Therapy Program, Centenary InstituteSydney, NSW, Australia. Sydney Medical School, University of SydneySydney, NSW, Australia. Queensland Brain Institute, The University of QueenslandBrisbane, QLD, Australia. Clem Jones Centre for Ageing Dementia Research, The University of QueenslandBrisbane, QLD, Australia. Queensland Brain Institute, The University of QueenslandBrisbane, QLD, Australia.</t>
  </si>
  <si>
    <t>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Skin and Cosmetic Research Department, Shanghai Skin Disease Hospital, Tongji University, Shanghai 200443,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Signalling and Disease Research, Collaborative Innovation Center for Brain Science, School of Life Science and Technology, Tongji University, Shanghai 200092, China.</t>
  </si>
  <si>
    <t>Animal Resource Science Center, The University of Tokyo. Department of Molecular Life Science, Tokai University School of Medicine. Animal Resource Science Center, The University of Tokyo.</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</si>
  <si>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Obstetrics and Gynecology, MacKay Memorial Hospital, Taipei, Taiwan; Department of Medicine, MacKay Medical College, New Taipei City, Taiwan. Department of Medical Research, MacKay Memorial Hospital, Taipei, Taiwan. Gene Biodesign Co. Ltd, Taipei, Taiwan. Department of Obstetrics and Gynecology, MacKay Memorial Hospital, Taipei, Taiwan. Department of Obstetrics and Gynecology, MacKay Memorial Hospital, Taipei, Taiwan. Department of Obstetrics and Gynecology, MacKay Memorial Hospital, Taipei, Taiwan. Department of Obstetrics and Gynecology, MacKay Memorial Hospital, Taipei, Taiwan. Department of Medical Research, MacKay Memorial Hospital, Taipei, Taiwan. Department of Medical Research, MacKay Memorial Hospital, Taipei, Taiwan; Department of Bioengineering, Tatung University, Taipei, Taiwan.</t>
  </si>
  <si>
    <t>Department of Otolaryngology, Kaohsiung Chang Gung Memorial Hospital, Chang Gung University College of Medicine, Kaohsiung City, Taiwan, R.O.C. Graduate Institute of Clinical Medical Sciences, College of Medicine, Chang Gung University, Tao-Yuan, Taiwan, R.O.C. Department of Nursing, I-Shou University, Kaohsiung City, Taiwan, R.O.C. Department of Otolaryngology, Kaohsiung Chang Gung Memorial Hospital, Chang Gung University College of Medicine, Kaohsiung City, Taiwan, R.O.C. Department of Otolaryngology, Kaohsiung Chang Gung Memorial Hospital, Chang Gung University College of Medicine, Kaohsiung City, Taiwan, R.O.C. Department of Otolaryngology, Kaohsiung Chang Gung Memorial Hospital, Chang Gung University College of Medicine, Kaohsiung City, Taiwan, R.O.C. Graduate Institute of Clinical Medical Sciences, College of Medicine, Chang Gung University, Tao-Yuan, Taiwan, R.O.C. Division of Hematology-Oncology, Department of Internal Medicine, Kaohsiung Medical University Hospital, Kaohsiung City, Taiwan, R.O.C. Faculty of Medicine, Kaohsiung Medical University, Kaohsiung City, Taiwan, R.O.C. shlin@cc.kmu.edu.tw yangmy@mail.cgu.edu.tw. Graduate Institute of Clinical Medical Sciences, College of Medicine, Chang Gung University, Tao-Yuan, Taiwan, R.O.C. shlin@cc.kmu.edu.tw yangmy@mail.cgu.edu.tw.</t>
  </si>
  <si>
    <t>College of Life Sciences, Shihezi University, Shihezi, Xinjiang 832003, China. College of Life Sciences, Shihezi University, Shihezi, Xinjiang 832003, China. College of Life Sciences, Shihezi University, Shihezi, Xinjiang 832003, China. College of Life Sciences, Shihezi University, Shihezi, Xinjiang 832003, China. College of Life Sciences, Shihezi University, Shihezi, Xinjiang 832003, China. College of Life Sciences, Shihezi University, Shihezi, Xinjiang 832003, China. College of Animal Science and Technology, Shihezi University, Shihezi 832003, China. College of Animal Science and Technology, Shihezi University, Shihezi 832003, China. College of Life Sciences, Shihezi University, Shihezi, Xinjiang 832003, China. Electronic address: hushengwei@163.com. College of Life Sciences, Shihezi University, Shihezi, Xinjiang 832003, China. Electronic address: 32586999@qq.com.</t>
  </si>
  <si>
    <t>Tokai University, School of Health Sciences. Medical Research Institute, Tokyo Medical and Dental University (TMDU).</t>
  </si>
  <si>
    <t>Department of Pediatrics, Hamamatsu University School of Medicine, Hamamatsu, Japan. Department of Molecular Endocrinology, National Research Institute for Child Health and Development, Tokyo, Japan. Department of Molecular Endocrinology, National Research Institute for Child Health and Development, Tokyo, Japan.</t>
  </si>
  <si>
    <t>Department of Obstetrics and Gynecology, Shengjing Hospital of China Medical University, Shenyang 110004, China. Key Laboratory of Genomic and Precision Medicine, Beijing Institute of Genomics, Chinese Academy of Sciences, Beijing 101300, China. Department of Obstetrics and Gynecology, Shengjing Hospital of China Medical University, Shenyang 110004, China. Key Laboratory of Genomic and Precision Medicine, Beijing Institute of Genomics, Chinese Academy of Sciences, Beijing 101300, China. Key Laboratory of Genomic and Precision Medicine, Beijing Institute of Genomics, Chinese Academy of Sciences, Beijing 101300, China. Key Laboratory of Genomic and Precision Medicine, Beijing Institute of Genomics, Chinese Academy of Sciences, Beijing 101300, China. Department of Cell Biology, Key Laboratory of Cell Biology, Ministry of Public Health, and Key Laboratory of Medical Cell Biology, Ministry of Education, China Medical University, Shenyang 110001, China. Department of Medicine, Brigham and Women's Hospital, Harvard Institutes of Medicine, Harvard Medical School, Boston, MA 02115, USA. Department of Obstetrics and Gynecology, Shengjing Hospital of China Medical University, Shenyang 110004, China.</t>
  </si>
  <si>
    <t>School of Health Sciences, Tokai University, Isehara, Kanagawa, Japan; Department of Epigenetics, Medical Research Institute, Tokyo Medical and Dental University (TMDU), Bunkyo-ku, Tokyo, Japan. Department of Clinical Pharmacology, Tokai University School of Medicine, Isehara, Kanagawa, Japan. Department of Epigenetics, Medical Research Institute, Tokyo Medical and Dental University (TMDU), Bunkyo-ku, Tokyo, Japan. Department of Epigenetics, Medical Research Institute, Tokyo Medical and Dental University (TMDU), Bunkyo-ku, Tokyo, Japan. Technology and Development Team for Mouse Phenotype Analysis, The Japan Mouse Clinic, RIKEN BioResource Center (BRC), Tsukuba, Ibaraki, Japan. Technology and Development Team for Mouse Phenotype Analysis, The Japan Mouse Clinic, RIKEN BioResource Center (BRC), Tsukuba, Ibaraki, Japan. Technology and Development Team for Mouse Phenotype Analysis, The Japan Mouse Clinic, RIKEN BioResource Center (BRC), Tsukuba, Ibaraki, Japan. Animal Resource Development Unit, Division of Bio-function Dynamics Imaging, RIKEN Center for Life Science Technologies (CLST), Chuou-ku, Kobe, Japan; Genetic Engineering Team, Division of Bio-Function Dynamics Imaging, RIKEN Center for Life Science Technologies (CLST), Chuou-ku, Kobe, Japan. Genetic Engineering Team, Division of Bio-Function Dynamics Imaging, RIKEN Center for Life Science Technologies (CLST), Chuou-ku, Kobe, Japan. Department of Epigenetics, Medical Research Institute, Tokyo Medical and Dental University (TMDU), Bunkyo-ku, Tokyo, Japan; Global Center of Excellence Program for International Research Center for Molecular Science in Tooth and Bone Diseases, Tokyo Medical and Dental University, Bunkyo-ku, Tokyo, Japan. School of Health Sciences, Tokai University, Isehara, Kanagawa, Japan.</t>
  </si>
  <si>
    <t>a Department of Epidemiology ; Second Military Medical University ; Shanghai , China.</t>
  </si>
  <si>
    <t>Department of Genetics, University of Cambridge, Cambridge CB2 3EH, UK. Centre for Trophoblast Research, Department of Physiology, Development, and Neuroscience, University of Cambridge, Cambridge CB2 3EG, UK. Department of Genetics, University of Cambridge, Cambridge CB2 3EH, UK. Department of Genetics, University of Cambridge, Cambridge CB2 3EH, UK. Department of Genetics, University of Cambridge, Cambridge CB2 3EH, UK. Laboratory of Developmental and Regenerative Biology, Institute of Medical Biology, 8A Biomedical Grove, Immunos, Singapore 138648. Department of Epigenetics, Medical Research Institute, Tokyo Medical and Dental University, 1-5-45 Yushima, Bunkyo-ku, Tokyo 113-8510, Japan. School of Health Sciences, Tokai University, 143 Shimokasuya, Isehara, Kanagawa 259-1193, Japan. Department of Epigenetics, Medical Research Institute, Tokyo Medical and Dental University, 1-5-45 Yushima, Bunkyo-ku, Tokyo 113-8510, Japan. Laboratory of Developmental and Regenerative Biology, Institute of Medical Biology, 8A Biomedical Grove, Immunos, Singapore 138648. Department of Genetics, University of Cambridge, Cambridge CB2 3EH, UK Centre for Trophoblast Research, Department of Physiology, Development, and Neuroscience, University of Cambridge, Cambridge CB2 3EG, UK afsmith@mole.bio.cam.ac.uk.</t>
  </si>
  <si>
    <t>Department of Gynaecology and Obstetrics, Laboratory for Molecular Medicine, Friedrich-Alexander University Erlangen-Nurnberg (FAU), University-Clinic Erlangen, Erlangen, Germany. Christine.Henke@uk-erlangen.de. Department of Gynaecology and Obstetrics, Laboratory for Molecular Medicine, Friedrich-Alexander University Erlangen-Nurnberg (FAU), University-Clinic Erlangen, Erlangen, Germany. strisspa@outlook.com. Department of Gynaecology and Obstetrics, Laboratory for Molecular Medicine, Friedrich-Alexander University Erlangen-Nurnberg (FAU), University-Clinic Erlangen, Erlangen, Germany. Theresa.Schubert@uk-erlangen.de. Department of Gynaecology and Obstetrics, Laboratory for Molecular Medicine, Friedrich-Alexander University Erlangen-Nurnberg (FAU), University-Clinic Erlangen, Erlangen, Germany. mogmitchell@gmail.com. Institute of Biochemistry, D-91054, Erlangen, Germany. ccstolt@biochem.uni-erlangen.de. Department of Gynaecology and Obstetrics, Laboratory for Molecular Medicine, Friedrich-Alexander University Erlangen-Nurnberg (FAU), University-Clinic Erlangen, Erlangen, Germany. Florian.Faschingbauer@uk-erlangen.de. Department of Gynaecology and Obstetrics, Laboratory for Molecular Medicine, Friedrich-Alexander University Erlangen-Nurnberg (FAU), University-Clinic Erlangen, Erlangen, Germany. fk-direktion@uk-erlangen.de. Department of Gynaecology and Obstetrics, Laboratory for Molecular Medicine, Friedrich-Alexander University Erlangen-Nurnberg (FAU), University-Clinic Erlangen, Erlangen, Germany. Reiner.Strick@uk-erlangen.de.</t>
  </si>
  <si>
    <t>Department of Physiology and Neurobiology, and the Institute for Systems Genomics, University of Connecticut, Storrs, CT 06269, USA ; Veterans Affairs Connecticut Healthcare System, West Haven, CT 06516, USA. Department of Physiology and Neurobiology, and the Institute for Systems Genomics, University of Connecticut, Storrs, CT 06269, USA. Department of Physiology and Neurobiology, and the Institute for Systems Genomics, University of Connecticut, Storrs, CT 06269, USA ; Veterans Affairs Connecticut Healthcare System, West Haven, CT 06516, USA ; Department of Internal Medicine, Section of Digestive Diseases, Yale University, New Haven, CT 06520, USA.</t>
  </si>
  <si>
    <t>Center for Plant Biology, School of Life Sciences, Tsinghua University, Beijing 100084, China. Center for Plant Biology, School of Life Sciences, Tsinghua University, Beijing 100084, China. Center for Plant Biology, School of Life Sciences, Tsinghua University, Beijing 100084, China. Center for Plant Biology, School of Life Sciences, Tsinghua University, Beijing 100084, China. Center for Plant Biology, School of Life Sciences, Tsinghua University, Beijing 100084, China. Center for Plant Biology, School of Life Sciences, Tsinghua University, Beijing 100084, China. Center for Plant Biology, School of Life Sciences, Tsinghua University, Beijing 100084, China. Center for Plant Biology, School of Life Sciences, Tsinghua University, Beijing 100084, China zhangdp@tsinghua.edu.cn wangxf@biomed.tsinghua.edu.cn. Center for Plant Biology, School of Life Sciences, Tsinghua University, Beijing 100084, China zhangdp@tsinghua.edu.cn wangxf@biomed.tsinghua.edu.cn.</t>
  </si>
  <si>
    <t>Department of Sciences for Health Promotion and Mother and Child Care, Universita di Palermo, Palermo, Italy. Department of Sciences for Health Promotion and Mother and Child Care, Universita di Palermo, Palermo, Italy. Department of Sciences for Health Promotion and Mother and Child Care, Universita di Palermo, Palermo, Italy. Department of Sciences for Health Promotion and Mother and Child Care, Universita di Palermo, Palermo, Italy. Laboratory of Human Genetics, Galliera Hospital, Genoa, Italy. Laboratory of Human Genetics, Galliera Hospital, Genoa, Italy. Medical Genetics Service, IRCCS Casa Sollievo della Sofferenza, San Giovanni Rotondo (FG), Italy. Medical Genetics Service, IRCCS Casa Sollievo della Sofferenza, San Giovanni Rotondo (FG), Italy. Department of Sciences for Health Promotion and Mother and Child Care, Universita di Palermo, Palermo, Italy. Department of Sciences for Health Promotion and Mother and Child Care, Universita di Palermo, Palermo, Italy.</t>
  </si>
  <si>
    <t>Unit of Animal Genomics, GIGA Research Center and Faculty of Veterinary Medicine, University of Liege, 1 Avenue de l'Hopital, Liege, Belgium. Transgenic platform, FARAH and GIGA Research Center, University of Liege, 1 Avenue de l'Hopital, Liege, Belgium. Unit of Animal Genomics, GIGA Research Center and Faculty of Veterinary Medicine, University of Liege, 1 Avenue de l'Hopital, Liege, Belgium. Unit of Animal Genomics, GIGA Research Center and Faculty of Veterinary Medicine, University of Liege, 1 Avenue de l'Hopital, Liege, Belgium. Unit of Animal Genomics, GIGA Research Center and Faculty of Veterinary Medicine, University of Liege, 1 Avenue de l'Hopital, Liege, Belgium. Unit of Biostatistics, FARAH and Faculty of Veterinary Medicine, University of Liege, Boulevard de Colonster, Liege, Belgium. Department of Animal, Dairy and Veterinary sciences, Utah State University, Logan, Utah, United States of America. Department of Animal, Dairy and Veterinary sciences, Utah State University, Logan, Utah, United States of America. Unit of Animal Genomics, GIGA Research Center and Faculty of Veterinary Medicine, University of Liege, 1 Avenue de l'Hopital, Liege, Belgium. Unit of Animal Genomics, GIGA Research Center and Faculty of Veterinary Medicine, University of Liege, 1 Avenue de l'Hopital, Liege, Belgium. Unit of Animal Genomics, GIGA Research Center and Faculty of Veterinary Medicine, University of Liege, 1 Avenue de l'Hopital, Liege, Belgium.</t>
  </si>
  <si>
    <t>Center for Regenerative Biology, Department of Animal Science, University of Connecticut, Storrs, Connecticut, 06269, USA. Institute of Animal Science, Xinjiang Academy of Animal Science, Urumqi, Xinjiang, P.R. China. Institute of Animal Science, Xinjiang Academy of Animal Science, Urumqi, Xinjiang, P.R. China. Department of Biology, Central Connecticut State University, New Britain, Connecticut, 06050, USA. Animal Biosciences and Biotechnology Laboratory, Agricultural Research Services, United States Department of Agriculture, Beltsville, Maryland, 20705, USA. Institute of Animal Science, Xinjiang Academy of Animal Science, Urumqi, Xinjiang, P.R. China. Center for Regenerative Biology, Department of Animal Science, University of Connecticut, Storrs, Connecticut, 06269, USA.</t>
  </si>
  <si>
    <t>Institut Jean-Pierre Bourgin, UMR 1318, INRA AgroParisTech CNRS, Universite Paris-Saclay, Versailles, France. Universite Paris-Sud, Universite Paris-Saclay, Orsay, France. URGI, INRA, Versailles, France. CNRS, UMR 5096, LGDP, Perpignan, France. Universite Perpignan Via Domitia, UMR 5096, LGDP, Perpignan, France. Institut Jean-Pierre Bourgin, UMR 1318, INRA AgroParisTech CNRS, Universite Paris-Saclay, Versailles, France. Institut Jean-Pierre Bourgin, UMR 1318, INRA AgroParisTech CNRS, Universite Paris-Saclay, Versailles, France. CNRS, UMR 5096, LGDP, Perpignan, France. Universite Perpignan Via Domitia, UMR 5096, LGDP, Perpignan, France. Institut Jean-Pierre Bourgin, UMR 1318, INRA AgroParisTech CNRS, Universite Paris-Saclay, Versailles, France. Institut Jean-Pierre Bourgin, UMR 1318, INRA AgroParisTech CNRS, Universite Paris-Saclay, Versailles, France. CNRS, UMR 5096, LGDP, Perpignan, France. Universite Perpignan Via Domitia, UMR 5096, LGDP, Perpignan, France. Institut Jean-Pierre Bourgin, UMR 1318, INRA AgroParisTech CNRS, Universite Paris-Saclay, Versailles, France.</t>
  </si>
  <si>
    <t>Department of Biotechnology and Molecular Medicine, A. I. Virtanen Institute, Kuopio, University of Eastern Finland, PO Box 1627 (Neulaniementie 2), Kuopio, FIN-70211, Finland. Department of Biotechnology and Molecular Medicine, A. I. Virtanen Institute, Kuopio, University of Eastern Finland, PO Box 1627 (Neulaniementie 2), Kuopio, FIN-70211, Finland. Centre for R&amp;D, Uppsala University/County Council of Gavleborg, Gavle, Sweden. Department of Biotechnology and Molecular Medicine, A. I. Virtanen Institute, Kuopio, University of Eastern Finland, PO Box 1627 (Neulaniementie 2), Kuopio, FIN-70211, Finland. Department of Biotechnology and Molecular Medicine, A. I. Virtanen Institute, Kuopio, University of Eastern Finland, PO Box 1627 (Neulaniementie 2), Kuopio, FIN-70211, Finland. Institut fur Pathologie, Medizinische Hochschule Hannover, Hannover, Germany. Department of Angiology, Universitats-Herzzentrum Freiburg Bad Krozingen, Bad Krozingen, Germany. Department of Angiology, Universitats-Herzzentrum Freiburg Bad Krozingen, Bad Krozingen, Germany. NXT-Dx, Ghent, Belgium. Laboratory for Bioinformatics and Computational Genomics, Ghent University, Ghent, Belgium. Vascular Surgery Unit, Kuopio University Hospital, Kuopio, Finland. Department of Biotechnology and Molecular Medicine, A. I. Virtanen Institute, Kuopio, University of Eastern Finland, PO Box 1627 (Neulaniementie 2), Kuopio, FIN-70211, Finland Science Service Center and Gene Therapy Unit, Kuopio University Hospital, Kuopio, Finland seppo.ylaherttuala@uef.fi.</t>
  </si>
  <si>
    <t>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Functional Genomics Research Center,Korea Research Institute of Bioscience and Biotechnology (KRIBB), Daejeon 305-806, Republic of Korea. Department of Biochemistry and Molecular Biology, College of Medicine, Hanyang University, Seoul 133-791,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Biological Sciences and Center for Stem Cell Differentiation, Korea Advanced Institute of Science and Technology (KAIST), Daejeon 305-701, Republic of Korea. Department of Biochemistry and Molecular Biology, College of Medicine, Hanyang University, Seoul 133-791, Republic of Korea. Functional Genomics Research Center,Korea Research Institute of Bioscience and Biotechnology (KRIBB), Daejeon 305-806, Republic of Korea. Regenerative Medicine Research Center, Korea Research Institute of Bioscience and Biotechnology (KRIBB), Daejeon 305-806, Republic of Korea. Fertility Center, CHA Gangnam Medical Center, CHA University, 606-5 Yeoksam-dong, Gangnam-gu, Seoul 135-081, Republic of Korea. Department of Biological Sciences and Center for Stem Cell Differentiation, Korea Advanced Institute of Science and Technology (KAIST), Daejeon 305-701, Republic of Korea. Electronic address: ymhan@kaist.ac.kr.</t>
  </si>
  <si>
    <t>Department of Physiology, Development and Neuroscience, University of Cambridge, Cambridge, UK.</t>
  </si>
  <si>
    <t>Department of Molecular Psychiatry, Graduate School of Medicine, The University of Tokyo, Tokyo 113-8655, Japan; Laboratory for Molecular Dynamics of Mental Disorders, RIKEN Brain Science Institute, Saitama 351-0198, Japan. Laboratory for Molecular Psychiatry, RIKEN Brain Science Institute, Saitama 351-0198, Japan. Department of Physiology, Keio University School of Medicine, Tokyo 160-8582, Japan. Department of Physiology, Keio University School of Medicine, Tokyo 160-8582, Japan. Laboratory for Molecular Dynamics of Mental Disorders, RIKEN Brain Science Institute, Saitama 351-0198, Japan. Laboratory for Molecular Dynamics of Mental Disorders, RIKEN Brain Science Institute, Saitama 351-0198, Japan. Department of Molecular Psychiatry, Graduate School of Medicine, The University of Tokyo, Tokyo 113-8655, Japan. Department of Psychiatry, Nara Medical University, Nara 634-8521, Japan. Department of Psychiatry, Nara Medical University, Nara 634-8521, Japan. Department of Pathology, Brain Research Institute, Niigata University, Niigata 951-8585, Japan. Department of Neuropsychiatry, Keio University School of Medicine, Tokyo 160-8582, Japan. Department of Neuropsychiatry, Graduate School of Medicine, The University of Tokyo, Tokyo 113-8655, Japan. Department of Psychiatry, Nara Medical University, Nara 634-8521, Japan. Department of Molecular Neurobiology, Brain Research Institute, Niigata University, Niigata 951-8585, Japan. Department of Physiology, Keio University School of Medicine, Tokyo 160-8582, Japan. Laboratory for Molecular Psychiatry, RIKEN Brain Science Institute, Saitama 351-0198, Japan. Laboratory for Molecular Dynamics of Mental Disorders, RIKEN Brain Science Institute, Saitama 351-0198, Japan. Electronic address: kato@brain.riken.jp. Department of Molecular Psychiatry, Graduate School of Medicine, The University of Tokyo, Tokyo 113-8655, Japan; PRESTO, Japan Science and Technology Agency, Saitama 332-0012, Japan. Electronic address: kaziwamoto-tky@umin.ac.jp.</t>
  </si>
  <si>
    <t>INRA, UMR1388 Genetique, Physiologie et Systemes d'Elevage, GenPhySE, Castanet-Tolosan, France. INRA, UMR1388 Genetique, Physiologie et Systemes d'Elevage, GenPhySE, Castanet-Tolosan, France. Universite de Toulouse INPT ENVT, UMR1388 Genetique Physiologie et Systemes d'Elevage GenPhySE, Toulouse, France. INRA, UMR1388 Genetique, Physiologie et Systemes d'Elevage, GenPhySE, Castanet-Tolosan, France. INRA, UMR1388 Genetique, Physiologie et Systemes d'Elevage, GenPhySE, Castanet-Tolosan, France. UE1372 GenESI Genetique, Experimentation et Systeme Innovants, Surgeres, France. INRA, UMR1388 Genetique, Physiologie et Systemes d'Elevage, GenPhySE, Castanet-Tolosan, France herve.acloque@toulouse.inra.fr.</t>
  </si>
  <si>
    <t>Department of Animal Sciences, Purdue University, West Lafayette, Indiana, United States of America. Department of Animal Sciences, Purdue University, West Lafayette, Indiana, United States of America. Department of Animal Sciences, Purdue University, West Lafayette, Indiana, United States of America; Center for Cancer Research, Purdue University, West Lafayette, Indiana, United States of America. Department of Animal Sciences, Purdue University, West Lafayette, Indiana, United States of America.</t>
  </si>
  <si>
    <t>AgResearch Ltd., Ruakura Research Centre , Hamilton, New Zealand .</t>
  </si>
  <si>
    <t>Division of Biological Science, Graduate School of Science, Nagoya University, Chikusa, Nagoya, 464-8602, Japan.</t>
  </si>
  <si>
    <t>Department of Anatomy &amp; Cell Biology; Roy J. &amp; Lucille A. Carver College of Medicine; University of Iowa; Iowa City, IA USA.</t>
  </si>
  <si>
    <t>Division of Biological Science, Graduate School of Science, Nagoya University Nagoya, Japan.</t>
  </si>
  <si>
    <t>Department of Dairy Science, University of Wisconsin-Madison, Madison, Wisconsin, USA.</t>
  </si>
  <si>
    <t>Ella Institute of Melanoma, Ramat-Gan, Israel.</t>
  </si>
  <si>
    <t>1Department of Epigenetics, Medical Research Institute, Tokyo Medical and Dental University, 1-5-45 Yushima, Bunkyo-ku, Tokyo 113-8510, Japan.</t>
  </si>
  <si>
    <t>Department of Anatomy and Cell Biology, Roy J. and Lucille A. Carver College of Medicine, University of Iowa, Iowa City, Iowa, United States of America.</t>
  </si>
  <si>
    <t>Transfusion Unit, General Hospital of Preveza, Selefkias 2, 48100, Preveza, Greece. benetatosleon@yahoo.com</t>
  </si>
  <si>
    <t>IRIBHM (Institute for Interdisciplinary Research), Universite Libre de Bruxelles (ULB), Brussels, Belgium.</t>
  </si>
  <si>
    <t>MOE Systems Biology and Bioinformatics Laboratory, School of Life Sciences, Tsinghua University, Beijing, China.</t>
  </si>
  <si>
    <t>Department of Molecular Endocrinology, National Research Institute for Child Health and Development, Tokyo, Japan.</t>
  </si>
  <si>
    <t>School of Health Sciences, Tokai University, Isehara, Kanagawa, Japan.</t>
  </si>
  <si>
    <t>Department of Pediatric Surgery, Research Laboratories, Ludwig-Maximilians-University of Munich, Lindwurmstrasse 2a, D-80337 Munich, Germany. jochen.hubertus@med.uni-muenchen.de</t>
  </si>
  <si>
    <t>Department of Molecular and Cellular Biology, City of Hope National Medical Center and Beckman Research Institute, Duarte, CA, USA.</t>
  </si>
  <si>
    <t>Division of Biological Science, Graduate School of Science, Nagoya University, Furo-cho, Chikusa-ku, Nagoya 464-8602, Japan.</t>
  </si>
  <si>
    <t>College of Biotechnology and Bioengineering, Inner Mongolia Agricultural University, Huhhot, China. zhaolixia0814@163.com</t>
  </si>
  <si>
    <t>Department of Clinical Genetics, Guy's Hospital, London, UK. melita.irving@gstt.nhs.uk</t>
  </si>
  <si>
    <t>Department of Biomedicine, Institute of Biochemistry and Genetics, University of Basel, Switzerland.</t>
  </si>
  <si>
    <t>Department of Bioscience, Tokyo University of Agriculture, Setagaya-ku, Tokyo 156-0054, Japan.</t>
  </si>
  <si>
    <t>Department of Animal Sciences, The Ohio State University, Columbus 43210, USA.</t>
  </si>
  <si>
    <t>CSIRO Livestock Industries, St Lucia, Queensland, Australia.</t>
  </si>
  <si>
    <t>Department of Animal Sciences, Purdue University, West Lafayette, Indiana, USA.</t>
  </si>
  <si>
    <t>Department of Animal Sciences, Chungbuk National University, Gaesin-dong, Cheongju, Chungbuk 361-763, South Korea.</t>
  </si>
  <si>
    <t>Department of Epigenetics, Medical Research Institute, Tokyo Medical and Dental University, 2-3-10 Kandasurugadai, Chiyoda-ku, Tokyo 101-0062, Japan.</t>
  </si>
  <si>
    <t>Department of Biological Psychology, VU University Amsterdam, Amsterdam, The Netherlands. cm.middeldorp@psy.vu.nl</t>
  </si>
  <si>
    <t>Department of Endocrinology and Metabolism, National Research Institute for Child Health and Development, Tokyo, Japan. Department of Endocrinology and Metabolism, National Research Institute for Child Health and Development, Tokyo, Japan.</t>
  </si>
  <si>
    <t>Department of Endocrinology and Metabolism, National Research Institute for Child Health and Development, Tokyo 157-8535, Japan.</t>
  </si>
  <si>
    <t>Department of Endocrinology and Metabolism, National Research Institute for Child Health and Development, Tokyo, Japan. tomogata@nch.go.jp</t>
  </si>
  <si>
    <t>Department of Physiology, Development and Neuroscience, University of Cambridge, Cambridge CB2 3EG, UK.</t>
  </si>
  <si>
    <t>Department of Physiology, Development, and Neuroscience, University of Cambridge, Cambridge, United Kingdom.</t>
  </si>
  <si>
    <t>tkanekoi@is.icc.u-tokai.ac.jp</t>
  </si>
  <si>
    <t>Department of Comparative Biology &amp; Experimental Medicine, Faculty of Veterinary Medicine, and the Graduate Program in Biochemistry &amp; Molecular Biology, University of Calgary, Calgary, Alberta T2N 4N1, Canada. srawn@ucalgary.ca</t>
  </si>
  <si>
    <t>CSIRO Livestock Industries, Queensland Bioscience Precinct, 306 Carmody Road, St Lucia, 4067 QLD, Australia. lisa.leeton@csiro.au</t>
  </si>
  <si>
    <t>Department of Animal Sciences, Purdue University, West Lafayette, IN 47907, USA.</t>
  </si>
  <si>
    <t>Department of Epigenetics, Medical Research Institute, Tokyo Medical and Dental University, Tokyo, Japan.</t>
  </si>
  <si>
    <t>Department of Anatomy, University of Cambridge, Downing St, Cambridge, CB23DY, UK.</t>
  </si>
  <si>
    <t>Department of Laboratory Medicine, Yonsei University College of Medicine, Seoul, Republic of Korea.</t>
  </si>
  <si>
    <t>Department of Genetics, Faculty of Veterinary Medicine, University of Liege, Belgium.</t>
  </si>
  <si>
    <t>Department of Laboratory Animal Science, Medical Faculty, University of Greifswald, Karlsburg, Germany. kloeting@uni-greifswald.de</t>
  </si>
  <si>
    <t>Department of Anatomy, University of Cambridge, Downing Street, Cambridge CB2 3DY, UK.</t>
  </si>
  <si>
    <t>LBME, Centre National de la Recherche Scientifique, UMR 5099, IFR 109, Universite P. Sabatier, 118 route de Narbonne, 31062 Toulouse Cedex, France.</t>
  </si>
  <si>
    <t>Department of Pathobiology, University of Guelph, Ontario, Canada.</t>
  </si>
  <si>
    <t>Department of Surgery, The University of Texas Medical School at Houston, 77030, USA.</t>
  </si>
  <si>
    <t>Department of Cardiothoracic Surgery, Stanford, University Medical Center, USA.</t>
  </si>
  <si>
    <t>Department of Medicine, Aberdeen Royal Infirmary, Foresterhill, UK.</t>
  </si>
  <si>
    <t>https://www.ncbi.nlm.nih.gov/pubmed/34087231/</t>
  </si>
  <si>
    <t>https://www.ncbi.nlm.nih.gov/pubmed/33693478/</t>
  </si>
  <si>
    <t>https://www.ncbi.nlm.nih.gov/pubmed/33484574/</t>
  </si>
  <si>
    <t>https://www.ncbi.nlm.nih.gov/pubmed/33453096/</t>
  </si>
  <si>
    <t>https://www.ncbi.nlm.nih.gov/pubmed/33201481/</t>
  </si>
  <si>
    <t>https://www.ncbi.nlm.nih.gov/pubmed/33067531/</t>
  </si>
  <si>
    <t>https://www.ncbi.nlm.nih.gov/pubmed/33903069/</t>
  </si>
  <si>
    <t>https://www.ncbi.nlm.nih.gov/pubmed/33245713/</t>
  </si>
  <si>
    <t>https://www.ncbi.nlm.nih.gov/pubmed/32878913/</t>
  </si>
  <si>
    <t>https://www.ncbi.nlm.nih.gov/pubmed/32592473/</t>
  </si>
  <si>
    <t>https://www.ncbi.nlm.nih.gov/pubmed/32351548/</t>
  </si>
  <si>
    <t>https://www.ncbi.nlm.nih.gov/pubmed/31242935/</t>
  </si>
  <si>
    <t>https://www.ncbi.nlm.nih.gov/pubmed/30679037/</t>
  </si>
  <si>
    <t>https://www.ncbi.nlm.nih.gov/pubmed/30697070/</t>
  </si>
  <si>
    <t>https://www.ncbi.nlm.nih.gov/pubmed/31397443/</t>
  </si>
  <si>
    <t>https://www.ncbi.nlm.nih.gov/pubmed/31640745/</t>
  </si>
  <si>
    <t>https://www.ncbi.nlm.nih.gov/pubmed/31686651/</t>
  </si>
  <si>
    <t>https://www.ncbi.nlm.nih.gov/pubmed/30505320/</t>
  </si>
  <si>
    <t>https://www.ncbi.nlm.nih.gov/pubmed/30381455/</t>
  </si>
  <si>
    <t>https://www.ncbi.nlm.nih.gov/pubmed/30182198/</t>
  </si>
  <si>
    <t>https://www.ncbi.nlm.nih.gov/pubmed/29690867/</t>
  </si>
  <si>
    <t>https://www.ncbi.nlm.nih.gov/pubmed/29435111/</t>
  </si>
  <si>
    <t>https://www.ncbi.nlm.nih.gov/pubmed/28502757/</t>
  </si>
  <si>
    <t>https://www.ncbi.nlm.nih.gov/pubmed/27174469/</t>
  </si>
  <si>
    <t>https://www.ncbi.nlm.nih.gov/pubmed/27992376/</t>
  </si>
  <si>
    <t>https://www.ncbi.nlm.nih.gov/pubmed/28111885/</t>
  </si>
  <si>
    <t>https://www.ncbi.nlm.nih.gov/pubmed/28232389/</t>
  </si>
  <si>
    <t>https://www.ncbi.nlm.nih.gov/pubmed/28635951/</t>
  </si>
  <si>
    <t>https://www.ncbi.nlm.nih.gov/pubmed/28934383/</t>
  </si>
  <si>
    <t>https://www.ncbi.nlm.nih.gov/pubmed/28981840/</t>
  </si>
  <si>
    <t>https://www.ncbi.nlm.nih.gov/pubmed/28515681/</t>
  </si>
  <si>
    <t>https://www.ncbi.nlm.nih.gov/pubmed/29285312/</t>
  </si>
  <si>
    <t>https://www.ncbi.nlm.nih.gov/pubmed/28484172/</t>
  </si>
  <si>
    <t>https://www.ncbi.nlm.nih.gov/pubmed/27590390/</t>
  </si>
  <si>
    <t>https://www.ncbi.nlm.nih.gov/pubmed/27127130/</t>
  </si>
  <si>
    <t>https://www.ncbi.nlm.nih.gov/pubmed/27033933/</t>
  </si>
  <si>
    <t>https://www.ncbi.nlm.nih.gov/pubmed/28484174/</t>
  </si>
  <si>
    <t>https://www.ncbi.nlm.nih.gov/pubmed/26377239/</t>
  </si>
  <si>
    <t>https://www.ncbi.nlm.nih.gov/pubmed/25756153/</t>
  </si>
  <si>
    <t>https://www.ncbi.nlm.nih.gov/pubmed/25762640/</t>
  </si>
  <si>
    <t>https://www.ncbi.nlm.nih.gov/pubmed/26402067/</t>
  </si>
  <si>
    <t>https://www.ncbi.nlm.nih.gov/pubmed/25607839/</t>
  </si>
  <si>
    <t>https://www.ncbi.nlm.nih.gov/pubmed/25455252/</t>
  </si>
  <si>
    <t>https://www.ncbi.nlm.nih.gov/pubmed/26138477/</t>
  </si>
  <si>
    <t>https://www.ncbi.nlm.nih.gov/pubmed/25888968/</t>
  </si>
  <si>
    <t>https://www.ncbi.nlm.nih.gov/pubmed/26579440/</t>
  </si>
  <si>
    <t>https://www.ncbi.nlm.nih.gov/pubmed/26175350/</t>
  </si>
  <si>
    <t>https://www.ncbi.nlm.nih.gov/pubmed/26333487/</t>
  </si>
  <si>
    <t>https://www.ncbi.nlm.nih.gov/pubmed/26474044/</t>
  </si>
  <si>
    <t>https://www.ncbi.nlm.nih.gov/pubmed/26638780/</t>
  </si>
  <si>
    <t>https://www.ncbi.nlm.nih.gov/pubmed/26696443/</t>
  </si>
  <si>
    <t>https://www.ncbi.nlm.nih.gov/pubmed/25411193/</t>
  </si>
  <si>
    <t>https://www.ncbi.nlm.nih.gov/pubmed/24613840/</t>
  </si>
  <si>
    <t>https://www.ncbi.nlm.nih.gov/pubmed/24034272/</t>
  </si>
  <si>
    <t>https://www.ncbi.nlm.nih.gov/pubmed/24389010/</t>
  </si>
  <si>
    <t>https://www.ncbi.nlm.nih.gov/pubmed/25320151/</t>
  </si>
  <si>
    <t>https://www.ncbi.nlm.nih.gov/pubmed/24637782/</t>
  </si>
  <si>
    <t>https://www.ncbi.nlm.nih.gov/pubmed/25333213/</t>
  </si>
  <si>
    <t>https://www.ncbi.nlm.nih.gov/pubmed/24840863/</t>
  </si>
  <si>
    <t>https://www.ncbi.nlm.nih.gov/pubmed/24251072/</t>
  </si>
  <si>
    <t>https://www.ncbi.nlm.nih.gov/pubmed/24198823/</t>
  </si>
  <si>
    <t>https://www.ncbi.nlm.nih.gov/pubmed/23894493/</t>
  </si>
  <si>
    <t>https://www.ncbi.nlm.nih.gov/pubmed/23728176/</t>
  </si>
  <si>
    <t>https://www.ncbi.nlm.nih.gov/pubmed/23704700/</t>
  </si>
  <si>
    <t>https://www.ncbi.nlm.nih.gov/pubmed/23593033/</t>
  </si>
  <si>
    <t>https://www.ncbi.nlm.nih.gov/pubmed/22825660/</t>
  </si>
  <si>
    <t>https://www.ncbi.nlm.nih.gov/pubmed/23139813/</t>
  </si>
  <si>
    <t>https://www.ncbi.nlm.nih.gov/pubmed/23011401/</t>
  </si>
  <si>
    <t>https://www.ncbi.nlm.nih.gov/pubmed/22917972/</t>
  </si>
  <si>
    <t>https://www.ncbi.nlm.nih.gov/pubmed/22866050/</t>
  </si>
  <si>
    <t>https://www.ncbi.nlm.nih.gov/pubmed/21174059/</t>
  </si>
  <si>
    <t>https://www.ncbi.nlm.nih.gov/pubmed/21636974/</t>
  </si>
  <si>
    <t>https://www.ncbi.nlm.nih.gov/pubmed/21562844/</t>
  </si>
  <si>
    <t>https://www.ncbi.nlm.nih.gov/pubmed/20709673/</t>
  </si>
  <si>
    <t>https://www.ncbi.nlm.nih.gov/pubmed/20602488/</t>
  </si>
  <si>
    <t>https://www.ncbi.nlm.nih.gov/pubmed/20530553/</t>
  </si>
  <si>
    <t>https://www.ncbi.nlm.nih.gov/pubmed/20511218/</t>
  </si>
  <si>
    <t>https://www.ncbi.nlm.nih.gov/pubmed/20371847/</t>
  </si>
  <si>
    <t>https://www.ncbi.nlm.nih.gov/pubmed/20072617/</t>
  </si>
  <si>
    <t>https://www.ncbi.nlm.nih.gov/pubmed/19816583/</t>
  </si>
  <si>
    <t>https://www.ncbi.nlm.nih.gov/pubmed/19126398/</t>
  </si>
  <si>
    <t>https://www.ncbi.nlm.nih.gov/pubmed/18176565/</t>
  </si>
  <si>
    <t>https://www.ncbi.nlm.nih.gov/pubmed/17700576/</t>
  </si>
  <si>
    <t>https://www.ncbi.nlm.nih.gov/pubmed/24790371/</t>
  </si>
  <si>
    <t>https://www.ncbi.nlm.nih.gov/pubmed/18176563/</t>
  </si>
  <si>
    <t>https://www.ncbi.nlm.nih.gov/pubmed/18698157/</t>
  </si>
  <si>
    <t>https://www.ncbi.nlm.nih.gov/pubmed/18471925/</t>
  </si>
  <si>
    <t>https://www.ncbi.nlm.nih.gov/pubmed/18532878/</t>
  </si>
  <si>
    <t>https://www.ncbi.nlm.nih.gov/pubmed/18536346/</t>
  </si>
  <si>
    <t>https://www.ncbi.nlm.nih.gov/pubmed/18616428/</t>
  </si>
  <si>
    <t>https://www.ncbi.nlm.nih.gov/pubmed/17216273/</t>
  </si>
  <si>
    <t>https://www.ncbi.nlm.nih.gov/pubmed/17121598/</t>
  </si>
  <si>
    <t>https://www.ncbi.nlm.nih.gov/pubmed/16575184/</t>
  </si>
  <si>
    <t>https://www.ncbi.nlm.nih.gov/pubmed/16155747/</t>
  </si>
  <si>
    <t>https://www.ncbi.nlm.nih.gov/pubmed/15918335/</t>
  </si>
  <si>
    <t>https://www.ncbi.nlm.nih.gov/pubmed/15854907/</t>
  </si>
  <si>
    <t>https://www.ncbi.nlm.nih.gov/pubmed/15369764/</t>
  </si>
  <si>
    <t>https://www.ncbi.nlm.nih.gov/pubmed/12937418/</t>
  </si>
  <si>
    <t>https://www.ncbi.nlm.nih.gov/pubmed/12796779/</t>
  </si>
  <si>
    <t>https://www.ncbi.nlm.nih.gov/pubmed/10872874/</t>
  </si>
  <si>
    <t>https://www.ncbi.nlm.nih.gov/pubmed/9647434/</t>
  </si>
  <si>
    <t>https://www.ncbi.nlm.nih.gov/pubmed/8901765/</t>
  </si>
  <si>
    <t>https://www.ncbi.nlm.nih.gov/pubmed/3260835/</t>
  </si>
  <si>
    <t>https://www.ncbi.nlm.nih.gov/pubmed/7035993/</t>
  </si>
  <si>
    <t>https://www.ncbi.nlm.nih.gov/pubmed/7038983/</t>
  </si>
  <si>
    <t>https://www.ncbi.nlm.nih.gov/pubmed/6246075/</t>
  </si>
  <si>
    <t>['Arabidopsis/metabolism', 'Arabidopsis Proteins/*metabolism', 'Enzyme Assays/*methods', 'Protein Binding', 'RNA, Plant/*metabolism', 'Recombinant Proteins/metabolism', 'Repressor Proteins/*metabolism']</t>
  </si>
  <si>
    <t>['Abnormalities, Multiple/*metabolism/*pathology', 'Animals', 'Animals, Newborn', 'Cell Differentiation', 'Cell Proliferation', 'Desmin/metabolism', 'Female', 'Fetus/metabolism', 'Gene Expression Regulation, Developmental', 'Humans', 'Male', 'Mice, Inbred C57BL', 'Mice, Knockout', 'Models, Genetic', 'Muscle Fibers, Skeletal/metabolism/pathology', 'Muscles/*abnormalities/embryology/pathology', 'Mutation/genetics', 'Pregnancy Proteins/*deficiency/genetics/metabolism', 'Satellite Cells, Skeletal Muscle/metabolism', 'Syndrome', 'Time Factors']</t>
  </si>
  <si>
    <t>['Adolescent', 'Adult', '*DNA Methylation', 'Diabetes, Gestational/genetics', 'Female', 'Fetal Growth Retardation/genetics', 'Gene Expression Profiling/*methods', '*Gene Regulatory Networks', 'Genomic Imprinting', 'Gestational Age', 'Humans', 'Male', 'Maternal Age', 'Placenta/*chemistry', 'Polymorphism, Single Nucleotide', 'Pre-Eclampsia/genetics', 'Pregnancy', 'Pregnancy Trimesters/*genetics', 'Sequence Analysis, RNA', 'Young Adult']</t>
  </si>
  <si>
    <t>['*DNA Methylation', 'Female', 'Fetal Growth Retardation/*genetics', 'Gestational Age', 'Humans', 'Infant, Newborn', 'Infant, Small for Gestational Age', 'Male', 'Placenta/*metabolism', 'Pregnancy', 'Pregnancy Proteins/*genetics', '*Promoter Regions, Genetic']</t>
  </si>
  <si>
    <t>["3' Untranslated Regions/*genetics", "5' Untranslated Regions/*genetics", 'Animals', 'Binding Sites/genetics', 'Humans', 'MicroRNAs/*genetics/*metabolism', 'RNA, Messenger/*genetics/*metabolism']</t>
  </si>
  <si>
    <t>['Animals', 'Base Sequence', '*Evolution, Molecular', 'Female', 'Mammals/*genetics/metabolism', 'MicroRNAs/*genetics/metabolism', 'Pregnancy', 'Pregnancy Proteins/*genetics/metabolism', '*Retroelements']</t>
  </si>
  <si>
    <t>['Animals', 'Mice', 'Microtubule-Associated Proteins/*physiology', 'Muscles/*physiology', 'RNA, Long Noncoding/*genetics', '*Regeneration', 'Ribonuclease III/*metabolism']</t>
  </si>
  <si>
    <t>['Animals', 'DNA Methylation/*genetics', 'Embryo Transfer/adverse effects', 'Embryo, Mammalian/cytology', 'Female', 'Gene Expression Profiling', 'Gene Expression Regulation, Developmental/genetics', 'Genomic Imprinting/*genetics', 'Induced Pluripotent Stem Cells/*cytology', 'Nuclear Transfer Techniques', 'Pregnancy', 'Pregnancy Complications/*genetics', 'Repressor Proteins/*genetics', 'Retroelements/*genetics', 'Swine']</t>
  </si>
  <si>
    <t>['Animals', 'Cells, Cultured', 'Cyclic Nucleotide Phosphodiesterases, Type 4/genetics/metabolism', 'Hypertrophy', 'Membrane Proteins/*genetics/metabolism', 'Muscle, Skeletal/metabolism/pathology', 'Myoblasts/cytology/drug effects/metabolism', 'Myosin Heavy Chains/genetics/metabolism', 'Nuclear Proteins/genetics/metabolism', 'Pregnancy Proteins/genetics/metabolism', 'Recombinant Proteins/biosynthesis/isolation &amp; purification/pharmacology', 'Sheep/genetics', 'Signal Transduction/genetics', 'Transcriptome/drug effects', 'Up-Regulation/drug effects']</t>
  </si>
  <si>
    <t>['Adult', 'Birth Weight/genetics', 'Body Height/genetics', 'Body Weight/genetics', '*DNA Methylation', 'Epigenesis, Genetic', 'Female', 'Fetal Development/*genetics', 'Genomic Imprinting', 'Humans', 'Infant, Newborn/*growth &amp; development', 'Iodide Peroxidase/*genetics', 'Male', 'Placenta/*metabolism', 'Pregnancy', 'Pregnancy Proteins/*genetics', 'RNA, Long Noncoding', 'Sequence Analysis, DNA']</t>
  </si>
  <si>
    <t>['Adult', 'Blood Cells/metabolism', 'Child', 'Cohort Studies', '*DNA Demethylation', 'Diabetes Mellitus, Type 1/blood/genetics/*metabolism', 'Epigenesis, Genetic', 'Female', '*Gene Expression Regulation, Developmental', '*Genetic Loci', 'Humans', 'Male', 'MicroRNAs/*metabolism', 'Pilot Projects', 'Placenta/metabolism', 'Pregnancy', 'Pregnancy Proteins/genetics/*metabolism', '*Promoter Regions, Genetic', 'Prospective Studies', 'Tissue Banks']</t>
  </si>
  <si>
    <t>['Animals', 'Calcium-Binding Proteins', 'Cell Line', 'Chromosomes, Mammalian/genetics', 'Epigenesis, Genetic', '*Genetic Loci', 'Intercellular Signaling Peptides and Proteins/genetics', 'Iodide Peroxidase/genetics', 'Mice', 'Mice, Knockout', 'MicroRNAs/*genetics', 'Muscle Development', 'Muscle, Skeletal/cytology/*metabolism', 'Myostatin/*deficiency', '*Up-Regulation']</t>
  </si>
  <si>
    <t>['Animals', 'Capillaries/metabolism/pathology', 'Female', 'Fetal Death', 'Fetal Growth Retardation/etiology', 'Male', 'Mice', 'Mice, Knockout', 'Placenta/anatomy &amp; histology/*blood supply/metabolism', 'Pregnancy', 'Pregnancy Proteins/deficiency/*genetics/*metabolism']</t>
  </si>
  <si>
    <t>['Arabidopsis Proteins/*metabolism', 'Gene Expression Regulation, Plant', '*RNA Processing, Post-Transcriptional', 'RNA, Double-Stranded/*metabolism', 'RNA, Small Interfering/*metabolism', 'RNA-Binding Proteins/*metabolism', 'Repressor Proteins/metabolism', 'Ribonuclease III/metabolism']</t>
  </si>
  <si>
    <t>['Adult', 'Aged', 'Chromosome Disorders/diagnosis/*genetics', 'Chromosomes, Human, Pair 14/*genetics', '*DNA Methylation', 'Female', '*Genomic Imprinting', 'Humans', 'Infant', 'Male', 'Middle Aged', 'RNA, Long Noncoding/genetics', 'RNA, Small Nucleolar/*genetics/metabolism']</t>
  </si>
  <si>
    <t>['Alleles', 'Animals', 'Calcium-Binding Proteins', 'DNA Methylation', 'DNA, Intergenic', 'Gene Expression Profiling/methods', 'Gene Expression Regulation, Developmental', 'Genomic Imprinting', 'Intercellular Signaling Peptides and Proteins/genetics', 'Mice', 'Mice, Transgenic', 'MicroRNAs/*biosynthesis/genetics', 'Multigene Family', 'Nuclear Proteins/*genetics', 'RNA, Long Noncoding/*genetics']</t>
  </si>
  <si>
    <t>["3' Untranslated Regions/genetics", 'Amino Acid Sequence', 'Arabidopsis/genetics/metabolism', 'Arabidopsis Proteins/chemistry/genetics/*metabolism', 'Base Sequence', 'Cysteine/genetics/*metabolism', 'Glutathione/metabolism', 'Models, Molecular', 'Nucleic Acid Conformation', 'Oxidation-Reduction', 'Protein Domains', 'RNA Cleavage', 'RNA, Double-Stranded/chemistry/genetics/*metabolism', 'RNA, Plant/chemistry/genetics/*metabolism', 'RNA, Small Interfering/genetics/metabolism', 'RNA-Binding Motifs/genetics', 'Repressor Proteins/chemistry/genetics/*metabolism', 'Ribonuclease III/genetics/metabolism', 'Sequence Homology, Nucleic Acid']</t>
  </si>
  <si>
    <t>['Animals', 'Apoptosis Regulatory Proteins', '*Biological Evolution', 'Cell Fusion', 'DNA-Binding Proteins', 'Female', 'Gene Products, env', 'Genetic Variation', 'Humans', '*Placenta/cytology/embryology/physiology', 'Pregnancy', 'Pregnancy Proteins', 'Proteins', 'RNA-Binding Proteins', 'Retroelements', '*Retroviridae/genetics', 'Trophoblasts/cytology']</t>
  </si>
  <si>
    <t>['Amniocentesis', 'Chromosome Aberrations/*embryology', 'Chromosome Deletion', 'Chromosomes, Human, Pair 14/genetics', 'Chromosomes, Human, Pair 9/genetics', 'Comparative Genomic Hybridization', 'Female', 'Fetal Diseases/diagnosis/*genetics', 'Humans', 'In Situ Hybridization, Fluorescence', 'Pregnancy', 'Prenatal Diagnosis', 'Translocation, Genetic/genetics', 'Trisomy/diagnosis/*genetics']</t>
  </si>
  <si>
    <t>['Adult', 'Aged', 'Aged, 80 and over', 'Antineoplastic Combined Chemotherapy Protocols/therapeutic use', 'Carcinoma, Squamous Cell/drug therapy/*genetics/metabolism/secondary', 'Female', '*Gene Expression Regulation, Neoplastic', '*Genomic Imprinting', 'Head and Neck Neoplasms/drug therapy/*genetics/metabolism/pathology', 'Humans', 'Lymphatic Metastasis', 'Male', 'Middle Aged', 'Neoplasm Proteins/biosynthesis/*genetics', 'Neoplasm Staging']</t>
  </si>
  <si>
    <t>['Animals', 'Animals, Genetically Modified/genetics/metabolism', '*Down-Regulation', 'Female', 'MicroRNAs/*genetics/metabolism', 'Placenta/metabolism', 'Pregnancy', 'Sheep, Domestic/*genetics/metabolism', '*Up-Regulation']</t>
  </si>
  <si>
    <t>['Animals', 'Attention', 'Behavior, Animal', 'Biological Evolution', 'Brain/metabolism/*physiology', 'Cognition', 'Genome, Human/*genetics', 'Genomic Imprinting/genetics', 'Humans', 'Mice', 'Mice, Knockout', 'Norepinephrine/metabolism', 'Retroelements/*genetics/physiology', 'Terminal Repeat Sequences']</t>
  </si>
  <si>
    <t>['Abnormalities, Multiple/diagnosis/*genetics', 'Chromosome Deletion', 'Chromosome Disorders/diagnosis/*genetics/therapy', '*Chromosomes, Human, Pair 14', '*Genomic Imprinting', 'Humans', 'Phenotype', 'Syndrome', 'Uniparental Disomy']</t>
  </si>
  <si>
    <t>['Adolescent', 'Adult', 'Child', 'Child, Preschool', 'Chromosome Deletion', 'Chromosome Disorders/diagnosis/genetics', 'Chromosome Duplication', '*Chromosomes, Human, Pair 14', 'Comparative Genomic Hybridization', '*DNA Copy Number Variations', 'Facies', 'Female', '*Genetic Association Studies', 'Genetic Loci', 'Genomic Imprinting', 'Humans', 'Infant', 'Infant, Newborn', 'Male', 'Middle Aged', '*Multigene Family', '*Phenotype', 'Uniparental Disomy', 'Young Adult']</t>
  </si>
  <si>
    <t>['5-Methylcytosine/analogs &amp; derivatives', 'Case-Control Studies', 'Cell Shape/genetics', 'Cytosine/*analogs &amp; derivatives/analysis', 'DNA/*chemistry', '*Epigenesis, Genetic', 'Gene Expression Profiling/methods', 'Gene Expression Regulation, Developmental', 'Genetic Predisposition to Disease', 'Genome-Wide Association Study', 'Genomic Imprinting', 'Humans', 'Infertility, Male/*genetics/pathology/physiopathology', 'Male', 'Phenotype', 'Sperm Motility/genetics', 'Spermatogenesis/genetics', 'Spermatozoa/*chemistry/pathology']</t>
  </si>
  <si>
    <t>['Animals', 'Behavior, Animal', '*Cognition', 'Female', 'Growth/genetics', 'Humans', 'Male', 'Mammals/*genetics', 'Mice', 'Mice, Knockout', 'Norepinephrine/metabolism', 'Prefrontal Cortex/metabolism', '*Retroelements', '*Terminal Repeat Sequences']</t>
  </si>
  <si>
    <t>['Animals', '*Carcinoma, Hepatocellular/genetics/metabolism/therapy', '*Dependovirus', 'Genetic Therapy/*methods', '*Genetic Vectors', '*Liver Neoplasms/genetics/metabolism/therapy', 'Mice', 'Mice, Mutant Strains', 'Pregnancy Proteins/genetics/metabolism', '*Transduction, Genetic']</t>
  </si>
  <si>
    <t>['Animals', '*DNA Transposable Elements', '*Gene Transfer Techniques', '*Genetic Research', '*Genetic Therapy', 'Humans', 'Neoplasms/*genetics/*therapy']</t>
  </si>
  <si>
    <t>['Animals', 'Chromosomes/metabolism/ultrastructure', 'Crosses, Genetic', 'Exons', 'Female', 'Gene Deletion', '*Gene Expression Regulation, Developmental', 'Genomic Imprinting', 'Heterozygote', 'Mice', 'Mice, Inbred C57BL', 'Mice, Knockout', 'MicroRNAs/*metabolism', 'Multigene Family', 'Phenotype', 'Placenta/metabolism/*physiology', 'Placentation/genetics', 'Pregnancy', 'Pregnancy Proteins/*metabolism', 'RNA Interference']</t>
  </si>
  <si>
    <t>['Animals', 'Female', '*Gene Expression', 'Gene Expression Profiling', 'Gene Expression Regulation', 'Mice, Inbred C3H', 'Mice, Inbred C57BL', 'Placenta/*embryology', 'Pregnancy', 'RNA, Antisense/*biosynthesis', 'RNA, Messenger/*biosynthesis', 'Real-Time Polymerase Chain Reaction', '*Retroelements', '*Transcription, Genetic']</t>
  </si>
  <si>
    <t>['Abscisic Acid/metabolism', 'Arabidopsis/genetics/*physiology', 'Arabidopsis Proteins/*genetics/metabolism', 'Lyases/*genetics/metabolism', 'Mutation', 'Nitric Oxide/metabolism', 'Phosphorylation', 'Plant Stomata/genetics/*physiology', 'Protein Kinases/*genetics/metabolism', 'Reactive Oxygen Species/metabolism', 'Signal Transduction']</t>
  </si>
  <si>
    <t>['Calcium-Binding Proteins', 'Chromosomes, Human, Pair 14/genetics', 'Comparative Genomic Hybridization', '*DNA Methylation', 'Female', '*Genomic Imprinting', 'Genotype', 'Humans', 'Infant, Newborn', 'Intercellular Signaling Peptides and Proteins/genetics', 'Membrane Proteins/genetics', 'Phenotype', 'Pregnancy Proteins/genetics', 'Prognosis', 'RNA, Long Noncoding/genetics', '*Sequence Deletion', 'Syndrome', 'Uniparental Disomy/*genetics/pathology']</t>
  </si>
  <si>
    <t>['Animals', 'Disease Models, Animal', 'Membrane Proteins/*genetics', 'Mice', 'Mice, Transgenic', 'Muscular Disorders, Atrophic/genetics/pathology/*veterinary', 'Mutation', 'Pregnancy Proteins/*genetics', 'Sheep', 'Sheep Diseases/*genetics/pathology']</t>
  </si>
  <si>
    <t>['Animals', 'Blastocyst/metabolism', 'Cattle/*genetics', 'Embryo, Mammalian/*metabolism', 'Embryonic Development/genetics', 'Female', 'Gene Expression Regulation, Developmental', '*Genomic Imprinting', 'Humans', 'Mice', 'Oocytes/metabolism', 'RNA, Messenger/*genetics/metabolism', 'Real-Time Polymerase Chain Reaction', 'Species Specificity', 'Sus scrofa/*genetics', 'Transcription, Genetic']</t>
  </si>
  <si>
    <t>['Amino Acid Substitution', 'Arabidopsis/enzymology/genetics/metabolism/*virology', 'Arabidopsis Proteins/genetics/*metabolism', 'Carmovirus/physiology', 'Computational Biology/methods', 'Cucumovirus/physiology', '*Gene Expression Regulation, Plant', '*Host-Pathogen Interactions', 'Isoenzymes/genetics/metabolism', 'Mutagenesis, Site-Directed', 'Mutant Proteins/genetics/metabolism', 'Plants, Genetically Modified/enzymology/genetics/metabolism/virology', 'Point Mutation', 'RNA Viruses/*physiology', 'RNA, Messenger/metabolism', 'RNA, Plant/*antagonists &amp; inhibitors/metabolism', 'RNA, Small Interfering/*antagonists &amp; inhibitors/metabolism', 'Recombinant Fusion Proteins/metabolism', 'Repressor Proteins/genetics/*metabolism', 'Tobamovirus/physiology', 'Tymovirus/physiology']</t>
  </si>
  <si>
    <t>['Aged', 'Case-Control Studies', 'Chromosomes, Human, Pair 14/genetics', 'DNA Methylation/*genetics', 'Down-Regulation/genetics', 'Exons/genetics', 'Female', 'Gene Ontology', 'Genetic Loci/genetics', 'Genome-Wide Association Study', 'Humans', 'Male', 'MicroRNAs/*genetics/metabolism', 'Plaque, Atherosclerotic/*genetics', 'Pregnancy Proteins/genetics/metabolism', 'Promoter Regions, Genetic/genetics', 'RNA, Messenger/metabolism', 'Up-Regulation/genetics']</t>
  </si>
  <si>
    <t>['Cell Differentiation/*genetics', 'Cell Line', 'Female', 'Gene Expression Regulation/*genetics', 'Gene Frequency/*genetics', 'Genetic Variation/*genetics', 'Genomic Imprinting/*genetics', 'Humans', 'Male', 'Pluripotent Stem Cells/*cytology/*physiology', 'Polymorphism, Single Nucleotide/genetics']</t>
  </si>
  <si>
    <t>['Aging/*genetics', 'Animals', 'Base Sequence', 'Chromosomes, Mammalian/*genetics', 'Energy Metabolism/*genetics', 'Exocrine Pancreatic Insufficiency/*genetics', 'Female', 'Fetal Growth Retardation/*genetics', 'Genomic Imprinting/*genetics', 'Glucose/genetics', 'Homeostasis/genetics', 'Insulin-Like Growth Factor I/*genetics', 'Male', 'Mice', 'Mice, Transgenic', 'Molecular Sequence Data', 'Mutation/genetics', 'Signal Transduction/genetics']</t>
  </si>
  <si>
    <t>['22q11 Deletion Syndrome/complications/genetics/pathology', 'Adult', 'Animals', 'Animals, Newborn', 'Cells, Cultured', 'DNA Copy Number Variations/*genetics', 'DNA Transposable Elements/*genetics', 'Disease Models, Animal', 'Endogenous Retroviruses/genetics', 'Endonucleases/genetics/metabolism', 'Epidermal Growth Factor/toxicity', 'Female', 'Fibroblasts/drug effects', 'Gene Ontology', 'Genetic Predisposition to Disease', 'Genome/genetics', 'Humans', 'Macaca fascicularis', 'Male', 'Mice', 'Mice, Inbred C57BL', 'Middle Aged', 'Neurons/drug effects/*metabolism', 'Phosphopyruvate Hydratase/metabolism', 'Pluripotent Stem Cells/drug effects', 'Poly I-C/toxicity', 'Postmortem Changes', 'Prefrontal Cortex/*pathology', 'Pregnancy', 'Pregnancy Proteins/*genetics', 'RNA-Directed DNA Polymerase/genetics/metabolism', 'Rett Syndrome/genetics', 'Risk Factors', 'Schizophrenia/chemically induced/genetics/*pathology', 'Transfection']</t>
  </si>
  <si>
    <t>['Animals', 'Conserved Sequence', '*DNA Methylation', 'Epigenesis, Genetic', 'Female', 'GTP-Binding Protein alpha Subunits, Gs/*genetics', '*Gene Expression Profiling', 'Genetic Loci', 'Genomic Imprinting', 'Infertility, Male/*genetics/metabolism', 'Male', 'Pregnancy', 'Semen Analysis', 'Species Specificity', 'Spermatozoa/*metabolism', 'Swine/*genetics']</t>
  </si>
  <si>
    <t>['Animals', '*Cell Size/drug effects', 'Enzyme-Linked Immunosorbent Assay', 'Genotype', 'Hypertrophy', 'Insulin-Like Growth Factor I/pharmacology', 'Mice', 'Mice, Inbred C57BL', 'Muscle Fibers, Skeletal/drug effects/enzymology/metabolism/*pathology', 'Muscle, Skeletal/drug effects/*metabolism/pathology', 'Myosins/genetics/*metabolism', 'Oncogene Proteins/deficiency/*genetics/*metabolism', 'PTEN Phosphohydrolase/metabolism', 'Peroxiredoxins', 'Phosphorylation/drug effects', 'Protein Deglycase DJ-1', 'Protein Isoforms/genetics/metabolism', 'Proto-Oncogene Proteins c-akt/metabolism', 'RNA, Messenger/genetics/metabolism', 'Real-Time Polymerase Chain Reaction', 'Sarcomeres/metabolism', 'Sheep', 'Up-Regulation/drug effects']</t>
  </si>
  <si>
    <t>['Animals', 'Cattle', 'Cloning, Organism/*methods', 'CpG Islands', '*DNA Methylation', 'Female', 'Nuclear Transfer Techniques/*veterinary', '*Promoter Regions, Genetic', 'Retroelements']</t>
  </si>
  <si>
    <t>['Abscisic Acid/*metabolism', 'Adenosine Triphosphatases/genetics/*metabolism', 'Arabidopsis/*enzymology/genetics', 'Arabidopsis Proteins/genetics/*metabolism', 'Chlorophyll/biosynthesis', 'Methyltransferases/genetics/*metabolism', 'Mutation', 'Plant Stomata/*enzymology', 'Real-Time Polymerase Chain Reaction', 'Signal Transduction', 'Thermography']</t>
  </si>
  <si>
    <t>['Animals', 'Cattle', 'Cyclin-Dependent Kinase Inhibitor p57/*deficiency/*genetics', 'Embryo Implantation/*genetics', '*Gene Knockdown Techniques', 'Nuclear Proteins/*deficiency/*genetics', 'RNA, Small Interfering/genetics', 'Transcriptome']</t>
  </si>
  <si>
    <t>['Adenosine Deaminase/*genetics/metabolism', 'Animals', 'Binding Sites', 'Cell Line, Tumor', 'Cell Proliferation', 'DEAD-box RNA Helicases/genetics/metabolism', 'DNA Methylation', 'Down-Regulation', 'Gene Expression Regulation, Neoplastic', 'Humans', 'Male', 'Melanoma/*metabolism/secondary', 'Mice', 'Mice, Inbred NOD', 'Mice, SCID', 'MicroRNAs/genetics/*metabolism', 'Neoplasm Transplantation', 'Pregnancy Proteins/genetics', 'Proteins/genetics/metabolism', 'RNA Editing', 'RNA Interference', 'RNA-Binding Proteins', 'Ribonuclease III/genetics/metabolism', 'Transcriptome']</t>
  </si>
  <si>
    <t>['Amino Acid Sequence', 'Animals', 'Base Sequence', 'DNA Primers', 'Humans', 'Marsupialia', 'Mice', 'Molecular Sequence Data', '*Retroelements', 'Reverse Transcriptase Polymerase Chain Reaction', 'Sequence Homology, Amino Acid', '*Tandem Repeat Sequences']</t>
  </si>
  <si>
    <t>['Animals', 'Cell Transformation, Neoplastic', 'Chromosomes, Human, Pair 14/metabolism', 'Gene Expression Regulation, Neoplastic', 'Genomic Imprinting', 'Humans', '*Liver Neoplasms/etiology/genetics/metabolism', 'Mice', 'Mutation', '*Pregnancy Proteins/genetics/metabolism', 'Retroelements/*genetics', 'Transposases/metabolism']</t>
  </si>
  <si>
    <t>['Animals', 'Calcium-Binding Proteins', 'Gene Expression Regulation, Neoplastic', 'Genomic Imprinting', 'Humans', 'Intercellular Signaling Peptides and Proteins/*genetics', 'Iodide Peroxidase/*genetics', 'Membrane Proteins/*genetics', 'MicroRNAs/*genetics', 'Neoplasms/*genetics']</t>
  </si>
  <si>
    <t>['Animals', 'Basic Helix-Loop-Helix Transcription Factors/deficiency/metabolism', 'Calcium-Binding Proteins', '*Gene Expression Regulation, Developmental', 'Genetic Loci/*genetics', 'Genomic Imprinting/*genetics', 'Intercellular Signaling Peptides and Proteins/genetics/metabolism', 'Mice', 'Mice, Knockout', 'Nerve Tissue Proteins/deficiency/metabolism', 'Neurons/*metabolism', 'Telencephalon/cytology/*embryology/*metabolism', 'Up-Regulation/genetics']</t>
  </si>
  <si>
    <t>['Abscisic Acid/*metabolism', 'Arabidopsis/enzymology/genetics/metabolism', 'Down-Regulation', 'Genes, Plant', 'Lyases/*metabolism', 'Protein Binding', '*Signal Transduction', 'Up-Regulation']</t>
  </si>
  <si>
    <t>['Abnormal Karyotype', 'Calcium-Binding Proteins', 'Chromosome Deletion', 'Chromosomes, Human, Pair 14/genetics/metabolism', 'DNA Methylation/*genetics', 'Epigenesis, Genetic', 'Female', 'Gene Expression', '*Gene Expression Regulation', '*Genomic Imprinting', 'Humans', 'Intercellular Signaling Peptides and Proteins/genetics/metabolism', 'Male', 'Membrane Proteins/genetics/metabolism', 'Placenta/cytology/metabolism', 'Pregnancy', 'Pregnancy Proteins/*genetics', 'RNA, Long Noncoding/genetics/metabolism', 'Uniparental Disomy/*genetics']</t>
  </si>
  <si>
    <t>['Adolescent', 'Child', 'Child, Preschool', 'DNA Methylation/genetics/physiology', 'Female', '*Gene Expression Regulation, Neoplastic', 'Genomic Imprinting/*physiology', 'Humans', 'Infant', 'Kidney Neoplasms/*genetics/pathology', 'Male', 'RNA, Long Noncoding', 'RNA, Untranslated/genetics', 'Wilms Tumor/*genetics/pathology']</t>
  </si>
  <si>
    <t>['Alleles', 'Animals', 'Benzhydryl Compounds', 'Diethylhexyl Phthalate/pharmacology', 'Embryo, Mammalian/*metabolism', 'Endocrine Disruptors/metabolism/*pharmacology', 'Female', '*Gene Expression Regulation, Developmental', 'Genomic Imprinting/drug effects/*genetics', 'Mice', 'Oxazoles/pharmacology', 'Phenols/pharmacology', 'Pregnancy']</t>
  </si>
  <si>
    <t>['Abscisic Acid/*metabolism', 'Arabidopsis/genetics/growth &amp; development/*metabolism', 'Arabidopsis Proteins/genetics/*metabolism', 'Calcium/metabolism', 'Chlorophyll/analysis', 'Cloning, Molecular', 'Gene Expression Regulation, Plant', 'Gene Knockout Techniques', 'Genetic Complementation Test/methods', 'Genetic Vectors', 'Germination', 'Lyases/genetics/*metabolism', 'Membrane Proteins/genetics/metabolism', 'Mutation, Missense', 'Phenotype', 'Plant Leaves/growth &amp; development', 'Plant Roots/growth &amp; development', 'Plant Stomata/growth &amp; development/*metabolism', 'Plant Transpiration', 'Promoter Regions, Genetic', 'Protein Binding', 'Protein Subunits/genetics/metabolism', 'RNA Interference', 'Recombinant Proteins/metabolism', 'Seeds/growth &amp; development', '*Signal Transduction']</t>
  </si>
  <si>
    <t>['Animals', 'Calcium-Binding Proteins', '*Genomic Imprinting', 'Humans', 'Intercellular Signaling Peptides and Proteins/*genetics', 'Iodide Peroxidase/*genetics', 'Membrane Proteins/*genetics', '*Multigene Family']</t>
  </si>
  <si>
    <t>['*Abnormalities, Multiple', 'Calcium-Binding Proteins', 'Chromosomes, Human, Pair 14/*genetics', '*DNA Methylation', 'Female', '*Genomic Imprinting', 'Humans', 'Infant', 'Intercellular Signaling Peptides and Proteins/genetics', 'Membrane Proteins/genetics', 'Microsatellite Repeats', 'Phenotype', 'Promoter Regions, Genetic/genetics', 'Proteins/genetics', 'RNA, Long Noncoding', 'Regulatory Sequences, Nucleic Acid', 'Uniparental Disomy/*genetics']</t>
  </si>
  <si>
    <t>['Animals', 'Apoptosis', 'Carcinoma, Islet Cell/*pathology', 'Cell Division', 'Cell Line, Tumor', 'Disease Models, Animal', 'Insulin-Secreting Cells/enzymology/*pathology', 'Luciferases/genetics/metabolism', 'Luminescence', 'Mice', 'Mice, Transgenic', 'Neoplasm Metastasis/pathology', 'Pancreatic Neoplasms/*pathology', 'RNA/genetics', 'Reverse Transcriptase Polymerase Chain Reaction']</t>
  </si>
  <si>
    <t>['Animals', 'Calcium-Binding Proteins', '*DNA Methylation', '*DNA, Intergenic', 'Female', '*Gene Expression Regulation', '*Genomic Imprinting', 'Intercellular Signaling Peptides and Proteins/*genetics', 'Male', 'Mice', 'Mice, Mutant Strains', 'Pregnancy Proteins/*genetics', 'Proteins/genetics', 'RNA, Long Noncoding', 'Survival']</t>
  </si>
  <si>
    <t>['Amino Acid Sequence', 'Animals', 'Chickens/*genetics', 'Cloning, Molecular', 'Humans', 'Intercellular Signaling Peptides and Proteins/*genetics', 'Mammals/genetics', 'Membrane Proteins/*genetics', 'Molecular Sequence Data', 'Polymorphism, Single Nucleotide', 'Quail/*genetics', 'RNA/isolation &amp; purification', 'Reverse Transcriptase Polymerase Chain Reaction', 'Sequence Alignment', 'Sequence Homology, Amino Acid', 'Turkeys/*genetics']</t>
  </si>
  <si>
    <t>['Amino Acid Sequence', 'Animals', 'Chromosome Mapping/veterinary', 'Electrophoresis, Polyacrylamide Gel', 'MicroRNAs/genetics', 'Molecular Sequence Data', 'Muscle Proteins/chemistry/*genetics', 'Muscle, Skeletal/growth &amp; development/*metabolism', 'RNA, Messenger/genetics', '*Retroelements', 'Sheep', 'Spectrometry, Mass, Matrix-Assisted Laser Desorption-Ionization']</t>
  </si>
  <si>
    <t>['Alleles', 'Alternative Splicing', 'Animals', 'Cluster Analysis', '*Gene Expression Regulation', 'Membrane Proteins/*metabolism', 'Models, Biological', 'Models, Genetic', 'Muscle Proteins/*metabolism', 'Muscles/*metabolism', 'Mutation', 'Oligonucleotide Array Sequence Analysis', 'Polymorphism, Single Nucleotide', 'Sheep', 'Signal Transduction']</t>
  </si>
  <si>
    <t>['Animals', 'Cells, Cultured', '*Cloning, Organism', '*DNA Methylation', 'Embryo, Mammalian/metabolism', 'Embryonic Development/*genetics', 'Epigenesis, Genetic', 'Fertilization', '*Genomic Imprinting', 'Mice', 'MicroRNAs/*genetics', 'Pregnancy Proteins/*genetics']</t>
  </si>
  <si>
    <t>['Alleles', 'Animals', 'Animals, Newborn', 'Base Sequence', 'Biomarkers/metabolism', 'Chromosomes, Artificial, Bacterial/genetics', 'Chromosomes, Mammalian', 'Embryo, Mammalian', 'Female', '*Gene Expression Regulation, Developmental', '*Genomic Imprinting', 'Immunohistochemistry', 'Maternal-Fetal Exchange/*physiology', 'Mice', 'Mice, Inbred C57BL', 'Mice, Knockout', 'MicroRNAs/metabolism', 'Molecular Sequence Data', 'Open Reading Frames', 'Pedigree', 'Placenta/*physiology', 'Platelet Endothelial Cell Adhesion Molecule-1/metabolism', 'Pregnancy', 'Pregnancy Proteins/*physiology', 'Retroelements/*physiology', 'Trophoblasts/metabolism']</t>
  </si>
  <si>
    <t>['Age Factors', 'Anxiety/*genetics', 'Anxiety Disorders/*genetics', 'Chromosome Mapping', 'Chromosomes, Human, Pair 14/*genetics', 'Female', 'Genetic Linkage', '*Genetic Predisposition to Disease', 'Genome, Human', 'Humans', 'Lod Score', 'Longitudinal Studies', 'Male', 'Pedigree', 'Phenotype', 'Self-Assessment', 'Sex Factors']</t>
  </si>
  <si>
    <t>['Calcium-Binding Proteins', 'Case-Control Studies', 'Chromosome Breakage', '*Chromosomes, Human, Pair 14', 'Computer Simulation', 'DNA Methylation', 'DNA, Intergenic', 'Fathers', 'Female', '*Gene Deletion', '*Genomic Imprinting', 'Heterozygote', 'Humans', 'In Situ Hybridization, Fluorescence', 'Intercellular Signaling Peptides and Proteins/genetics', 'Male', 'Membrane Proteins/genetics', 'Molecular Sequence Data', 'Mothers', '*Mutation', 'Pedigree', 'Phenotype', 'Physical Chromosome Mapping', 'Polymorphism, Single Nucleotide', 'Proteins/genetics', 'RNA, Long Noncoding', 'Regulatory Sequences, Nucleic Acid', 'Uniparental Disomy/*genetics']</t>
  </si>
  <si>
    <t>['Animals', 'Chromosomes, Human, Pair 14/*genetics', 'Female', 'Genomic Imprinting', 'Humans', 'Male', 'Membrane Proteins/genetics/metabolism', '*Phenotype', 'Uniparental Disomy/*genetics']</t>
  </si>
  <si>
    <t>['Animals', 'Calcium-Binding Proteins', 'Chromosomes, Human, Pair 14', 'Gene Expression Regulation', 'Genomic Imprinting', 'Humans', 'Intercellular Signaling Peptides and Proteins/*chemistry/*genetics', 'Iodide Peroxidase/*chemistry/genetics', 'Mammals/*genetics', 'Membrane Proteins/*chemistry/*genetics', 'Mice', 'Models, Biological', 'Protein Structure, Tertiary']</t>
  </si>
  <si>
    <t>['Animals', 'Calcium-Binding Proteins', 'Conserved Sequence', '*Evolution, Molecular', 'Genome', 'Genomic Imprinting/*genetics', 'Humans', 'Intercellular Signaling Peptides and Proteins/*genetics', 'Iodide Peroxidase/*genetics', 'Mammals', 'Membrane Proteins/*genetics', 'Phylogeny', 'Pregnancy Proteins/*genetics']</t>
  </si>
  <si>
    <t>['Animals', 'Apoptosis Regulatory Proteins', 'DNA Methylation', 'DNA-Binding Proteins', 'Epigenesis, Genetic', '*Evolution, Molecular', 'Female', 'Genomic Imprinting/*genetics', 'Humans', 'Mammals/*genetics', 'Nuclear Proteins/genetics/physiology', 'Placentation', 'Pregnancy Proteins/physiology', 'RNA-Binding Proteins', 'Retroelements/genetics/physiology', 'Transcription Factors/genetics/physiology']</t>
  </si>
  <si>
    <t>['Animals', 'Endogenous Retroviruses/genetics/metabolism', '*Evolution, Molecular', 'Female', '*Gene Expression Regulation, Developmental', 'Hormones/genetics/metabolism', 'Humans', 'Immunoglobulins/genetics/metabolism', 'Multigene Family', 'Placenta/anatomy &amp; histology/*physiology', 'Pregnancy', 'Retroelements', 'Transcription Factors/genetics/metabolism']</t>
  </si>
  <si>
    <t>['3T3-L1 Cells', 'Adipogenesis/*genetics', 'Animals', 'Calcium-Binding Proteins', 'DNA Transposable Elements/*genetics', 'Down-Regulation', 'Gene Expression', '*Gene Expression Regulation', 'Intercellular Signaling Peptides and Proteins/*genetics', 'Mice', 'RNA, Messenger/analysis/metabolism']</t>
  </si>
  <si>
    <t>['Animals', 'Extremities/anatomy &amp; histology', 'Female', '*Gene Expression', 'Hypertrophy/genetics/veterinary', 'Muscle Proteins/genetics', 'Muscle, Skeletal/growth &amp; development/*metabolism/pathology', 'Mutation', 'Pregnancy', 'Sheep/embryology/*genetics/growth &amp; development/metabolism']</t>
  </si>
  <si>
    <t>['Animals', 'Base Sequence', 'Chromosome Aberrations', 'Chromosome Mapping', 'DNA Primers', 'Female', 'Gene Expression Regulation', '*Genomic Imprinting', 'Growth Disorders/genetics', 'Male', 'Mice', 'Mice, Transgenic', 'Mutagenesis, Insertional', 'Proteins/*genetics', 'RNA, Long Noncoding', 'Reverse Transcriptase Polymerase Chain Reaction', 'beta-Galactosidase/genetics']</t>
  </si>
  <si>
    <t>['Amino Acid Sequence', 'Animals', 'Base Sequence', 'Conserved Sequence/genetics', 'CpG Islands/genetics', 'DNA Methylation', 'Embryo, Mammalian/metabolism', 'Female', 'Genomic Imprinting/*genetics', 'Mammals/*genetics', 'Mice', 'Molecular Sequence Data', 'Phylogeny', 'Placenta/metabolism', 'Retroelements/*genetics', 'Sequence Alignment']</t>
  </si>
  <si>
    <t>['Antiviral Agents/*therapeutic use', 'DNA, Viral', 'Drug Monitoring', '*Drug Resistance, Viral', 'Genetic Variation', 'Hepatitis B virus/*drug effects/genetics', 'Hepatitis B, Chronic/*drug therapy', 'Humans', 'Lamivudine/*therapeutic use', 'Mutation', 'Polymorphism, Restriction Fragment Length', 'Spectrometry, Mass, Matrix-Assisted Laser Desorption-Ionization/*methods']</t>
  </si>
  <si>
    <t>['Animals', 'Base Sequence', 'Computational Biology', 'Gene Components', 'Genomic Imprinting/*genetics', 'Glycoproteins/*genetics', 'Inheritance Patterns/genetics', 'Mammals/*genetics', 'MicroRNAs/*genetics/metabolism', 'Molecular Sequence Data', 'Mutation/genetics', 'Proteins/*genetics/metabolism', '*RNA Interference', 'RNA, Messenger/*metabolism', 'Sequence Alignment']</t>
  </si>
  <si>
    <t>['Animals', 'Animals, Congenic', 'Chromosome Mapping/*methods', 'Crosses, Genetic', 'Diabetes Mellitus, Type 1/*genetics/*metabolism/prevention &amp; control', 'Female', 'Gene Expression Profiling/*methods', 'Gene Expression Regulation/genetics', 'Genetic Markers/*genetics', 'Genetic Predisposition to Disease/*genetics/prevention &amp; control', 'Male', 'Quantitative Trait, Heritable', 'Rats', 'Rats, Inbred BB/genetics']</t>
  </si>
  <si>
    <t>['Animals', 'Chromosome Mapping', 'Chromosomes', 'Chromosomes, Human, Pair 14', 'DNA Methylation', 'Embryo, Mammalian', 'Female', '*Genomic Imprinting', 'Humans', 'Inheritance Patterns', 'Intracellular Signaling Peptides and Proteins', 'Male', 'Membrane Proteins/*genetics', 'Mice', 'Mice, Inbred Strains', 'Mice, Knockout', 'Molecular Sequence Data', '*Multigene Family', 'Proteins/*genetics', 'RNA, Long Noncoding']</t>
  </si>
  <si>
    <t>['Animals', 'Base Sequence', 'Chromosomes/genetics', '*Gene Expression Regulation, Developmental', '*Genomic Imprinting', 'Membrane Proteins/*genetics/metabolism', 'Mice', 'MicroRNAs/*genetics', 'Molecular Sequence Data', 'RNA, Antisense/*genetics', 'RNA, Untranslated', 'Retroelements/*genetics']</t>
  </si>
  <si>
    <t>['Alternative Splicing', 'Amino Acid Sequence', 'Animals', 'Aviadenovirus/*genetics/physiology', 'Base Sequence', 'DNA, Complementary/analysis', 'Molecular Sequence Data', 'Open Reading Frames', 'RNA, Messenger/analysis', 'RNA, Viral/analysis', 'Reverse Transcriptase Polymerase Chain Reaction', 'Sequence Alignment', 'Viral Proteins/*genetics', '*Virus Replication']</t>
  </si>
  <si>
    <t>['Animals', '*Cell Transplantation', 'Combined Modality Therapy', 'Cyclosporine/administration &amp; dosage/*therapeutic use', 'Drug Therapy, Combination', 'Graft Rejection/*prevention &amp; control', 'Graft Survival', '*Heart Transplantation', 'Immunosuppressive Agents/administration &amp; dosage/*therapeutic use', 'Intestine, Small/*transplantation', 'Liver/*cytology', 'Lymphocyte Culture Test, Mixed', 'Male', 'Polyenes/administration &amp; dosage/*therapeutic use', 'Rats', 'Sirolimus', 'Spleen']</t>
  </si>
  <si>
    <t>['Animals', '*Cell Transplantation', 'Female', 'Fetus/*immunology', 'Graft Survival', 'Heart Transplantation/*immunology', 'Hematopoietic Stem Cell Transplantation', '*Immune Tolerance', 'Liver/*cytology', 'Male', 'Pregnancy', 'Rats', 'Rats, Inbred ACI', 'Rats, Inbred Lew', 'Skin Transplantation/immunology', 'Transplantation, Homologous']</t>
  </si>
  <si>
    <t>['Animals', 'Antibodies, Anti-Idiotypic/analysis', 'Blood Transfusion', 'Cyclosporins/*pharmacology', 'Immune Tolerance/*drug effects', 'Immunoglobulin G/biosynthesis', 'Immunoglobulin Idiotypes/*immunology', 'Immunoglobulin M/biosynthesis', 'Isoantibodies/*biosynthesis', 'Male', 'Rats', 'Rats, Inbred Strains']</t>
  </si>
  <si>
    <t>['Animals', 'Cytotoxicity Tests, Immunologic', 'Immunologic Techniques', 'Immunosuppression', 'Male', 'Nerve Tissue/*transplantation', 'Rats', 'Rats, Inbred Lew', 'Skin Transplantation', '*Transplantation, Homologous']</t>
  </si>
  <si>
    <t>['Animals', '*Bone Marrow Transplantation', 'Crosses, Genetic', 'Female', '*Graft Survival', 'Histocompatibility Antigens/genetics', '*Homozygote', '*Major Histocompatibility Complex', 'Male', 'Rats', 'Rats, Inbred Lew/genetics', 'Rats, Inbred Strains/genetics', 'Rats, Inbred WF/genetics']</t>
  </si>
  <si>
    <t>['Animals', '*DNA, Superhelical', '*DNA, Viral', '*Histones', 'Kinetics', 'Protein Binding', 'Rabbits', 'Simian virus 40', 'Thymus Gland']</t>
  </si>
  <si>
    <t>['Breast cancer', 'RTL1', 'Surface expression', 'Tumor grade', 'Vascular invasion']</t>
  </si>
  <si>
    <t>['IUGR', 'RTL1', 'angiogenesis', 'chorioallantois', 'hydrops', 'paternally expressed gene', 'placenta']</t>
  </si>
  <si>
    <t>['KOS14 and TS14', 'RTL1/PEG11', 'a eutherian-specific acquired gene', 'brain evolution', 'corpus callosum', 'corticospinal tract', 'cranial and spinal nerves', 'neuromuscular disease', 'neuropsychiatric disease']</t>
  </si>
  <si>
    <t>['FST test', 'sheep genome', 'signatures of selection', 'xp-EHH test']</t>
  </si>
  <si>
    <t>['*Arabidopsis thaliana', '*Plants', '*RNA cleavage', '*RNase III', '*dsRBD']</t>
  </si>
  <si>
    <t>['ARID', 'Chromatin remodeling', 'ISWI', 'Jasmonate biosynthesis', 'Stamen filaments']</t>
  </si>
  <si>
    <t>['differential gene expression', 'gene regulatory networks', 'machine learning', 'neuroblastoma', 'prognostic markers']</t>
  </si>
  <si>
    <t>['*Eutherian evolution', '*Gene domestication', '*Kagami-Ogata syndrome', '*Temple syndrome', '*Uniqueness of fetal/neonatal muscle']</t>
  </si>
  <si>
    <t>['RNA-sequencing', 'lncRNA', 'longissimus dorsi', 'muscle development', 'polled yak']</t>
  </si>
  <si>
    <t>['*Biased parental allelic expression', '*Gestational dynamics', '*Human placenta', '*Imprinting', '*Parental-placental trios/duos', '*Pregnancy complications', '*RNA-Seq']</t>
  </si>
  <si>
    <t>['*intrauterine growth restriction', '*methylation', '*pregnancy']</t>
  </si>
  <si>
    <t>['DLK1-DIO3 imprinted domain', 'DMRs', 'MEG3', 'epigenetics', 'ncRNAs', 'regulatory network', 'urological cancers']</t>
  </si>
  <si>
    <t>['binding site', 'bioinformatics', 'mRNA', 'miRNA', 'nucleotides interaction', 'orthologous gene']</t>
  </si>
  <si>
    <t>['*Chloropogonology', '*Genomic imprinting', '*Greenbeard effect', '*Protein tandem repeats']</t>
  </si>
  <si>
    <t>['*Drosha', '*LINC complex', '*RTL1', '*Sun1', '*cell biology', '*human', '*mouse', '*muscle fiber', '*regeneration']</t>
  </si>
  <si>
    <t>['aging', 'lncRNAs', 'miRNAs', 'sarcopenia', 'skeletal muscle']</t>
  </si>
  <si>
    <t>['*DNA methylation', '*RTL1', '*genomic imprinting', '*nuclear transfer', '*pregnancy failure']</t>
  </si>
  <si>
    <t>['Lung', 'Methylation', 'Nanoparticle', 'Testis']</t>
  </si>
  <si>
    <t>['Callipyge sheep', 'DLK1', 'Hypertrophy', 'Primary effector', 'RTL1', 'Secondary effector', 'Skeletal muscle']</t>
  </si>
  <si>
    <t>['COPD', 'DLK1-DIO3 cluster', 'epigenetic', 'lung cancer', 'transcriptional regulation']</t>
  </si>
  <si>
    <t>['*DLK1-DIO3 domain', '*fetal growth', '*imprinting', '*infant growth', '*methylation']</t>
  </si>
  <si>
    <t>['*DNA methylation', '*RTL1', '*T1D', '*children', '*placenta']</t>
  </si>
  <si>
    <t>['IG-DMR ncRNA', 'callipyge', 'miRNA', 'myostatin', 'skeletal muscle']</t>
  </si>
  <si>
    <t>['*DCL', '*RNA silencing', '*RNase III', '*RNase three-like', '*double-stranded RNA binding protein (DRB)', '*endogenous inverted repeats', '*in vitro BY-2 lysate']</t>
  </si>
  <si>
    <t>['AMPA receptors', 'LTP', 'PTEN/PI3K/AKT', 'epigenetics', 'long non-coding RNA', 'maternally expressed gene 3 (Meg3)', 'receptor trafficking', 'synaptic potentiation']</t>
  </si>
  <si>
    <t>['Wnt signalling', 'melanoma', 'proliferation', 'retrotransposon-like 1', 'beta-Catenin']</t>
  </si>
  <si>
    <t>['*14q duplication syndrome', '*9p deletion syndrome', '*partial monosomy 9p', '*partial trisomy 14q', '*prenatal diagnosis']</t>
  </si>
  <si>
    <t>['Squamous cell carcinoma of the head and neck (SCCHN)', 'genomic imprinting', 'imprinted genes', 'real-time quantitative RT-PCR']</t>
  </si>
  <si>
    <t>['Placenta', 'SCNT', 'Transgenic cloned sheep', 'miR-127', 'miR-16', 'miR-21']</t>
  </si>
  <si>
    <t>['5-hydroxymethylcytosine', 'epigenetic', 'genomic imprinting', 'globozoospermia']</t>
  </si>
  <si>
    <t>['7, 12-dimethylbenzanthracene/12-O-tetradecanoylphorbol-13-acetate', 'Alb-Cre, Albumin promoter-Cre', 'CAG promoter, CMV enhancer/chicken beta-actin promoter', 'CAR, chimeric antigen receptor', 'CIS, common insertion site', 'CMV, chimeric cytomegalovirus', 'CRC, colorectal cancer', 'Cre, cyclization recombination enzyme', 'DDE, Asp, Asp, Glu', 'DMBA/TPA', 'DR, direct orientation', 'Fah, fumarylacetoacetate hydrolase gene', 'GWAS, gnome wide analysis study', 'HBV, Hepatitis B Virus', 'HBx, HBV X protein', 'HCC, hepatocellular carcinoma', 'IRs, inverted repeat sequences', 'LsL, loxP-stop-loxP', 'MPNSTs, malignant peripheral nerve sheath tumor', 'MSCV, murine stem cell virus', 'PAI, Pro, Ala, Ile', 'PBMCs, peripheral blood mononuclear cells', 'RED, Arg, Glu, Asp', 'RosaSBaseLsL, Cre-inducible SBase allele', 'Rtl1, Retrotransposon-like 1', 'SB, Sleeping Beauty', 'SBase, Sleeping Beauty transposase', 'Sleeping Beauty transposon system', 'StatinAE, angiostatin-endostatin fusion gene', 'Trp53, transformation related protein 53', 'animal model', 'driver', 'gene function', 'gene therapy', 'malignant diseases', 'sgRNA, single guide RNA', 'shp53, short hairpin RNA against the Trp53 gene', 'somatic mutation']</t>
  </si>
  <si>
    <t>['Genomic imprinting', 'Mir127', 'Placenta development', 'Rtl1 (Peg11)', 'miR-127']</t>
  </si>
  <si>
    <t>['ABCA1, adenosine triphosphate-binding cassette transporter A1', 'ABCG1, adenosine triphosphate-binding cassette transporter G1', 'AMPKalpha, AMP-activated protein kinase alpha', 'ATP8B1, aminophospholipid transporter, class I, type 8B, member 1', 'Ago2, argonaute 2', 'ApoA1, apolipoprotein A1', 'BDL, bile-duct ligation', 'CPT1A, carnitine palmitoyltransferase 1A', 'CRAT, carnitine O-acetyltransferase', 'CYP26, cytochrome P450 family 26', 'CYP3A4, cytochrome P450 family 3 subfamily A polypeptide 4', 'ERRgamma, estrogen-related receptor gamma', 'FABP7, fatty acid-binding protein 7', 'FASN, fatty acid synthase', 'FGF21, fibroblast growth factor 21', 'FGFR1, fibroblast growth factor receptor 1', 'FXR, farnesoid X receptor', 'GABPA, GA binding protein transcription factor alpha subunit', 'GPC6, glypican 6', 'HADHB, hydroxyacyl-CoA dehydrogenase/3-ketoacyl-CoA thiolase/enoyl-CoA hydratase', 'trifunctional protein, beta subunit', 'HCC, hepatocellular carcinoma', 'HCV, hepatitis C virus', 'HMGCR, 3-hydroxy-3-methylglutaryl-coenzyme A reductase', 'HMGCS1, 3-hydroxy-3-methylglutaryl-coenzyme A synthase 1', 'HNE, 4-hydroxynonenal', 'IGF1R, insulin-like growth factor 1 receptor', 'IGFBP3, insulin-like growth factor binding protein 3', 'INSIG1, insulin induced gene 1', 'LIPE, lipase hormone-sensitive', 'LNA, locked nucleic acids', 'LNPs, lipid-based nanoparticles', 'LPS, lipopolysaccharide', 'Lipid metabolism', 'MED13, mediator complex subunit 13', 'MHV68, murine gamma-herpesvirus 68', 'MTTP, microsomal TG transfer protein', 'NR1D1/REV-ERBalpha, transcriptional repressor nuclear receptor subfamily 1 group', 'D member 1', 'NRs, nuclear receptors', 'Nuclear receptors', 'PCK1, phosphoenolpyruvate carboxykinase 1', 'PDCD4, programmed cell death 4', 'PGC-1, peroxisone proliferator-activated receptor gamma coactivator', 'PLIN1, perilipin 1', 'PNA, peptide nucleic acid', 'PNPLA2, patatin-like phospholipase domain containing 2', 'PPARgamma, peroxisone proliferator-activated receptor gamma', 'RTL1, retrotransposon-like 1', 'RXRalpha, retinoid X receptor alpha', 'SHP, small heterodimer partner', 'SIRT1, sirtuin 1', 'SIRT6, sirtuin 6', 'TG, triglyceride', 'TLR4, toll-like receptor 4', 'miRNAs or miRs, microRNAs', 'microRNAs', 'pre-miRNAs, precursor-miRNAs', 'pri-miRNAs, primary-miRNAs']</t>
  </si>
  <si>
    <t>['Abscisic acid signalling', 'Arabidopsis thaliana', 'Mg-chelatase H subunit', 'SNF1-related protein kinase SnRK2.6/OST1', 'guard cell', 'stomatal movement.']</t>
  </si>
  <si>
    <t>['14q32.2 imprinted region', '14q32.2 maternal deletion', 'IG-DMR', 'MEG3 gene', 'MEG3-DMR', 'RTL1as gene', 'paternal uniparental disomy chromosome 14 [upd(14)pat]', 'skeletal dysplasia', '"coat-hanger" rib sign']</t>
  </si>
  <si>
    <t>['Atherosclerosis', 'DNA methylation', 'Epigenetics', 'Peripheral vascular disease']</t>
  </si>
  <si>
    <t>['Allele-specific expression', 'Human pluripotent stem cells', 'Imprinted genes', 'In vitro differentiation']</t>
  </si>
  <si>
    <t>['IGF1 signalling', 'growth', 'imprinting']</t>
  </si>
  <si>
    <t>['DNA methylation', 'GNAS', 'imprinted gene', 'infertility', 'pig', 'sperm', 'swine']</t>
  </si>
  <si>
    <t>['LDOC1', 'LDOC1L', 'Rtl1', 'cancer', 'domesticated genes', 'exaptation', 'transposons']</t>
  </si>
  <si>
    <t>['ABA', 'Arabidopsis', 'CHLH', 'H+-ATPase', 'drought tolerance', 'stomata']</t>
  </si>
  <si>
    <t>['LTR retrotransposons', 'PNMA family', 'mammalian evolution', 'marsupial-specific genes']</t>
  </si>
  <si>
    <t>['LTR retrotransposons and ERVs', 'development and evolution', 'domesticated genes', 'mammals']</t>
  </si>
  <si>
    <t>['DMR', 'chromosome 14', 'epimutation', 'imprinting', 'uniparental disomy']</t>
  </si>
  <si>
    <t>target_id</t>
  </si>
  <si>
    <t>disease_area</t>
  </si>
  <si>
    <t>disease_name</t>
  </si>
  <si>
    <t>overall_score</t>
  </si>
  <si>
    <t>genetic_association</t>
  </si>
  <si>
    <t>known_drug</t>
  </si>
  <si>
    <t>litterature_mining</t>
  </si>
  <si>
    <t>animal_model</t>
  </si>
  <si>
    <t>affected_pathway</t>
  </si>
  <si>
    <t>rna_expression</t>
  </si>
  <si>
    <t>somatic_mutation</t>
  </si>
  <si>
    <t>A6NKG5</t>
  </si>
  <si>
    <t>measurement</t>
  </si>
  <si>
    <t>endocrine system disease,immune system disease,pancreas disease,nutritional or metabolic disease</t>
  </si>
  <si>
    <t>biological process</t>
  </si>
  <si>
    <t>musculoskeletal or connective tissue disease</t>
  </si>
  <si>
    <t>genetic, familial or congenital disease</t>
  </si>
  <si>
    <t>endocrine system disease,immune system disease,genetic, familial or congenital disease,musculoskeletal or connective tissue disease,gastrointestinal disease</t>
  </si>
  <si>
    <t>nervous system disease,disease of visual system,genetic, familial or congenital disease,musculoskeletal or connective tissue disease,urinary system disease</t>
  </si>
  <si>
    <t>cell proliferation disorder</t>
  </si>
  <si>
    <t>infectious disease</t>
  </si>
  <si>
    <t>phenotype</t>
  </si>
  <si>
    <t>endocrine system disease,integumentary system disease,cell proliferation disorder</t>
  </si>
  <si>
    <t>forced expiratory volume</t>
  </si>
  <si>
    <t>vital capacity</t>
  </si>
  <si>
    <t>body mass index</t>
  </si>
  <si>
    <t>type I diabetes mellitus</t>
  </si>
  <si>
    <t>age at menarche</t>
  </si>
  <si>
    <t>body height</t>
  </si>
  <si>
    <t>lean body mass</t>
  </si>
  <si>
    <t>self reported educational attainment</t>
  </si>
  <si>
    <t>body weight</t>
  </si>
  <si>
    <t>base metabolic rate measurement</t>
  </si>
  <si>
    <t>grip strength measurement</t>
  </si>
  <si>
    <t>mathematical ability</t>
  </si>
  <si>
    <t>adolescent idiopathic scoliosis</t>
  </si>
  <si>
    <t>hair colour measurement</t>
  </si>
  <si>
    <t>congenital abnormality</t>
  </si>
  <si>
    <t>birth weight</t>
  </si>
  <si>
    <t>Syndromic diarrhea</t>
  </si>
  <si>
    <t>Meckel syndrome</t>
  </si>
  <si>
    <t>Lethal congenital contracture syndrome type 3</t>
  </si>
  <si>
    <t>smoking status measurement</t>
  </si>
  <si>
    <t>neoplasm</t>
  </si>
  <si>
    <t>cancer</t>
  </si>
  <si>
    <t>hypertrophy</t>
  </si>
  <si>
    <t>melanoma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</si>
  <si>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</si>
  <si>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</si>
  <si>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</si>
  <si>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</si>
  <si>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</si>
  <si>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</si>
  <si>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</si>
  <si>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</si>
  <si>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</si>
  <si>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</si>
  <si>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</si>
  <si>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</si>
  <si>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</si>
  <si>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</si>
  <si>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</si>
  <si>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RTL1</t>
  </si>
  <si>
    <t>Homo sapiens (Human).</t>
  </si>
  <si>
    <t>MAR1, MART1, PEG11</t>
  </si>
  <si>
    <t>False</t>
  </si>
  <si>
    <t>No</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</si>
  <si>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</si>
  <si>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</si>
  <si>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</si>
  <si>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</si>
  <si>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</si>
  <si>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</si>
  <si>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</si>
  <si>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</si>
  <si>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</si>
  <si>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</si>
  <si>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</si>
  <si>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</si>
  <si>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</si>
  <si>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</si>
  <si>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</si>
  <si>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</si>
  <si>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</si>
  <si>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</si>
  <si>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Kidney &amp; urinary bladder</t>
  </si>
  <si>
    <t>Gastrointestinal tract</t>
  </si>
  <si>
    <t>Male tissues</t>
  </si>
  <si>
    <t>Skin</t>
  </si>
  <si>
    <t>Proximal digestive tract</t>
  </si>
  <si>
    <t>Pancreas</t>
  </si>
  <si>
    <t>Muscle tissues</t>
  </si>
  <si>
    <t>Lung</t>
  </si>
  <si>
    <t>Liver &amp; gallbladder</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</si>
  <si>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</si>
  <si>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</si>
  <si>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</si>
  <si>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</si>
  <si>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</si>
  <si>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</si>
  <si>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</si>
  <si>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</si>
  <si>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</si>
  <si>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</si>
  <si>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</si>
  <si>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</si>
  <si>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</si>
  <si>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</si>
  <si>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</si>
  <si>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</si>
  <si>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</si>
  <si>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</si>
  <si>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</si>
  <si>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</si>
  <si>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</si>
  <si>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</si>
  <si>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</si>
  <si>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</si>
  <si>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</si>
  <si>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</si>
  <si>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</si>
  <si>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</si>
  <si>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</si>
  <si>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</si>
  <si>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</si>
  <si>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</si>
  <si>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</si>
  <si>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</si>
  <si>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</si>
  <si>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</si>
  <si>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</si>
  <si>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</si>
  <si>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</si>
  <si>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</si>
  <si>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</si>
  <si>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</si>
  <si>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</si>
  <si>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</si>
  <si>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</si>
  <si>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</si>
  <si>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</si>
  <si>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</si>
  <si>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</si>
  <si>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</si>
  <si>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</si>
  <si>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</si>
  <si>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</si>
  <si>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</si>
  <si>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</si>
  <si>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</si>
  <si>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</si>
  <si>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</si>
  <si>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</si>
  <si>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</si>
  <si>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</si>
  <si>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</si>
  <si>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</si>
  <si>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</si>
  <si>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</si>
  <si>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</si>
  <si>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</si>
  <si>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</si>
  <si>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</si>
  <si>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</si>
  <si>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</si>
  <si>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</si>
  <si>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</si>
  <si>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</si>
  <si>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</si>
  <si>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</si>
  <si>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</si>
  <si>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</si>
  <si>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</si>
  <si>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</si>
  <si>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</si>
  <si>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</si>
  <si>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</si>
  <si>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</si>
  <si>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</si>
  <si>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</si>
  <si>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</si>
  <si>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</si>
  <si>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</si>
  <si>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</si>
  <si>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</si>
  <si>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</si>
  <si>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</si>
  <si>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</si>
  <si>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</si>
  <si>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</si>
  <si>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</si>
  <si>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</si>
  <si>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</si>
  <si>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</si>
  <si>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</si>
  <si>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</si>
  <si>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</si>
  <si>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</si>
  <si>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</si>
  <si>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</si>
  <si>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</si>
  <si>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</si>
  <si>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</si>
  <si>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</si>
  <si>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</si>
  <si>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</si>
  <si>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</si>
  <si>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</si>
  <si>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</si>
  <si>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</si>
  <si>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</si>
  <si>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</si>
  <si>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</si>
  <si>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</si>
  <si>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basement membrane morphology</t>
  </si>
  <si>
    <t>abnormal placenta development</t>
  </si>
  <si>
    <t>abnormal placenta labyrinth morphology</t>
  </si>
  <si>
    <t>abnormal placenta size</t>
  </si>
  <si>
    <t>abnormal trophoblast layer morphology</t>
  </si>
  <si>
    <t>decreased placenta weight</t>
  </si>
  <si>
    <t>decreased survivor rate</t>
  </si>
  <si>
    <t>enlarged placenta</t>
  </si>
  <si>
    <t>fetal growth retardation</t>
  </si>
  <si>
    <t>impaired placental function</t>
  </si>
  <si>
    <t>increased placenta weight</t>
  </si>
  <si>
    <t>lethality throughout fetal growth and development, incomplete penetrance</t>
  </si>
  <si>
    <t>neonatal lethality, complete penetrance</t>
  </si>
  <si>
    <t>neonatal lethality, incomplete penetrance</t>
  </si>
  <si>
    <t>Rtl1&lt;tm1Fuis&gt;/Rtl1&lt;+&gt;</t>
  </si>
  <si>
    <t>HETEROZYGOTE</t>
  </si>
  <si>
    <t>Targeted, Null/knockout</t>
  </si>
  <si>
    <t>Rtl1&lt;tm1Fuis&gt;</t>
  </si>
  <si>
    <t>VARIANTS</t>
  </si>
  <si>
    <t>start</t>
  </si>
  <si>
    <t>stop</t>
  </si>
  <si>
    <t>previous_seq</t>
  </si>
  <si>
    <t>modification_type</t>
  </si>
  <si>
    <t>new_seq</t>
  </si>
  <si>
    <t>in_domains</t>
  </si>
  <si>
    <t>comments</t>
  </si>
  <si>
    <t>E</t>
  </si>
  <si>
    <t>replace</t>
  </si>
  <si>
    <t>Q</t>
  </si>
  <si>
    <t>(in dbSNP:rs11623267)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</si>
</sst>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7231/" TargetMode="External"/><Relationship Id="rId2" Type="http://schemas.openxmlformats.org/officeDocument/2006/relationships/hyperlink" Target="https://www.ncbi.nlm.nih.gov/pubmed/33693478/" TargetMode="External"/><Relationship Id="rId3" Type="http://schemas.openxmlformats.org/officeDocument/2006/relationships/hyperlink" Target="https://www.ncbi.nlm.nih.gov/pubmed/33484574/" TargetMode="External"/><Relationship Id="rId4" Type="http://schemas.openxmlformats.org/officeDocument/2006/relationships/hyperlink" Target="https://www.ncbi.nlm.nih.gov/pubmed/33453096/" TargetMode="External"/><Relationship Id="rId5" Type="http://schemas.openxmlformats.org/officeDocument/2006/relationships/hyperlink" Target="https://www.ncbi.nlm.nih.gov/pubmed/33201481/" TargetMode="External"/><Relationship Id="rId6" Type="http://schemas.openxmlformats.org/officeDocument/2006/relationships/hyperlink" Target="https://www.ncbi.nlm.nih.gov/pubmed/33067531/" TargetMode="External"/><Relationship Id="rId7" Type="http://schemas.openxmlformats.org/officeDocument/2006/relationships/hyperlink" Target="https://www.ncbi.nlm.nih.gov/pubmed/33903069/" TargetMode="External"/><Relationship Id="rId8" Type="http://schemas.openxmlformats.org/officeDocument/2006/relationships/hyperlink" Target="https://www.ncbi.nlm.nih.gov/pubmed/33245713/" TargetMode="External"/><Relationship Id="rId9" Type="http://schemas.openxmlformats.org/officeDocument/2006/relationships/hyperlink" Target="https://www.ncbi.nlm.nih.gov/pubmed/32878913/" TargetMode="External"/><Relationship Id="rId10" Type="http://schemas.openxmlformats.org/officeDocument/2006/relationships/hyperlink" Target="https://www.ncbi.nlm.nih.gov/pubmed/32592473/" TargetMode="External"/><Relationship Id="rId11" Type="http://schemas.openxmlformats.org/officeDocument/2006/relationships/hyperlink" Target="https://www.ncbi.nlm.nih.gov/pubmed/32351548/" TargetMode="External"/><Relationship Id="rId12" Type="http://schemas.openxmlformats.org/officeDocument/2006/relationships/hyperlink" Target="https://www.ncbi.nlm.nih.gov/pubmed/31242935/" TargetMode="External"/><Relationship Id="rId13" Type="http://schemas.openxmlformats.org/officeDocument/2006/relationships/hyperlink" Target="https://www.ncbi.nlm.nih.gov/pubmed/30679037/" TargetMode="External"/><Relationship Id="rId14" Type="http://schemas.openxmlformats.org/officeDocument/2006/relationships/hyperlink" Target="https://www.ncbi.nlm.nih.gov/pubmed/30697070/" TargetMode="External"/><Relationship Id="rId15" Type="http://schemas.openxmlformats.org/officeDocument/2006/relationships/hyperlink" Target="https://www.ncbi.nlm.nih.gov/pubmed/31397443/" TargetMode="External"/><Relationship Id="rId16" Type="http://schemas.openxmlformats.org/officeDocument/2006/relationships/hyperlink" Target="https://www.ncbi.nlm.nih.gov/pubmed/31640745/" TargetMode="External"/><Relationship Id="rId17" Type="http://schemas.openxmlformats.org/officeDocument/2006/relationships/hyperlink" Target="https://www.ncbi.nlm.nih.gov/pubmed/31686651/" TargetMode="External"/><Relationship Id="rId18" Type="http://schemas.openxmlformats.org/officeDocument/2006/relationships/hyperlink" Target="https://www.ncbi.nlm.nih.gov/pubmed/30505320/" TargetMode="External"/><Relationship Id="rId19" Type="http://schemas.openxmlformats.org/officeDocument/2006/relationships/hyperlink" Target="https://www.ncbi.nlm.nih.gov/pubmed/30381455/" TargetMode="External"/><Relationship Id="rId20" Type="http://schemas.openxmlformats.org/officeDocument/2006/relationships/hyperlink" Target="https://www.ncbi.nlm.nih.gov/pubmed/30182198/" TargetMode="External"/><Relationship Id="rId21" Type="http://schemas.openxmlformats.org/officeDocument/2006/relationships/hyperlink" Target="https://www.ncbi.nlm.nih.gov/pubmed/29690867/" TargetMode="External"/><Relationship Id="rId22" Type="http://schemas.openxmlformats.org/officeDocument/2006/relationships/hyperlink" Target="https://www.ncbi.nlm.nih.gov/pubmed/29435111/" TargetMode="External"/><Relationship Id="rId23" Type="http://schemas.openxmlformats.org/officeDocument/2006/relationships/hyperlink" Target="https://www.ncbi.nlm.nih.gov/pubmed/28502757/" TargetMode="External"/><Relationship Id="rId24" Type="http://schemas.openxmlformats.org/officeDocument/2006/relationships/hyperlink" Target="https://www.ncbi.nlm.nih.gov/pubmed/27174469/" TargetMode="External"/><Relationship Id="rId25" Type="http://schemas.openxmlformats.org/officeDocument/2006/relationships/hyperlink" Target="https://www.ncbi.nlm.nih.gov/pubmed/27992376/" TargetMode="External"/><Relationship Id="rId26" Type="http://schemas.openxmlformats.org/officeDocument/2006/relationships/hyperlink" Target="https://www.ncbi.nlm.nih.gov/pubmed/28111885/" TargetMode="External"/><Relationship Id="rId27" Type="http://schemas.openxmlformats.org/officeDocument/2006/relationships/hyperlink" Target="https://www.ncbi.nlm.nih.gov/pubmed/28232389/" TargetMode="External"/><Relationship Id="rId28" Type="http://schemas.openxmlformats.org/officeDocument/2006/relationships/hyperlink" Target="https://www.ncbi.nlm.nih.gov/pubmed/28635951/" TargetMode="External"/><Relationship Id="rId29" Type="http://schemas.openxmlformats.org/officeDocument/2006/relationships/hyperlink" Target="https://www.ncbi.nlm.nih.gov/pubmed/28934383/" TargetMode="External"/><Relationship Id="rId30" Type="http://schemas.openxmlformats.org/officeDocument/2006/relationships/hyperlink" Target="https://www.ncbi.nlm.nih.gov/pubmed/28981840/" TargetMode="External"/><Relationship Id="rId31" Type="http://schemas.openxmlformats.org/officeDocument/2006/relationships/hyperlink" Target="https://www.ncbi.nlm.nih.gov/pubmed/28515681/" TargetMode="External"/><Relationship Id="rId32" Type="http://schemas.openxmlformats.org/officeDocument/2006/relationships/hyperlink" Target="https://www.ncbi.nlm.nih.gov/pubmed/29285312/" TargetMode="External"/><Relationship Id="rId33" Type="http://schemas.openxmlformats.org/officeDocument/2006/relationships/hyperlink" Target="https://www.ncbi.nlm.nih.gov/pubmed/28484172/" TargetMode="External"/><Relationship Id="rId34" Type="http://schemas.openxmlformats.org/officeDocument/2006/relationships/hyperlink" Target="https://www.ncbi.nlm.nih.gov/pubmed/27590390/" TargetMode="External"/><Relationship Id="rId35" Type="http://schemas.openxmlformats.org/officeDocument/2006/relationships/hyperlink" Target="https://www.ncbi.nlm.nih.gov/pubmed/27127130/" TargetMode="External"/><Relationship Id="rId36" Type="http://schemas.openxmlformats.org/officeDocument/2006/relationships/hyperlink" Target="https://www.ncbi.nlm.nih.gov/pubmed/27033933/" TargetMode="External"/><Relationship Id="rId37" Type="http://schemas.openxmlformats.org/officeDocument/2006/relationships/hyperlink" Target="https://www.ncbi.nlm.nih.gov/pubmed/28484174/" TargetMode="External"/><Relationship Id="rId38" Type="http://schemas.openxmlformats.org/officeDocument/2006/relationships/hyperlink" Target="https://www.ncbi.nlm.nih.gov/pubmed/26377239/" TargetMode="External"/><Relationship Id="rId39" Type="http://schemas.openxmlformats.org/officeDocument/2006/relationships/hyperlink" Target="https://www.ncbi.nlm.nih.gov/pubmed/25756153/" TargetMode="External"/><Relationship Id="rId40" Type="http://schemas.openxmlformats.org/officeDocument/2006/relationships/hyperlink" Target="https://www.ncbi.nlm.nih.gov/pubmed/25762640/" TargetMode="External"/><Relationship Id="rId41" Type="http://schemas.openxmlformats.org/officeDocument/2006/relationships/hyperlink" Target="https://www.ncbi.nlm.nih.gov/pubmed/26402067/" TargetMode="External"/><Relationship Id="rId42" Type="http://schemas.openxmlformats.org/officeDocument/2006/relationships/hyperlink" Target="https://www.ncbi.nlm.nih.gov/pubmed/25607839/" TargetMode="External"/><Relationship Id="rId43" Type="http://schemas.openxmlformats.org/officeDocument/2006/relationships/hyperlink" Target="https://www.ncbi.nlm.nih.gov/pubmed/25455252/" TargetMode="External"/><Relationship Id="rId44" Type="http://schemas.openxmlformats.org/officeDocument/2006/relationships/hyperlink" Target="https://www.ncbi.nlm.nih.gov/pubmed/26138477/" TargetMode="External"/><Relationship Id="rId45" Type="http://schemas.openxmlformats.org/officeDocument/2006/relationships/hyperlink" Target="https://www.ncbi.nlm.nih.gov/pubmed/25888968/" TargetMode="External"/><Relationship Id="rId46" Type="http://schemas.openxmlformats.org/officeDocument/2006/relationships/hyperlink" Target="https://www.ncbi.nlm.nih.gov/pubmed/26579440/" TargetMode="External"/><Relationship Id="rId47" Type="http://schemas.openxmlformats.org/officeDocument/2006/relationships/hyperlink" Target="https://www.ncbi.nlm.nih.gov/pubmed/26175350/" TargetMode="External"/><Relationship Id="rId48" Type="http://schemas.openxmlformats.org/officeDocument/2006/relationships/hyperlink" Target="https://www.ncbi.nlm.nih.gov/pubmed/26333487/" TargetMode="External"/><Relationship Id="rId49" Type="http://schemas.openxmlformats.org/officeDocument/2006/relationships/hyperlink" Target="https://www.ncbi.nlm.nih.gov/pubmed/26474044/" TargetMode="External"/><Relationship Id="rId50" Type="http://schemas.openxmlformats.org/officeDocument/2006/relationships/hyperlink" Target="https://www.ncbi.nlm.nih.gov/pubmed/26638780/" TargetMode="External"/><Relationship Id="rId51" Type="http://schemas.openxmlformats.org/officeDocument/2006/relationships/hyperlink" Target="https://www.ncbi.nlm.nih.gov/pubmed/26696443/" TargetMode="External"/><Relationship Id="rId52" Type="http://schemas.openxmlformats.org/officeDocument/2006/relationships/hyperlink" Target="https://www.ncbi.nlm.nih.gov/pubmed/25411193/" TargetMode="External"/><Relationship Id="rId53" Type="http://schemas.openxmlformats.org/officeDocument/2006/relationships/hyperlink" Target="https://www.ncbi.nlm.nih.gov/pubmed/24613840/" TargetMode="External"/><Relationship Id="rId54" Type="http://schemas.openxmlformats.org/officeDocument/2006/relationships/hyperlink" Target="https://www.ncbi.nlm.nih.gov/pubmed/24034272/" TargetMode="External"/><Relationship Id="rId55" Type="http://schemas.openxmlformats.org/officeDocument/2006/relationships/hyperlink" Target="https://www.ncbi.nlm.nih.gov/pubmed/24389010/" TargetMode="External"/><Relationship Id="rId56" Type="http://schemas.openxmlformats.org/officeDocument/2006/relationships/hyperlink" Target="https://www.ncbi.nlm.nih.gov/pubmed/25320151/" TargetMode="External"/><Relationship Id="rId57" Type="http://schemas.openxmlformats.org/officeDocument/2006/relationships/hyperlink" Target="https://www.ncbi.nlm.nih.gov/pubmed/24637782/" TargetMode="External"/><Relationship Id="rId58" Type="http://schemas.openxmlformats.org/officeDocument/2006/relationships/hyperlink" Target="https://www.ncbi.nlm.nih.gov/pubmed/25333213/" TargetMode="External"/><Relationship Id="rId59" Type="http://schemas.openxmlformats.org/officeDocument/2006/relationships/hyperlink" Target="https://www.ncbi.nlm.nih.gov/pubmed/24840863/" TargetMode="External"/><Relationship Id="rId60" Type="http://schemas.openxmlformats.org/officeDocument/2006/relationships/hyperlink" Target="https://www.ncbi.nlm.nih.gov/pubmed/24251072/" TargetMode="External"/><Relationship Id="rId61" Type="http://schemas.openxmlformats.org/officeDocument/2006/relationships/hyperlink" Target="https://www.ncbi.nlm.nih.gov/pubmed/24198823/" TargetMode="External"/><Relationship Id="rId62" Type="http://schemas.openxmlformats.org/officeDocument/2006/relationships/hyperlink" Target="https://www.ncbi.nlm.nih.gov/pubmed/23894493/" TargetMode="External"/><Relationship Id="rId63" Type="http://schemas.openxmlformats.org/officeDocument/2006/relationships/hyperlink" Target="https://www.ncbi.nlm.nih.gov/pubmed/23728176/" TargetMode="External"/><Relationship Id="rId64" Type="http://schemas.openxmlformats.org/officeDocument/2006/relationships/hyperlink" Target="https://www.ncbi.nlm.nih.gov/pubmed/23704700/" TargetMode="External"/><Relationship Id="rId65" Type="http://schemas.openxmlformats.org/officeDocument/2006/relationships/hyperlink" Target="https://www.ncbi.nlm.nih.gov/pubmed/23593033/" TargetMode="External"/><Relationship Id="rId66" Type="http://schemas.openxmlformats.org/officeDocument/2006/relationships/hyperlink" Target="https://www.ncbi.nlm.nih.gov/pubmed/22825660/" TargetMode="External"/><Relationship Id="rId67" Type="http://schemas.openxmlformats.org/officeDocument/2006/relationships/hyperlink" Target="https://www.ncbi.nlm.nih.gov/pubmed/23139813/" TargetMode="External"/><Relationship Id="rId68" Type="http://schemas.openxmlformats.org/officeDocument/2006/relationships/hyperlink" Target="https://www.ncbi.nlm.nih.gov/pubmed/23011401/" TargetMode="External"/><Relationship Id="rId69" Type="http://schemas.openxmlformats.org/officeDocument/2006/relationships/hyperlink" Target="https://www.ncbi.nlm.nih.gov/pubmed/22917972/" TargetMode="External"/><Relationship Id="rId70" Type="http://schemas.openxmlformats.org/officeDocument/2006/relationships/hyperlink" Target="https://www.ncbi.nlm.nih.gov/pubmed/22866050/" TargetMode="External"/><Relationship Id="rId71" Type="http://schemas.openxmlformats.org/officeDocument/2006/relationships/hyperlink" Target="https://www.ncbi.nlm.nih.gov/pubmed/21174059/" TargetMode="External"/><Relationship Id="rId72" Type="http://schemas.openxmlformats.org/officeDocument/2006/relationships/hyperlink" Target="https://www.ncbi.nlm.nih.gov/pubmed/21636974/" TargetMode="External"/><Relationship Id="rId73" Type="http://schemas.openxmlformats.org/officeDocument/2006/relationships/hyperlink" Target="https://www.ncbi.nlm.nih.gov/pubmed/21562844/" TargetMode="External"/><Relationship Id="rId74" Type="http://schemas.openxmlformats.org/officeDocument/2006/relationships/hyperlink" Target="https://www.ncbi.nlm.nih.gov/pubmed/20709673/" TargetMode="External"/><Relationship Id="rId75" Type="http://schemas.openxmlformats.org/officeDocument/2006/relationships/hyperlink" Target="https://www.ncbi.nlm.nih.gov/pubmed/20602488/" TargetMode="External"/><Relationship Id="rId76" Type="http://schemas.openxmlformats.org/officeDocument/2006/relationships/hyperlink" Target="https://www.ncbi.nlm.nih.gov/pubmed/20530553/" TargetMode="External"/><Relationship Id="rId77" Type="http://schemas.openxmlformats.org/officeDocument/2006/relationships/hyperlink" Target="https://www.ncbi.nlm.nih.gov/pubmed/20511218/" TargetMode="External"/><Relationship Id="rId78" Type="http://schemas.openxmlformats.org/officeDocument/2006/relationships/hyperlink" Target="https://www.ncbi.nlm.nih.gov/pubmed/20371847/" TargetMode="External"/><Relationship Id="rId79" Type="http://schemas.openxmlformats.org/officeDocument/2006/relationships/hyperlink" Target="https://www.ncbi.nlm.nih.gov/pubmed/20072617/" TargetMode="External"/><Relationship Id="rId80" Type="http://schemas.openxmlformats.org/officeDocument/2006/relationships/hyperlink" Target="https://www.ncbi.nlm.nih.gov/pubmed/19816583/" TargetMode="External"/><Relationship Id="rId81" Type="http://schemas.openxmlformats.org/officeDocument/2006/relationships/hyperlink" Target="https://www.ncbi.nlm.nih.gov/pubmed/19126398/" TargetMode="External"/><Relationship Id="rId82" Type="http://schemas.openxmlformats.org/officeDocument/2006/relationships/hyperlink" Target="https://www.ncbi.nlm.nih.gov/pubmed/18176565/" TargetMode="External"/><Relationship Id="rId83" Type="http://schemas.openxmlformats.org/officeDocument/2006/relationships/hyperlink" Target="https://www.ncbi.nlm.nih.gov/pubmed/17700576/" TargetMode="External"/><Relationship Id="rId84" Type="http://schemas.openxmlformats.org/officeDocument/2006/relationships/hyperlink" Target="https://www.ncbi.nlm.nih.gov/pubmed/24790371/" TargetMode="External"/><Relationship Id="rId85" Type="http://schemas.openxmlformats.org/officeDocument/2006/relationships/hyperlink" Target="https://www.ncbi.nlm.nih.gov/pubmed/18176563/" TargetMode="External"/><Relationship Id="rId86" Type="http://schemas.openxmlformats.org/officeDocument/2006/relationships/hyperlink" Target="https://www.ncbi.nlm.nih.gov/pubmed/18698157/" TargetMode="External"/><Relationship Id="rId87" Type="http://schemas.openxmlformats.org/officeDocument/2006/relationships/hyperlink" Target="https://www.ncbi.nlm.nih.gov/pubmed/18471925/" TargetMode="External"/><Relationship Id="rId88" Type="http://schemas.openxmlformats.org/officeDocument/2006/relationships/hyperlink" Target="https://www.ncbi.nlm.nih.gov/pubmed/18532878/" TargetMode="External"/><Relationship Id="rId89" Type="http://schemas.openxmlformats.org/officeDocument/2006/relationships/hyperlink" Target="https://www.ncbi.nlm.nih.gov/pubmed/18536346/" TargetMode="External"/><Relationship Id="rId90" Type="http://schemas.openxmlformats.org/officeDocument/2006/relationships/hyperlink" Target="https://www.ncbi.nlm.nih.gov/pubmed/18616428/" TargetMode="External"/><Relationship Id="rId91" Type="http://schemas.openxmlformats.org/officeDocument/2006/relationships/hyperlink" Target="https://www.ncbi.nlm.nih.gov/pubmed/17216273/" TargetMode="External"/><Relationship Id="rId92" Type="http://schemas.openxmlformats.org/officeDocument/2006/relationships/hyperlink" Target="https://www.ncbi.nlm.nih.gov/pubmed/17121598/" TargetMode="External"/><Relationship Id="rId93" Type="http://schemas.openxmlformats.org/officeDocument/2006/relationships/hyperlink" Target="https://www.ncbi.nlm.nih.gov/pubmed/16575184/" TargetMode="External"/><Relationship Id="rId94" Type="http://schemas.openxmlformats.org/officeDocument/2006/relationships/hyperlink" Target="https://www.ncbi.nlm.nih.gov/pubmed/16155747/" TargetMode="External"/><Relationship Id="rId95" Type="http://schemas.openxmlformats.org/officeDocument/2006/relationships/hyperlink" Target="https://www.ncbi.nlm.nih.gov/pubmed/15918335/" TargetMode="External"/><Relationship Id="rId96" Type="http://schemas.openxmlformats.org/officeDocument/2006/relationships/hyperlink" Target="https://www.ncbi.nlm.nih.gov/pubmed/15854907/" TargetMode="External"/><Relationship Id="rId97" Type="http://schemas.openxmlformats.org/officeDocument/2006/relationships/hyperlink" Target="https://www.ncbi.nlm.nih.gov/pubmed/15369764/" TargetMode="External"/><Relationship Id="rId98" Type="http://schemas.openxmlformats.org/officeDocument/2006/relationships/hyperlink" Target="https://www.ncbi.nlm.nih.gov/pubmed/12937418/" TargetMode="External"/><Relationship Id="rId99" Type="http://schemas.openxmlformats.org/officeDocument/2006/relationships/hyperlink" Target="https://www.ncbi.nlm.nih.gov/pubmed/12796779/" TargetMode="External"/><Relationship Id="rId100" Type="http://schemas.openxmlformats.org/officeDocument/2006/relationships/hyperlink" Target="https://www.ncbi.nlm.nih.gov/pubmed/10872874/" TargetMode="External"/><Relationship Id="rId101" Type="http://schemas.openxmlformats.org/officeDocument/2006/relationships/hyperlink" Target="https://www.ncbi.nlm.nih.gov/pubmed/9647434/" TargetMode="External"/><Relationship Id="rId102" Type="http://schemas.openxmlformats.org/officeDocument/2006/relationships/hyperlink" Target="https://www.ncbi.nlm.nih.gov/pubmed/8901765/" TargetMode="External"/><Relationship Id="rId103" Type="http://schemas.openxmlformats.org/officeDocument/2006/relationships/hyperlink" Target="https://www.ncbi.nlm.nih.gov/pubmed/3260835/" TargetMode="External"/><Relationship Id="rId104" Type="http://schemas.openxmlformats.org/officeDocument/2006/relationships/hyperlink" Target="https://www.ncbi.nlm.nih.gov/pubmed/7035993/" TargetMode="External"/><Relationship Id="rId105" Type="http://schemas.openxmlformats.org/officeDocument/2006/relationships/hyperlink" Target="https://www.ncbi.nlm.nih.gov/pubmed/7038983/" TargetMode="External"/><Relationship Id="rId106" Type="http://schemas.openxmlformats.org/officeDocument/2006/relationships/hyperlink" Target="https://www.ncbi.nlm.nih.gov/pubmed/624607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906</v>
      </c>
      <c r="B1" s="2" t="s">
        <v>921</v>
      </c>
      <c r="D1" s="1" t="s">
        <v>913</v>
      </c>
      <c r="E1" s="1" t="s">
        <v>914</v>
      </c>
    </row>
    <row r="2" spans="1:5">
      <c r="A2" s="1" t="s">
        <v>907</v>
      </c>
      <c r="B2" s="2" t="s">
        <v>923</v>
      </c>
      <c r="D2" s="3" t="s">
        <v>924</v>
      </c>
      <c r="E2" s="3">
        <v>25.96</v>
      </c>
    </row>
    <row r="3" spans="1:5">
      <c r="A3" s="1" t="s">
        <v>908</v>
      </c>
      <c r="B3" s="2" t="s">
        <v>870</v>
      </c>
      <c r="D3" s="1" t="s">
        <v>915</v>
      </c>
      <c r="E3" s="1"/>
    </row>
    <row r="4" spans="1:5">
      <c r="A4" s="1" t="s">
        <v>909</v>
      </c>
      <c r="B4" s="2"/>
      <c r="D4" s="3" t="s">
        <v>925</v>
      </c>
      <c r="E4" s="3"/>
    </row>
    <row r="5" spans="1:5">
      <c r="A5" s="1" t="s">
        <v>910</v>
      </c>
      <c r="B5" s="2"/>
    </row>
    <row r="6" spans="1:5">
      <c r="A6" s="1" t="s">
        <v>911</v>
      </c>
      <c r="B6" s="2" t="s">
        <v>922</v>
      </c>
    </row>
    <row r="7" spans="1:5">
      <c r="A7" s="1" t="s">
        <v>912</v>
      </c>
      <c r="B7" s="2">
        <v>0</v>
      </c>
    </row>
    <row r="9" spans="1:5">
      <c r="A9" s="1" t="s">
        <v>916</v>
      </c>
      <c r="B9" s="1"/>
      <c r="D9" s="1" t="s">
        <v>918</v>
      </c>
      <c r="E9" s="1"/>
    </row>
    <row r="10" spans="1:5">
      <c r="A10" s="1" t="s">
        <v>917</v>
      </c>
      <c r="B10" s="1" t="s">
        <v>861</v>
      </c>
      <c r="D10" s="1" t="s">
        <v>919</v>
      </c>
      <c r="E10" s="1" t="s">
        <v>920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125</v>
      </c>
      <c r="C2" t="s">
        <v>201</v>
      </c>
      <c r="D2" t="b">
        <v>1</v>
      </c>
      <c r="E2" t="b">
        <v>0</v>
      </c>
      <c r="F2" t="b">
        <v>0</v>
      </c>
      <c r="G2" t="b">
        <v>0</v>
      </c>
      <c r="H2" t="b">
        <v>0</v>
      </c>
      <c r="I2" t="b">
        <v>0</v>
      </c>
      <c r="J2" t="b">
        <v>0</v>
      </c>
      <c r="K2" t="b">
        <v>0</v>
      </c>
      <c r="L2" t="b">
        <v>0</v>
      </c>
      <c r="N2" t="s">
        <v>314</v>
      </c>
      <c r="O2" t="s">
        <v>419</v>
      </c>
      <c r="P2" t="s">
        <v>522</v>
      </c>
      <c r="Q2" s="5" t="s">
        <v>623</v>
      </c>
      <c r="S2" t="s">
        <v>815</v>
      </c>
    </row>
    <row r="3" spans="1:19">
      <c r="A3" t="s">
        <v>20</v>
      </c>
      <c r="B3" t="s">
        <v>126</v>
      </c>
      <c r="C3" t="s">
        <v>201</v>
      </c>
      <c r="D3" t="b">
        <v>1</v>
      </c>
      <c r="E3" t="b">
        <v>0</v>
      </c>
      <c r="F3" t="b">
        <v>0</v>
      </c>
      <c r="G3" t="b">
        <v>0</v>
      </c>
      <c r="H3" t="b">
        <v>0</v>
      </c>
      <c r="I3" t="b">
        <v>0</v>
      </c>
      <c r="J3" t="b">
        <v>0</v>
      </c>
      <c r="K3" t="b">
        <v>0</v>
      </c>
      <c r="L3" t="b">
        <v>0</v>
      </c>
      <c r="N3" t="s">
        <v>315</v>
      </c>
      <c r="O3" t="s">
        <v>420</v>
      </c>
      <c r="P3" t="s">
        <v>523</v>
      </c>
      <c r="Q3" s="5" t="s">
        <v>624</v>
      </c>
      <c r="S3" t="s">
        <v>816</v>
      </c>
    </row>
    <row r="4" spans="1:19">
      <c r="A4" t="s">
        <v>21</v>
      </c>
      <c r="B4" t="s">
        <v>127</v>
      </c>
      <c r="C4" t="s">
        <v>201</v>
      </c>
      <c r="D4" t="b">
        <v>1</v>
      </c>
      <c r="E4" t="b">
        <v>0</v>
      </c>
      <c r="F4" t="b">
        <v>0</v>
      </c>
      <c r="G4" t="b">
        <v>0</v>
      </c>
      <c r="H4" t="b">
        <v>0</v>
      </c>
      <c r="I4" t="b">
        <v>0</v>
      </c>
      <c r="J4" t="b">
        <v>0</v>
      </c>
      <c r="K4" t="b">
        <v>0</v>
      </c>
      <c r="L4" t="b">
        <v>0</v>
      </c>
      <c r="N4" t="s">
        <v>316</v>
      </c>
      <c r="O4" t="s">
        <v>421</v>
      </c>
      <c r="P4" t="s">
        <v>524</v>
      </c>
      <c r="Q4" s="5" t="s">
        <v>625</v>
      </c>
      <c r="S4" t="s">
        <v>817</v>
      </c>
    </row>
    <row r="5" spans="1:19">
      <c r="A5" t="s">
        <v>22</v>
      </c>
      <c r="B5" t="s">
        <v>128</v>
      </c>
      <c r="C5" t="s">
        <v>201</v>
      </c>
      <c r="D5" t="b">
        <v>1</v>
      </c>
      <c r="E5" t="b">
        <v>0</v>
      </c>
      <c r="F5" t="b">
        <v>0</v>
      </c>
      <c r="G5" t="b">
        <v>0</v>
      </c>
      <c r="H5" t="b">
        <v>0</v>
      </c>
      <c r="I5" t="b">
        <v>0</v>
      </c>
      <c r="J5" t="b">
        <v>0</v>
      </c>
      <c r="K5" t="b">
        <v>0</v>
      </c>
      <c r="L5" t="b">
        <v>0</v>
      </c>
      <c r="N5" t="s">
        <v>317</v>
      </c>
      <c r="O5" t="s">
        <v>422</v>
      </c>
      <c r="P5" t="s">
        <v>525</v>
      </c>
      <c r="Q5" s="5" t="s">
        <v>626</v>
      </c>
      <c r="S5" t="s">
        <v>818</v>
      </c>
    </row>
    <row r="6" spans="1:19">
      <c r="A6" t="s">
        <v>23</v>
      </c>
      <c r="B6" t="s">
        <v>129</v>
      </c>
      <c r="C6" t="s">
        <v>201</v>
      </c>
      <c r="D6" t="b">
        <v>1</v>
      </c>
      <c r="E6" t="b">
        <v>0</v>
      </c>
      <c r="F6" t="b">
        <v>0</v>
      </c>
      <c r="G6" t="b">
        <v>0</v>
      </c>
      <c r="H6" t="b">
        <v>0</v>
      </c>
      <c r="I6" t="b">
        <v>0</v>
      </c>
      <c r="J6" t="b">
        <v>0</v>
      </c>
      <c r="K6" t="b">
        <v>0</v>
      </c>
      <c r="L6" t="b">
        <v>0</v>
      </c>
      <c r="M6" t="s">
        <v>227</v>
      </c>
      <c r="N6" t="s">
        <v>318</v>
      </c>
      <c r="O6" t="s">
        <v>423</v>
      </c>
      <c r="P6" t="s">
        <v>526</v>
      </c>
      <c r="Q6" s="5" t="s">
        <v>627</v>
      </c>
      <c r="R6" t="s">
        <v>729</v>
      </c>
      <c r="S6" t="s">
        <v>819</v>
      </c>
    </row>
    <row r="7" spans="1:19">
      <c r="A7" t="s">
        <v>24</v>
      </c>
      <c r="B7" t="s">
        <v>130</v>
      </c>
      <c r="C7" t="s">
        <v>201</v>
      </c>
      <c r="D7" t="b">
        <v>1</v>
      </c>
      <c r="E7" t="b">
        <v>0</v>
      </c>
      <c r="F7" t="b">
        <v>0</v>
      </c>
      <c r="G7" t="b">
        <v>0</v>
      </c>
      <c r="H7" t="b">
        <v>0</v>
      </c>
      <c r="I7" t="b">
        <v>0</v>
      </c>
      <c r="J7" t="b">
        <v>0</v>
      </c>
      <c r="K7" t="b">
        <v>0</v>
      </c>
      <c r="L7" t="b">
        <v>0</v>
      </c>
      <c r="M7" t="s">
        <v>228</v>
      </c>
      <c r="N7" t="s">
        <v>319</v>
      </c>
      <c r="O7" t="s">
        <v>424</v>
      </c>
      <c r="P7" t="s">
        <v>527</v>
      </c>
      <c r="Q7" s="5" t="s">
        <v>628</v>
      </c>
    </row>
    <row r="8" spans="1:19">
      <c r="A8" t="s">
        <v>25</v>
      </c>
      <c r="B8" t="s">
        <v>131</v>
      </c>
      <c r="C8" t="s">
        <v>201</v>
      </c>
      <c r="D8" t="b">
        <v>1</v>
      </c>
      <c r="E8" t="b">
        <v>0</v>
      </c>
      <c r="F8" t="b">
        <v>0</v>
      </c>
      <c r="G8" t="b">
        <v>0</v>
      </c>
      <c r="H8" t="b">
        <v>0</v>
      </c>
      <c r="I8" t="b">
        <v>0</v>
      </c>
      <c r="J8" t="b">
        <v>0</v>
      </c>
      <c r="K8" t="b">
        <v>0</v>
      </c>
      <c r="L8" t="b">
        <v>0</v>
      </c>
      <c r="N8" t="s">
        <v>320</v>
      </c>
      <c r="O8" t="s">
        <v>425</v>
      </c>
      <c r="P8" t="s">
        <v>528</v>
      </c>
      <c r="Q8" s="5" t="s">
        <v>629</v>
      </c>
      <c r="S8" t="s">
        <v>820</v>
      </c>
    </row>
    <row r="9" spans="1:19">
      <c r="A9" t="s">
        <v>26</v>
      </c>
      <c r="B9" t="s">
        <v>132</v>
      </c>
      <c r="C9" t="s">
        <v>202</v>
      </c>
      <c r="D9" t="b">
        <v>1</v>
      </c>
      <c r="E9" t="b">
        <v>0</v>
      </c>
      <c r="F9" t="b">
        <v>0</v>
      </c>
      <c r="G9" t="b">
        <v>0</v>
      </c>
      <c r="H9" t="b">
        <v>0</v>
      </c>
      <c r="I9" t="b">
        <v>0</v>
      </c>
      <c r="J9" t="b">
        <v>0</v>
      </c>
      <c r="K9" t="b">
        <v>0</v>
      </c>
      <c r="L9" t="b">
        <v>0</v>
      </c>
      <c r="N9" t="s">
        <v>321</v>
      </c>
      <c r="O9" t="s">
        <v>426</v>
      </c>
      <c r="P9" t="s">
        <v>529</v>
      </c>
      <c r="Q9" s="5" t="s">
        <v>630</v>
      </c>
      <c r="S9" t="s">
        <v>821</v>
      </c>
    </row>
    <row r="10" spans="1:19">
      <c r="A10" t="s">
        <v>27</v>
      </c>
      <c r="B10" t="s">
        <v>133</v>
      </c>
      <c r="C10" t="s">
        <v>202</v>
      </c>
      <c r="D10" t="b">
        <v>1</v>
      </c>
      <c r="E10" t="b">
        <v>0</v>
      </c>
      <c r="F10" t="b">
        <v>0</v>
      </c>
      <c r="G10" t="b">
        <v>0</v>
      </c>
      <c r="H10" t="b">
        <v>0</v>
      </c>
      <c r="I10" t="b">
        <v>0</v>
      </c>
      <c r="J10" t="b">
        <v>0</v>
      </c>
      <c r="K10" t="b">
        <v>0</v>
      </c>
      <c r="L10" t="b">
        <v>0</v>
      </c>
      <c r="M10" t="s">
        <v>229</v>
      </c>
      <c r="N10" t="s">
        <v>322</v>
      </c>
      <c r="O10" t="s">
        <v>427</v>
      </c>
      <c r="P10" t="s">
        <v>530</v>
      </c>
      <c r="Q10" s="5" t="s">
        <v>631</v>
      </c>
      <c r="R10" t="s">
        <v>730</v>
      </c>
      <c r="S10" t="s">
        <v>822</v>
      </c>
    </row>
    <row r="11" spans="1:19">
      <c r="A11" t="s">
        <v>28</v>
      </c>
      <c r="B11" t="s">
        <v>134</v>
      </c>
      <c r="C11" t="s">
        <v>202</v>
      </c>
      <c r="D11" t="b">
        <v>1</v>
      </c>
      <c r="E11" t="b">
        <v>0</v>
      </c>
      <c r="F11" t="b">
        <v>0</v>
      </c>
      <c r="G11" t="b">
        <v>0</v>
      </c>
      <c r="H11" t="b">
        <v>0</v>
      </c>
      <c r="I11" t="b">
        <v>0</v>
      </c>
      <c r="J11" t="b">
        <v>0</v>
      </c>
      <c r="K11" t="b">
        <v>0</v>
      </c>
      <c r="L11" t="b">
        <v>0</v>
      </c>
      <c r="M11" t="s">
        <v>228</v>
      </c>
      <c r="N11" t="s">
        <v>323</v>
      </c>
      <c r="O11" t="s">
        <v>428</v>
      </c>
      <c r="P11" t="s">
        <v>531</v>
      </c>
      <c r="Q11" s="5" t="s">
        <v>632</v>
      </c>
    </row>
    <row r="12" spans="1:19">
      <c r="A12" t="s">
        <v>29</v>
      </c>
      <c r="B12" t="s">
        <v>135</v>
      </c>
      <c r="C12" t="s">
        <v>202</v>
      </c>
      <c r="D12" t="b">
        <v>1</v>
      </c>
      <c r="E12" t="b">
        <v>0</v>
      </c>
      <c r="F12" t="b">
        <v>0</v>
      </c>
      <c r="G12" t="b">
        <v>0</v>
      </c>
      <c r="H12" t="b">
        <v>0</v>
      </c>
      <c r="I12" t="b">
        <v>0</v>
      </c>
      <c r="J12" t="b">
        <v>0</v>
      </c>
      <c r="K12" t="b">
        <v>0</v>
      </c>
      <c r="L12" t="b">
        <v>0</v>
      </c>
      <c r="N12" t="s">
        <v>324</v>
      </c>
      <c r="O12" t="s">
        <v>429</v>
      </c>
      <c r="P12" t="s">
        <v>532</v>
      </c>
      <c r="Q12" s="5" t="s">
        <v>633</v>
      </c>
      <c r="S12" t="s">
        <v>823</v>
      </c>
    </row>
    <row r="13" spans="1:19">
      <c r="A13" t="s">
        <v>30</v>
      </c>
      <c r="B13" t="s">
        <v>136</v>
      </c>
      <c r="C13" t="s">
        <v>203</v>
      </c>
      <c r="D13" t="b">
        <v>1</v>
      </c>
      <c r="E13" t="b">
        <v>0</v>
      </c>
      <c r="F13" t="b">
        <v>0</v>
      </c>
      <c r="G13" t="b">
        <v>0</v>
      </c>
      <c r="H13" t="b">
        <v>0</v>
      </c>
      <c r="I13" t="b">
        <v>0</v>
      </c>
      <c r="J13" t="b">
        <v>0</v>
      </c>
      <c r="K13" t="b">
        <v>0</v>
      </c>
      <c r="L13" t="b">
        <v>1</v>
      </c>
      <c r="M13" t="s">
        <v>230</v>
      </c>
      <c r="N13" t="s">
        <v>325</v>
      </c>
      <c r="O13" t="s">
        <v>430</v>
      </c>
      <c r="P13" t="s">
        <v>533</v>
      </c>
      <c r="Q13" s="5" t="s">
        <v>634</v>
      </c>
      <c r="R13" t="s">
        <v>731</v>
      </c>
      <c r="S13" t="s">
        <v>824</v>
      </c>
    </row>
    <row r="14" spans="1:19">
      <c r="A14" t="s">
        <v>31</v>
      </c>
      <c r="B14" t="s">
        <v>137</v>
      </c>
      <c r="C14" t="s">
        <v>203</v>
      </c>
      <c r="D14" t="b">
        <v>1</v>
      </c>
      <c r="E14" t="b">
        <v>0</v>
      </c>
      <c r="F14" t="b">
        <v>0</v>
      </c>
      <c r="G14" t="b">
        <v>0</v>
      </c>
      <c r="H14" t="b">
        <v>0</v>
      </c>
      <c r="I14" t="b">
        <v>0</v>
      </c>
      <c r="J14" t="b">
        <v>0</v>
      </c>
      <c r="K14" t="b">
        <v>0</v>
      </c>
      <c r="L14" t="b">
        <v>0</v>
      </c>
      <c r="M14" t="s">
        <v>231</v>
      </c>
      <c r="N14" t="s">
        <v>326</v>
      </c>
      <c r="O14" t="s">
        <v>431</v>
      </c>
      <c r="P14" t="s">
        <v>534</v>
      </c>
      <c r="Q14" s="5" t="s">
        <v>635</v>
      </c>
      <c r="R14" t="s">
        <v>732</v>
      </c>
      <c r="S14" t="s">
        <v>825</v>
      </c>
    </row>
    <row r="15" spans="1:19">
      <c r="A15" t="s">
        <v>32</v>
      </c>
      <c r="B15" t="s">
        <v>138</v>
      </c>
      <c r="C15" t="s">
        <v>203</v>
      </c>
      <c r="D15" t="b">
        <v>1</v>
      </c>
      <c r="E15" t="b">
        <v>0</v>
      </c>
      <c r="F15" t="b">
        <v>0</v>
      </c>
      <c r="G15" t="b">
        <v>0</v>
      </c>
      <c r="H15" t="b">
        <v>0</v>
      </c>
      <c r="I15" t="b">
        <v>0</v>
      </c>
      <c r="J15" t="b">
        <v>1</v>
      </c>
      <c r="K15" t="b">
        <v>0</v>
      </c>
      <c r="L15" t="b">
        <v>0</v>
      </c>
      <c r="N15" t="s">
        <v>327</v>
      </c>
      <c r="O15" t="s">
        <v>432</v>
      </c>
      <c r="P15" t="s">
        <v>535</v>
      </c>
      <c r="Q15" s="5" t="s">
        <v>636</v>
      </c>
      <c r="S15" t="s">
        <v>826</v>
      </c>
    </row>
    <row r="16" spans="1:19">
      <c r="A16" t="s">
        <v>33</v>
      </c>
      <c r="B16" t="s">
        <v>139</v>
      </c>
      <c r="C16" t="s">
        <v>203</v>
      </c>
      <c r="D16" t="b">
        <v>1</v>
      </c>
      <c r="E16" t="b">
        <v>0</v>
      </c>
      <c r="F16" t="b">
        <v>0</v>
      </c>
      <c r="G16" t="b">
        <v>0</v>
      </c>
      <c r="H16" t="b">
        <v>0</v>
      </c>
      <c r="I16" t="b">
        <v>0</v>
      </c>
      <c r="J16" t="b">
        <v>0</v>
      </c>
      <c r="K16" t="b">
        <v>0</v>
      </c>
      <c r="L16" t="b">
        <v>0</v>
      </c>
      <c r="M16" t="s">
        <v>232</v>
      </c>
      <c r="N16" t="s">
        <v>328</v>
      </c>
      <c r="O16" t="s">
        <v>433</v>
      </c>
      <c r="P16" t="s">
        <v>536</v>
      </c>
      <c r="Q16" s="5" t="s">
        <v>637</v>
      </c>
      <c r="R16" t="s">
        <v>733</v>
      </c>
      <c r="S16" t="s">
        <v>827</v>
      </c>
    </row>
    <row r="17" spans="1:19">
      <c r="A17" t="s">
        <v>34</v>
      </c>
      <c r="B17" t="s">
        <v>140</v>
      </c>
      <c r="C17" t="s">
        <v>203</v>
      </c>
      <c r="D17" t="b">
        <v>1</v>
      </c>
      <c r="E17" t="b">
        <v>0</v>
      </c>
      <c r="F17" t="b">
        <v>0</v>
      </c>
      <c r="G17" t="b">
        <v>0</v>
      </c>
      <c r="H17" t="b">
        <v>0</v>
      </c>
      <c r="I17" t="b">
        <v>0</v>
      </c>
      <c r="J17" t="b">
        <v>0</v>
      </c>
      <c r="K17" t="b">
        <v>0</v>
      </c>
      <c r="L17" t="b">
        <v>0</v>
      </c>
      <c r="M17" t="s">
        <v>233</v>
      </c>
      <c r="N17" t="s">
        <v>329</v>
      </c>
      <c r="O17" t="s">
        <v>434</v>
      </c>
      <c r="P17" t="s">
        <v>537</v>
      </c>
      <c r="Q17" s="5" t="s">
        <v>638</v>
      </c>
      <c r="R17" t="s">
        <v>734</v>
      </c>
      <c r="S17" t="s">
        <v>828</v>
      </c>
    </row>
    <row r="18" spans="1:19">
      <c r="A18" t="s">
        <v>35</v>
      </c>
      <c r="B18" t="s">
        <v>141</v>
      </c>
      <c r="C18" t="s">
        <v>203</v>
      </c>
      <c r="D18" t="b">
        <v>1</v>
      </c>
      <c r="E18" t="b">
        <v>0</v>
      </c>
      <c r="F18" t="b">
        <v>0</v>
      </c>
      <c r="G18" t="b">
        <v>0</v>
      </c>
      <c r="H18" t="b">
        <v>0</v>
      </c>
      <c r="I18" t="b">
        <v>0</v>
      </c>
      <c r="J18" t="b">
        <v>0</v>
      </c>
      <c r="K18" t="b">
        <v>0</v>
      </c>
      <c r="L18" t="b">
        <v>0</v>
      </c>
      <c r="M18" t="s">
        <v>234</v>
      </c>
      <c r="N18" t="s">
        <v>330</v>
      </c>
      <c r="O18" t="s">
        <v>435</v>
      </c>
      <c r="P18" t="s">
        <v>538</v>
      </c>
      <c r="Q18" s="5" t="s">
        <v>639</v>
      </c>
      <c r="R18" t="s">
        <v>735</v>
      </c>
      <c r="S18" t="s">
        <v>829</v>
      </c>
    </row>
    <row r="19" spans="1:19">
      <c r="A19" t="s">
        <v>36</v>
      </c>
      <c r="B19" t="s">
        <v>135</v>
      </c>
      <c r="C19" t="s">
        <v>204</v>
      </c>
      <c r="D19" t="b">
        <v>1</v>
      </c>
      <c r="E19" t="b">
        <v>0</v>
      </c>
      <c r="F19" t="b">
        <v>0</v>
      </c>
      <c r="G19" t="b">
        <v>0</v>
      </c>
      <c r="H19" t="b">
        <v>0</v>
      </c>
      <c r="I19" t="b">
        <v>0</v>
      </c>
      <c r="J19" t="b">
        <v>0</v>
      </c>
      <c r="K19" t="b">
        <v>0</v>
      </c>
      <c r="L19" t="b">
        <v>0</v>
      </c>
      <c r="N19" t="s">
        <v>331</v>
      </c>
      <c r="O19" t="s">
        <v>436</v>
      </c>
      <c r="P19" t="s">
        <v>539</v>
      </c>
      <c r="Q19" s="5" t="s">
        <v>640</v>
      </c>
      <c r="S19" t="s">
        <v>830</v>
      </c>
    </row>
    <row r="20" spans="1:19">
      <c r="A20" t="s">
        <v>37</v>
      </c>
      <c r="B20" t="s">
        <v>142</v>
      </c>
      <c r="C20" t="s">
        <v>204</v>
      </c>
      <c r="D20" t="b">
        <v>1</v>
      </c>
      <c r="E20" t="b">
        <v>0</v>
      </c>
      <c r="F20" t="b">
        <v>0</v>
      </c>
      <c r="G20" t="b">
        <v>0</v>
      </c>
      <c r="H20" t="b">
        <v>0</v>
      </c>
      <c r="I20" t="b">
        <v>0</v>
      </c>
      <c r="J20" t="b">
        <v>0</v>
      </c>
      <c r="K20" t="b">
        <v>0</v>
      </c>
      <c r="L20" t="b">
        <v>0</v>
      </c>
      <c r="M20" t="s">
        <v>235</v>
      </c>
      <c r="N20" t="s">
        <v>332</v>
      </c>
      <c r="O20" t="s">
        <v>437</v>
      </c>
      <c r="P20" t="s">
        <v>540</v>
      </c>
      <c r="Q20" s="5" t="s">
        <v>641</v>
      </c>
      <c r="R20" t="s">
        <v>736</v>
      </c>
      <c r="S20" t="s">
        <v>831</v>
      </c>
    </row>
    <row r="21" spans="1:19">
      <c r="A21" t="s">
        <v>38</v>
      </c>
      <c r="B21" t="s">
        <v>143</v>
      </c>
      <c r="C21" t="s">
        <v>204</v>
      </c>
      <c r="D21" t="b">
        <v>1</v>
      </c>
      <c r="E21" t="b">
        <v>0</v>
      </c>
      <c r="F21" t="b">
        <v>0</v>
      </c>
      <c r="G21" t="b">
        <v>0</v>
      </c>
      <c r="H21" t="b">
        <v>0</v>
      </c>
      <c r="I21" t="b">
        <v>0</v>
      </c>
      <c r="J21" t="b">
        <v>0</v>
      </c>
      <c r="K21" t="b">
        <v>0</v>
      </c>
      <c r="L21" t="b">
        <v>0</v>
      </c>
      <c r="N21" t="s">
        <v>333</v>
      </c>
      <c r="O21" t="s">
        <v>438</v>
      </c>
      <c r="P21" t="s">
        <v>541</v>
      </c>
      <c r="Q21" s="5" t="s">
        <v>642</v>
      </c>
      <c r="S21" t="s">
        <v>832</v>
      </c>
    </row>
    <row r="22" spans="1:19">
      <c r="A22" t="s">
        <v>39</v>
      </c>
      <c r="B22" t="s">
        <v>144</v>
      </c>
      <c r="C22" t="s">
        <v>204</v>
      </c>
      <c r="D22" t="b">
        <v>1</v>
      </c>
      <c r="E22" t="b">
        <v>0</v>
      </c>
      <c r="F22" t="b">
        <v>0</v>
      </c>
      <c r="G22" t="b">
        <v>0</v>
      </c>
      <c r="H22" t="b">
        <v>0</v>
      </c>
      <c r="I22" t="b">
        <v>0</v>
      </c>
      <c r="J22" t="b">
        <v>0</v>
      </c>
      <c r="K22" t="b">
        <v>0</v>
      </c>
      <c r="L22" t="b">
        <v>0</v>
      </c>
      <c r="M22" t="s">
        <v>236</v>
      </c>
      <c r="N22" t="s">
        <v>334</v>
      </c>
      <c r="O22" t="s">
        <v>439</v>
      </c>
      <c r="P22" t="s">
        <v>542</v>
      </c>
      <c r="Q22" s="5" t="s">
        <v>643</v>
      </c>
      <c r="R22" t="s">
        <v>737</v>
      </c>
      <c r="S22" t="s">
        <v>833</v>
      </c>
    </row>
    <row r="23" spans="1:19">
      <c r="A23" t="s">
        <v>40</v>
      </c>
      <c r="B23" t="s">
        <v>132</v>
      </c>
      <c r="C23" t="s">
        <v>204</v>
      </c>
      <c r="D23" t="b">
        <v>1</v>
      </c>
      <c r="E23" t="b">
        <v>0</v>
      </c>
      <c r="F23" t="b">
        <v>0</v>
      </c>
      <c r="G23" t="b">
        <v>0</v>
      </c>
      <c r="H23" t="b">
        <v>0</v>
      </c>
      <c r="I23" t="b">
        <v>0</v>
      </c>
      <c r="J23" t="b">
        <v>0</v>
      </c>
      <c r="K23" t="b">
        <v>0</v>
      </c>
      <c r="L23" t="b">
        <v>0</v>
      </c>
      <c r="N23" t="s">
        <v>335</v>
      </c>
      <c r="O23" t="s">
        <v>440</v>
      </c>
      <c r="P23" t="s">
        <v>543</v>
      </c>
      <c r="Q23" s="5" t="s">
        <v>644</v>
      </c>
      <c r="S23" t="s">
        <v>834</v>
      </c>
    </row>
    <row r="24" spans="1:19">
      <c r="A24" t="s">
        <v>41</v>
      </c>
      <c r="B24" t="s">
        <v>145</v>
      </c>
      <c r="C24" t="s">
        <v>205</v>
      </c>
      <c r="D24" t="b">
        <v>1</v>
      </c>
      <c r="E24" t="b">
        <v>0</v>
      </c>
      <c r="F24" t="b">
        <v>0</v>
      </c>
      <c r="G24" t="b">
        <v>0</v>
      </c>
      <c r="H24" t="b">
        <v>0</v>
      </c>
      <c r="I24" t="b">
        <v>0</v>
      </c>
      <c r="J24" t="b">
        <v>0</v>
      </c>
      <c r="K24" t="b">
        <v>0</v>
      </c>
      <c r="L24" t="b">
        <v>0</v>
      </c>
      <c r="M24" t="s">
        <v>237</v>
      </c>
      <c r="N24" t="s">
        <v>336</v>
      </c>
      <c r="O24" t="s">
        <v>441</v>
      </c>
      <c r="P24" t="s">
        <v>544</v>
      </c>
      <c r="Q24" s="5" t="s">
        <v>645</v>
      </c>
      <c r="R24" t="s">
        <v>738</v>
      </c>
      <c r="S24" t="s">
        <v>835</v>
      </c>
    </row>
    <row r="25" spans="1:19">
      <c r="A25" t="s">
        <v>42</v>
      </c>
      <c r="B25" t="s">
        <v>146</v>
      </c>
      <c r="C25" t="s">
        <v>205</v>
      </c>
      <c r="D25" t="b">
        <v>1</v>
      </c>
      <c r="E25" t="b">
        <v>0</v>
      </c>
      <c r="F25" t="b">
        <v>0</v>
      </c>
      <c r="G25" t="b">
        <v>0</v>
      </c>
      <c r="H25" t="b">
        <v>0</v>
      </c>
      <c r="I25" t="b">
        <v>0</v>
      </c>
      <c r="J25" t="b">
        <v>0</v>
      </c>
      <c r="K25" t="b">
        <v>0</v>
      </c>
      <c r="L25" t="b">
        <v>0</v>
      </c>
      <c r="M25" t="s">
        <v>238</v>
      </c>
      <c r="N25" t="s">
        <v>337</v>
      </c>
      <c r="O25" t="s">
        <v>442</v>
      </c>
      <c r="P25" t="s">
        <v>545</v>
      </c>
      <c r="Q25" s="5" t="s">
        <v>646</v>
      </c>
      <c r="R25" t="s">
        <v>739</v>
      </c>
      <c r="S25" t="s">
        <v>836</v>
      </c>
    </row>
    <row r="26" spans="1:19">
      <c r="A26" t="s">
        <v>43</v>
      </c>
      <c r="B26" t="s">
        <v>132</v>
      </c>
      <c r="C26" t="s">
        <v>205</v>
      </c>
      <c r="D26" t="b">
        <v>1</v>
      </c>
      <c r="E26" t="b">
        <v>0</v>
      </c>
      <c r="F26" t="b">
        <v>0</v>
      </c>
      <c r="G26" t="b">
        <v>0</v>
      </c>
      <c r="H26" t="b">
        <v>0</v>
      </c>
      <c r="I26" t="b">
        <v>0</v>
      </c>
      <c r="J26" t="b">
        <v>0</v>
      </c>
      <c r="K26" t="b">
        <v>0</v>
      </c>
      <c r="L26" t="b">
        <v>0</v>
      </c>
      <c r="M26" t="s">
        <v>239</v>
      </c>
      <c r="N26" t="s">
        <v>338</v>
      </c>
      <c r="O26" t="s">
        <v>443</v>
      </c>
      <c r="P26" t="s">
        <v>546</v>
      </c>
      <c r="Q26" s="5" t="s">
        <v>647</v>
      </c>
      <c r="R26" t="s">
        <v>740</v>
      </c>
      <c r="S26" t="s">
        <v>837</v>
      </c>
    </row>
    <row r="27" spans="1:19">
      <c r="A27" t="s">
        <v>44</v>
      </c>
      <c r="B27" t="s">
        <v>127</v>
      </c>
      <c r="C27" t="s">
        <v>205</v>
      </c>
      <c r="D27" t="b">
        <v>1</v>
      </c>
      <c r="E27" t="b">
        <v>0</v>
      </c>
      <c r="F27" t="b">
        <v>0</v>
      </c>
      <c r="G27" t="b">
        <v>0</v>
      </c>
      <c r="H27" t="b">
        <v>0</v>
      </c>
      <c r="I27" t="b">
        <v>0</v>
      </c>
      <c r="J27" t="b">
        <v>0</v>
      </c>
      <c r="K27" t="b">
        <v>0</v>
      </c>
      <c r="L27" t="b">
        <v>0</v>
      </c>
      <c r="M27" t="s">
        <v>240</v>
      </c>
      <c r="N27" t="s">
        <v>339</v>
      </c>
      <c r="O27" t="s">
        <v>444</v>
      </c>
      <c r="P27" t="s">
        <v>547</v>
      </c>
      <c r="Q27" s="5" t="s">
        <v>648</v>
      </c>
      <c r="R27" t="s">
        <v>741</v>
      </c>
    </row>
    <row r="28" spans="1:19">
      <c r="A28" t="s">
        <v>45</v>
      </c>
      <c r="B28" t="s">
        <v>147</v>
      </c>
      <c r="C28" t="s">
        <v>205</v>
      </c>
      <c r="D28" t="b">
        <v>1</v>
      </c>
      <c r="E28" t="b">
        <v>0</v>
      </c>
      <c r="F28" t="b">
        <v>0</v>
      </c>
      <c r="G28" t="b">
        <v>0</v>
      </c>
      <c r="H28" t="b">
        <v>0</v>
      </c>
      <c r="I28" t="b">
        <v>0</v>
      </c>
      <c r="J28" t="b">
        <v>0</v>
      </c>
      <c r="K28" t="b">
        <v>0</v>
      </c>
      <c r="L28" t="b">
        <v>0</v>
      </c>
      <c r="M28" t="s">
        <v>241</v>
      </c>
      <c r="N28" t="s">
        <v>340</v>
      </c>
      <c r="O28" t="s">
        <v>445</v>
      </c>
      <c r="P28" t="s">
        <v>548</v>
      </c>
      <c r="Q28" s="5" t="s">
        <v>649</v>
      </c>
      <c r="R28" t="s">
        <v>742</v>
      </c>
      <c r="S28" t="s">
        <v>838</v>
      </c>
    </row>
    <row r="29" spans="1:19">
      <c r="A29" t="s">
        <v>46</v>
      </c>
      <c r="B29" t="s">
        <v>148</v>
      </c>
      <c r="C29" t="s">
        <v>205</v>
      </c>
      <c r="D29" t="b">
        <v>1</v>
      </c>
      <c r="E29" t="b">
        <v>0</v>
      </c>
      <c r="F29" t="b">
        <v>0</v>
      </c>
      <c r="G29" t="b">
        <v>0</v>
      </c>
      <c r="H29" t="b">
        <v>0</v>
      </c>
      <c r="I29" t="b">
        <v>0</v>
      </c>
      <c r="J29" t="b">
        <v>0</v>
      </c>
      <c r="K29" t="b">
        <v>0</v>
      </c>
      <c r="L29" t="b">
        <v>0</v>
      </c>
      <c r="M29" t="s">
        <v>242</v>
      </c>
      <c r="N29" t="s">
        <v>341</v>
      </c>
      <c r="O29" t="s">
        <v>446</v>
      </c>
      <c r="P29" t="s">
        <v>549</v>
      </c>
      <c r="Q29" s="5" t="s">
        <v>650</v>
      </c>
      <c r="R29" t="s">
        <v>743</v>
      </c>
    </row>
    <row r="30" spans="1:19">
      <c r="A30" t="s">
        <v>47</v>
      </c>
      <c r="B30" t="s">
        <v>134</v>
      </c>
      <c r="C30" t="s">
        <v>205</v>
      </c>
      <c r="D30" t="b">
        <v>1</v>
      </c>
      <c r="E30" t="b">
        <v>0</v>
      </c>
      <c r="F30" t="b">
        <v>0</v>
      </c>
      <c r="G30" t="b">
        <v>0</v>
      </c>
      <c r="H30" t="b">
        <v>0</v>
      </c>
      <c r="I30" t="b">
        <v>0</v>
      </c>
      <c r="J30" t="b">
        <v>0</v>
      </c>
      <c r="K30" t="b">
        <v>0</v>
      </c>
      <c r="L30" t="b">
        <v>0</v>
      </c>
      <c r="M30" t="s">
        <v>243</v>
      </c>
      <c r="N30" t="s">
        <v>342</v>
      </c>
      <c r="O30" t="s">
        <v>447</v>
      </c>
      <c r="P30" t="s">
        <v>550</v>
      </c>
      <c r="Q30" s="5" t="s">
        <v>651</v>
      </c>
      <c r="R30" t="s">
        <v>744</v>
      </c>
    </row>
    <row r="31" spans="1:19">
      <c r="A31" t="s">
        <v>48</v>
      </c>
      <c r="B31" t="s">
        <v>149</v>
      </c>
      <c r="C31" t="s">
        <v>205</v>
      </c>
      <c r="D31" t="b">
        <v>1</v>
      </c>
      <c r="E31" t="b">
        <v>0</v>
      </c>
      <c r="F31" t="b">
        <v>0</v>
      </c>
      <c r="G31" t="b">
        <v>0</v>
      </c>
      <c r="H31" t="b">
        <v>0</v>
      </c>
      <c r="I31" t="b">
        <v>0</v>
      </c>
      <c r="J31" t="b">
        <v>0</v>
      </c>
      <c r="K31" t="b">
        <v>0</v>
      </c>
      <c r="L31" t="b">
        <v>0</v>
      </c>
      <c r="M31" t="s">
        <v>244</v>
      </c>
      <c r="N31" t="s">
        <v>343</v>
      </c>
      <c r="O31" t="s">
        <v>448</v>
      </c>
      <c r="P31" t="s">
        <v>551</v>
      </c>
      <c r="Q31" s="5" t="s">
        <v>652</v>
      </c>
      <c r="R31" t="s">
        <v>745</v>
      </c>
    </row>
    <row r="32" spans="1:19">
      <c r="A32" t="s">
        <v>49</v>
      </c>
      <c r="B32" t="s">
        <v>150</v>
      </c>
      <c r="C32" t="s">
        <v>205</v>
      </c>
      <c r="D32" t="b">
        <v>1</v>
      </c>
      <c r="E32" t="b">
        <v>0</v>
      </c>
      <c r="F32" t="b">
        <v>0</v>
      </c>
      <c r="G32" t="b">
        <v>0</v>
      </c>
      <c r="H32" t="b">
        <v>0</v>
      </c>
      <c r="I32" t="b">
        <v>0</v>
      </c>
      <c r="J32" t="b">
        <v>0</v>
      </c>
      <c r="K32" t="b">
        <v>0</v>
      </c>
      <c r="L32" t="b">
        <v>0</v>
      </c>
      <c r="N32" t="s">
        <v>344</v>
      </c>
      <c r="O32" t="s">
        <v>449</v>
      </c>
      <c r="P32" t="s">
        <v>552</v>
      </c>
      <c r="Q32" s="5" t="s">
        <v>653</v>
      </c>
      <c r="S32" t="s">
        <v>839</v>
      </c>
    </row>
    <row r="33" spans="1:19">
      <c r="A33" t="s">
        <v>50</v>
      </c>
      <c r="B33" t="s">
        <v>132</v>
      </c>
      <c r="C33" t="s">
        <v>205</v>
      </c>
      <c r="D33" t="b">
        <v>1</v>
      </c>
      <c r="E33" t="b">
        <v>0</v>
      </c>
      <c r="F33" t="b">
        <v>0</v>
      </c>
      <c r="G33" t="b">
        <v>0</v>
      </c>
      <c r="H33" t="b">
        <v>0</v>
      </c>
      <c r="I33" t="b">
        <v>0</v>
      </c>
      <c r="J33" t="b">
        <v>0</v>
      </c>
      <c r="K33" t="b">
        <v>0</v>
      </c>
      <c r="L33" t="b">
        <v>0</v>
      </c>
      <c r="N33" t="s">
        <v>345</v>
      </c>
      <c r="O33" t="s">
        <v>450</v>
      </c>
      <c r="P33" t="s">
        <v>553</v>
      </c>
      <c r="Q33" s="5" t="s">
        <v>654</v>
      </c>
      <c r="S33" t="s">
        <v>840</v>
      </c>
    </row>
    <row r="34" spans="1:19">
      <c r="A34" t="s">
        <v>51</v>
      </c>
      <c r="B34" t="s">
        <v>151</v>
      </c>
      <c r="C34" t="s">
        <v>206</v>
      </c>
      <c r="D34" t="b">
        <v>1</v>
      </c>
      <c r="E34" t="b">
        <v>0</v>
      </c>
      <c r="F34" t="b">
        <v>0</v>
      </c>
      <c r="G34" t="b">
        <v>0</v>
      </c>
      <c r="H34" t="b">
        <v>0</v>
      </c>
      <c r="I34" t="b">
        <v>0</v>
      </c>
      <c r="J34" t="b">
        <v>1</v>
      </c>
      <c r="K34" t="b">
        <v>0</v>
      </c>
      <c r="L34" t="b">
        <v>0</v>
      </c>
      <c r="M34" t="s">
        <v>245</v>
      </c>
      <c r="N34" t="s">
        <v>346</v>
      </c>
      <c r="O34" t="s">
        <v>451</v>
      </c>
      <c r="P34" t="s">
        <v>554</v>
      </c>
      <c r="Q34" s="5" t="s">
        <v>655</v>
      </c>
      <c r="R34" t="s">
        <v>746</v>
      </c>
    </row>
    <row r="35" spans="1:19">
      <c r="A35" t="s">
        <v>52</v>
      </c>
      <c r="B35" t="s">
        <v>152</v>
      </c>
      <c r="C35" t="s">
        <v>206</v>
      </c>
      <c r="D35" t="b">
        <v>1</v>
      </c>
      <c r="E35" t="b">
        <v>1</v>
      </c>
      <c r="F35" t="b">
        <v>0</v>
      </c>
      <c r="G35" t="b">
        <v>0</v>
      </c>
      <c r="H35" t="b">
        <v>0</v>
      </c>
      <c r="I35" t="b">
        <v>0</v>
      </c>
      <c r="J35" t="b">
        <v>0</v>
      </c>
      <c r="K35" t="b">
        <v>0</v>
      </c>
      <c r="L35" t="b">
        <v>0</v>
      </c>
      <c r="M35" t="s">
        <v>246</v>
      </c>
      <c r="N35" t="s">
        <v>347</v>
      </c>
      <c r="O35" t="s">
        <v>452</v>
      </c>
      <c r="P35" t="s">
        <v>555</v>
      </c>
      <c r="Q35" s="5" t="s">
        <v>656</v>
      </c>
      <c r="R35" t="s">
        <v>747</v>
      </c>
      <c r="S35" t="s">
        <v>841</v>
      </c>
    </row>
    <row r="36" spans="1:19">
      <c r="A36" t="s">
        <v>53</v>
      </c>
      <c r="B36" t="s">
        <v>153</v>
      </c>
      <c r="C36" t="s">
        <v>206</v>
      </c>
      <c r="D36" t="b">
        <v>1</v>
      </c>
      <c r="E36" t="b">
        <v>0</v>
      </c>
      <c r="F36" t="b">
        <v>0</v>
      </c>
      <c r="G36" t="b">
        <v>0</v>
      </c>
      <c r="H36" t="b">
        <v>0</v>
      </c>
      <c r="I36" t="b">
        <v>0</v>
      </c>
      <c r="J36" t="b">
        <v>0</v>
      </c>
      <c r="K36" t="b">
        <v>0</v>
      </c>
      <c r="L36" t="b">
        <v>0</v>
      </c>
      <c r="M36" t="s">
        <v>247</v>
      </c>
      <c r="N36" t="s">
        <v>348</v>
      </c>
      <c r="O36" t="s">
        <v>453</v>
      </c>
      <c r="P36" t="s">
        <v>556</v>
      </c>
      <c r="Q36" s="5" t="s">
        <v>657</v>
      </c>
      <c r="R36" t="s">
        <v>748</v>
      </c>
      <c r="S36" t="s">
        <v>842</v>
      </c>
    </row>
    <row r="37" spans="1:19">
      <c r="A37" t="s">
        <v>54</v>
      </c>
      <c r="B37" t="s">
        <v>154</v>
      </c>
      <c r="C37" t="s">
        <v>206</v>
      </c>
      <c r="D37" t="b">
        <v>1</v>
      </c>
      <c r="E37" t="b">
        <v>0</v>
      </c>
      <c r="F37" t="b">
        <v>0</v>
      </c>
      <c r="G37" t="b">
        <v>0</v>
      </c>
      <c r="H37" t="b">
        <v>0</v>
      </c>
      <c r="I37" t="b">
        <v>0</v>
      </c>
      <c r="J37" t="b">
        <v>0</v>
      </c>
      <c r="K37" t="b">
        <v>0</v>
      </c>
      <c r="L37" t="b">
        <v>0</v>
      </c>
      <c r="M37" t="s">
        <v>248</v>
      </c>
      <c r="N37" t="s">
        <v>349</v>
      </c>
      <c r="O37" t="s">
        <v>454</v>
      </c>
      <c r="P37" t="s">
        <v>557</v>
      </c>
      <c r="Q37" s="5" t="s">
        <v>658</v>
      </c>
      <c r="R37" t="s">
        <v>749</v>
      </c>
      <c r="S37" t="s">
        <v>843</v>
      </c>
    </row>
    <row r="38" spans="1:19">
      <c r="A38" t="s">
        <v>55</v>
      </c>
      <c r="B38" t="s">
        <v>151</v>
      </c>
      <c r="C38" t="s">
        <v>206</v>
      </c>
      <c r="D38" t="b">
        <v>1</v>
      </c>
      <c r="E38" t="b">
        <v>0</v>
      </c>
      <c r="F38" t="b">
        <v>0</v>
      </c>
      <c r="G38" t="b">
        <v>0</v>
      </c>
      <c r="H38" t="b">
        <v>0</v>
      </c>
      <c r="I38" t="b">
        <v>0</v>
      </c>
      <c r="J38" t="b">
        <v>1</v>
      </c>
      <c r="K38" t="b">
        <v>0</v>
      </c>
      <c r="L38" t="b">
        <v>0</v>
      </c>
      <c r="M38" t="s">
        <v>249</v>
      </c>
      <c r="N38" t="s">
        <v>350</v>
      </c>
      <c r="O38" t="s">
        <v>455</v>
      </c>
      <c r="P38" t="s">
        <v>558</v>
      </c>
      <c r="Q38" s="5" t="s">
        <v>659</v>
      </c>
      <c r="R38" t="s">
        <v>750</v>
      </c>
    </row>
    <row r="39" spans="1:19">
      <c r="A39" t="s">
        <v>56</v>
      </c>
      <c r="B39" t="s">
        <v>130</v>
      </c>
      <c r="C39" t="s">
        <v>206</v>
      </c>
      <c r="D39" t="b">
        <v>1</v>
      </c>
      <c r="E39" t="b">
        <v>0</v>
      </c>
      <c r="F39" t="b">
        <v>0</v>
      </c>
      <c r="G39" t="b">
        <v>0</v>
      </c>
      <c r="H39" t="b">
        <v>0</v>
      </c>
      <c r="I39" t="b">
        <v>0</v>
      </c>
      <c r="J39" t="b">
        <v>1</v>
      </c>
      <c r="K39" t="b">
        <v>0</v>
      </c>
      <c r="L39" t="b">
        <v>0</v>
      </c>
      <c r="M39" t="s">
        <v>250</v>
      </c>
      <c r="N39" t="s">
        <v>351</v>
      </c>
      <c r="O39" t="s">
        <v>456</v>
      </c>
      <c r="P39" t="s">
        <v>559</v>
      </c>
      <c r="Q39" s="5" t="s">
        <v>660</v>
      </c>
      <c r="R39" t="s">
        <v>751</v>
      </c>
    </row>
    <row r="40" spans="1:19">
      <c r="A40" t="s">
        <v>57</v>
      </c>
      <c r="B40" t="s">
        <v>155</v>
      </c>
      <c r="C40" t="s">
        <v>207</v>
      </c>
      <c r="D40" t="b">
        <v>1</v>
      </c>
      <c r="E40" t="b">
        <v>0</v>
      </c>
      <c r="F40" t="b">
        <v>0</v>
      </c>
      <c r="G40" t="b">
        <v>0</v>
      </c>
      <c r="H40" t="b">
        <v>0</v>
      </c>
      <c r="I40" t="b">
        <v>0</v>
      </c>
      <c r="J40" t="b">
        <v>0</v>
      </c>
      <c r="K40" t="b">
        <v>0</v>
      </c>
      <c r="L40" t="b">
        <v>0</v>
      </c>
      <c r="M40" t="s">
        <v>251</v>
      </c>
      <c r="N40" t="s">
        <v>352</v>
      </c>
      <c r="O40" t="s">
        <v>457</v>
      </c>
      <c r="Q40" s="5" t="s">
        <v>661</v>
      </c>
      <c r="R40" t="s">
        <v>752</v>
      </c>
    </row>
    <row r="41" spans="1:19">
      <c r="A41" t="s">
        <v>58</v>
      </c>
      <c r="B41" t="s">
        <v>132</v>
      </c>
      <c r="C41" t="s">
        <v>207</v>
      </c>
      <c r="D41" t="b">
        <v>1</v>
      </c>
      <c r="E41" t="b">
        <v>0</v>
      </c>
      <c r="F41" t="b">
        <v>0</v>
      </c>
      <c r="G41" t="b">
        <v>0</v>
      </c>
      <c r="H41" t="b">
        <v>0</v>
      </c>
      <c r="I41" t="b">
        <v>0</v>
      </c>
      <c r="J41" t="b">
        <v>0</v>
      </c>
      <c r="K41" t="b">
        <v>0</v>
      </c>
      <c r="L41" t="b">
        <v>1</v>
      </c>
      <c r="M41" t="s">
        <v>252</v>
      </c>
      <c r="N41" t="s">
        <v>353</v>
      </c>
      <c r="O41" t="s">
        <v>458</v>
      </c>
      <c r="P41" t="s">
        <v>560</v>
      </c>
      <c r="Q41" s="5" t="s">
        <v>662</v>
      </c>
      <c r="R41" t="s">
        <v>753</v>
      </c>
      <c r="S41" t="s">
        <v>844</v>
      </c>
    </row>
    <row r="42" spans="1:19">
      <c r="A42" t="s">
        <v>59</v>
      </c>
      <c r="B42" t="s">
        <v>156</v>
      </c>
      <c r="C42" t="s">
        <v>207</v>
      </c>
      <c r="D42" t="b">
        <v>1</v>
      </c>
      <c r="E42" t="b">
        <v>0</v>
      </c>
      <c r="F42" t="b">
        <v>0</v>
      </c>
      <c r="G42" t="b">
        <v>0</v>
      </c>
      <c r="H42" t="b">
        <v>0</v>
      </c>
      <c r="I42" t="b">
        <v>0</v>
      </c>
      <c r="J42" t="b">
        <v>0</v>
      </c>
      <c r="K42" t="b">
        <v>0</v>
      </c>
      <c r="L42" t="b">
        <v>0</v>
      </c>
      <c r="M42" t="s">
        <v>253</v>
      </c>
      <c r="N42" t="s">
        <v>354</v>
      </c>
      <c r="O42" t="s">
        <v>459</v>
      </c>
      <c r="P42" t="s">
        <v>561</v>
      </c>
      <c r="Q42" s="5" t="s">
        <v>663</v>
      </c>
      <c r="R42" t="s">
        <v>754</v>
      </c>
    </row>
    <row r="43" spans="1:19">
      <c r="A43" t="s">
        <v>60</v>
      </c>
      <c r="B43" t="s">
        <v>157</v>
      </c>
      <c r="C43" t="s">
        <v>207</v>
      </c>
      <c r="D43" t="b">
        <v>1</v>
      </c>
      <c r="E43" t="b">
        <v>0</v>
      </c>
      <c r="F43" t="b">
        <v>0</v>
      </c>
      <c r="G43" t="b">
        <v>0</v>
      </c>
      <c r="H43" t="b">
        <v>0</v>
      </c>
      <c r="I43" t="b">
        <v>0</v>
      </c>
      <c r="J43" t="b">
        <v>0</v>
      </c>
      <c r="K43" t="b">
        <v>0</v>
      </c>
      <c r="L43" t="b">
        <v>0</v>
      </c>
      <c r="M43" t="s">
        <v>254</v>
      </c>
      <c r="N43" t="s">
        <v>355</v>
      </c>
      <c r="O43" t="s">
        <v>460</v>
      </c>
      <c r="Q43" s="5" t="s">
        <v>664</v>
      </c>
      <c r="R43" t="s">
        <v>755</v>
      </c>
    </row>
    <row r="44" spans="1:19">
      <c r="A44" t="s">
        <v>61</v>
      </c>
      <c r="B44" t="s">
        <v>158</v>
      </c>
      <c r="C44" t="s">
        <v>207</v>
      </c>
      <c r="D44" t="b">
        <v>1</v>
      </c>
      <c r="E44" t="b">
        <v>0</v>
      </c>
      <c r="F44" t="b">
        <v>0</v>
      </c>
      <c r="G44" t="b">
        <v>0</v>
      </c>
      <c r="H44" t="b">
        <v>0</v>
      </c>
      <c r="I44" t="b">
        <v>0</v>
      </c>
      <c r="J44" t="b">
        <v>1</v>
      </c>
      <c r="K44" t="b">
        <v>0</v>
      </c>
      <c r="L44" t="b">
        <v>0</v>
      </c>
      <c r="M44" t="s">
        <v>255</v>
      </c>
      <c r="N44" t="s">
        <v>356</v>
      </c>
      <c r="O44" t="s">
        <v>461</v>
      </c>
      <c r="P44" t="s">
        <v>562</v>
      </c>
      <c r="Q44" s="5" t="s">
        <v>665</v>
      </c>
      <c r="R44" t="s">
        <v>756</v>
      </c>
      <c r="S44" t="s">
        <v>845</v>
      </c>
    </row>
    <row r="45" spans="1:19">
      <c r="A45" t="s">
        <v>62</v>
      </c>
      <c r="B45" t="s">
        <v>133</v>
      </c>
      <c r="C45" t="s">
        <v>207</v>
      </c>
      <c r="D45" t="b">
        <v>1</v>
      </c>
      <c r="E45" t="b">
        <v>0</v>
      </c>
      <c r="F45" t="b">
        <v>0</v>
      </c>
      <c r="G45" t="b">
        <v>0</v>
      </c>
      <c r="H45" t="b">
        <v>0</v>
      </c>
      <c r="I45" t="b">
        <v>0</v>
      </c>
      <c r="J45" t="b">
        <v>0</v>
      </c>
      <c r="K45" t="b">
        <v>0</v>
      </c>
      <c r="L45" t="b">
        <v>0</v>
      </c>
      <c r="M45" t="s">
        <v>256</v>
      </c>
      <c r="N45" t="s">
        <v>357</v>
      </c>
      <c r="O45" t="s">
        <v>462</v>
      </c>
      <c r="P45" t="s">
        <v>563</v>
      </c>
      <c r="Q45" s="5" t="s">
        <v>666</v>
      </c>
      <c r="R45" t="s">
        <v>757</v>
      </c>
      <c r="S45" t="s">
        <v>846</v>
      </c>
    </row>
    <row r="46" spans="1:19">
      <c r="A46" t="s">
        <v>63</v>
      </c>
      <c r="B46" t="s">
        <v>159</v>
      </c>
      <c r="C46" t="s">
        <v>207</v>
      </c>
      <c r="D46" t="b">
        <v>1</v>
      </c>
      <c r="E46" t="b">
        <v>0</v>
      </c>
      <c r="F46" t="b">
        <v>0</v>
      </c>
      <c r="G46" t="b">
        <v>0</v>
      </c>
      <c r="H46" t="b">
        <v>0</v>
      </c>
      <c r="I46" t="b">
        <v>0</v>
      </c>
      <c r="J46" t="b">
        <v>0</v>
      </c>
      <c r="K46" t="b">
        <v>0</v>
      </c>
      <c r="L46" t="b">
        <v>0</v>
      </c>
      <c r="M46" t="s">
        <v>257</v>
      </c>
      <c r="N46" t="s">
        <v>358</v>
      </c>
      <c r="O46" t="s">
        <v>463</v>
      </c>
      <c r="P46" t="s">
        <v>564</v>
      </c>
      <c r="Q46" s="5" t="s">
        <v>667</v>
      </c>
      <c r="R46" t="s">
        <v>758</v>
      </c>
    </row>
    <row r="47" spans="1:19">
      <c r="A47" t="s">
        <v>64</v>
      </c>
      <c r="B47" t="s">
        <v>160</v>
      </c>
      <c r="C47" t="s">
        <v>207</v>
      </c>
      <c r="D47" t="b">
        <v>1</v>
      </c>
      <c r="E47" t="b">
        <v>0</v>
      </c>
      <c r="F47" t="b">
        <v>0</v>
      </c>
      <c r="G47" t="b">
        <v>0</v>
      </c>
      <c r="H47" t="b">
        <v>0</v>
      </c>
      <c r="I47" t="b">
        <v>0</v>
      </c>
      <c r="J47" t="b">
        <v>1</v>
      </c>
      <c r="K47" t="b">
        <v>0</v>
      </c>
      <c r="L47" t="b">
        <v>0</v>
      </c>
      <c r="N47" t="s">
        <v>359</v>
      </c>
      <c r="O47" t="s">
        <v>464</v>
      </c>
      <c r="P47" t="s">
        <v>565</v>
      </c>
      <c r="Q47" s="5" t="s">
        <v>668</v>
      </c>
      <c r="S47" t="s">
        <v>847</v>
      </c>
    </row>
    <row r="48" spans="1:19">
      <c r="A48" t="s">
        <v>65</v>
      </c>
      <c r="B48" t="s">
        <v>161</v>
      </c>
      <c r="C48" t="s">
        <v>207</v>
      </c>
      <c r="D48" t="b">
        <v>1</v>
      </c>
      <c r="E48" t="b">
        <v>0</v>
      </c>
      <c r="F48" t="b">
        <v>0</v>
      </c>
      <c r="G48" t="b">
        <v>0</v>
      </c>
      <c r="H48" t="b">
        <v>0</v>
      </c>
      <c r="I48" t="b">
        <v>0</v>
      </c>
      <c r="J48" t="b">
        <v>0</v>
      </c>
      <c r="K48" t="b">
        <v>0</v>
      </c>
      <c r="L48" t="b">
        <v>0</v>
      </c>
      <c r="M48" t="s">
        <v>258</v>
      </c>
      <c r="N48" t="s">
        <v>360</v>
      </c>
      <c r="O48" t="s">
        <v>465</v>
      </c>
      <c r="P48" t="s">
        <v>566</v>
      </c>
      <c r="Q48" s="5" t="s">
        <v>669</v>
      </c>
      <c r="R48" t="s">
        <v>759</v>
      </c>
      <c r="S48" t="s">
        <v>848</v>
      </c>
    </row>
    <row r="49" spans="1:19">
      <c r="A49" t="s">
        <v>66</v>
      </c>
      <c r="B49" t="s">
        <v>155</v>
      </c>
      <c r="C49" t="s">
        <v>207</v>
      </c>
      <c r="D49" t="b">
        <v>1</v>
      </c>
      <c r="E49" t="b">
        <v>1</v>
      </c>
      <c r="F49" t="b">
        <v>0</v>
      </c>
      <c r="G49" t="b">
        <v>0</v>
      </c>
      <c r="H49" t="b">
        <v>0</v>
      </c>
      <c r="I49" t="b">
        <v>0</v>
      </c>
      <c r="J49" t="b">
        <v>0</v>
      </c>
      <c r="K49" t="b">
        <v>0</v>
      </c>
      <c r="L49" t="b">
        <v>0</v>
      </c>
      <c r="M49" t="s">
        <v>259</v>
      </c>
      <c r="N49" t="s">
        <v>361</v>
      </c>
      <c r="O49" t="s">
        <v>466</v>
      </c>
      <c r="P49" t="s">
        <v>567</v>
      </c>
      <c r="Q49" s="5" t="s">
        <v>670</v>
      </c>
      <c r="R49" t="s">
        <v>760</v>
      </c>
      <c r="S49" t="s">
        <v>849</v>
      </c>
    </row>
    <row r="50" spans="1:19">
      <c r="A50" t="s">
        <v>67</v>
      </c>
      <c r="B50" t="s">
        <v>162</v>
      </c>
      <c r="C50" t="s">
        <v>207</v>
      </c>
      <c r="D50" t="b">
        <v>1</v>
      </c>
      <c r="E50" t="b">
        <v>0</v>
      </c>
      <c r="F50" t="b">
        <v>0</v>
      </c>
      <c r="G50" t="b">
        <v>0</v>
      </c>
      <c r="H50" t="b">
        <v>0</v>
      </c>
      <c r="I50" t="b">
        <v>0</v>
      </c>
      <c r="J50" t="b">
        <v>0</v>
      </c>
      <c r="K50" t="b">
        <v>0</v>
      </c>
      <c r="L50" t="b">
        <v>0</v>
      </c>
      <c r="M50" t="s">
        <v>260</v>
      </c>
      <c r="N50" t="s">
        <v>362</v>
      </c>
      <c r="O50" t="s">
        <v>467</v>
      </c>
      <c r="P50" t="s">
        <v>568</v>
      </c>
      <c r="Q50" s="5" t="s">
        <v>671</v>
      </c>
      <c r="R50" t="s">
        <v>761</v>
      </c>
    </row>
    <row r="51" spans="1:19">
      <c r="A51" t="s">
        <v>68</v>
      </c>
      <c r="B51" t="s">
        <v>163</v>
      </c>
      <c r="C51" t="s">
        <v>207</v>
      </c>
      <c r="D51" t="b">
        <v>1</v>
      </c>
      <c r="E51" t="b">
        <v>0</v>
      </c>
      <c r="F51" t="b">
        <v>0</v>
      </c>
      <c r="G51" t="b">
        <v>1</v>
      </c>
      <c r="H51" t="b">
        <v>0</v>
      </c>
      <c r="I51" t="b">
        <v>0</v>
      </c>
      <c r="J51" t="b">
        <v>0</v>
      </c>
      <c r="K51" t="b">
        <v>0</v>
      </c>
      <c r="L51" t="b">
        <v>0</v>
      </c>
      <c r="M51" t="s">
        <v>261</v>
      </c>
      <c r="N51" t="s">
        <v>363</v>
      </c>
      <c r="O51" t="s">
        <v>468</v>
      </c>
      <c r="P51" t="s">
        <v>569</v>
      </c>
      <c r="Q51" s="5" t="s">
        <v>672</v>
      </c>
      <c r="R51" t="s">
        <v>762</v>
      </c>
    </row>
    <row r="52" spans="1:19">
      <c r="A52" t="s">
        <v>69</v>
      </c>
      <c r="B52" t="s">
        <v>164</v>
      </c>
      <c r="C52" t="s">
        <v>207</v>
      </c>
      <c r="D52" t="b">
        <v>1</v>
      </c>
      <c r="E52" t="b">
        <v>0</v>
      </c>
      <c r="F52" t="b">
        <v>0</v>
      </c>
      <c r="G52" t="b">
        <v>1</v>
      </c>
      <c r="H52" t="b">
        <v>0</v>
      </c>
      <c r="I52" t="b">
        <v>0</v>
      </c>
      <c r="J52" t="b">
        <v>0</v>
      </c>
      <c r="K52" t="b">
        <v>0</v>
      </c>
      <c r="L52" t="b">
        <v>0</v>
      </c>
      <c r="M52" t="s">
        <v>262</v>
      </c>
      <c r="N52" t="s">
        <v>364</v>
      </c>
      <c r="O52" t="s">
        <v>469</v>
      </c>
      <c r="P52" t="s">
        <v>570</v>
      </c>
      <c r="Q52" s="5" t="s">
        <v>673</v>
      </c>
      <c r="R52" t="s">
        <v>763</v>
      </c>
    </row>
    <row r="53" spans="1:19">
      <c r="A53" t="s">
        <v>70</v>
      </c>
      <c r="B53" t="s">
        <v>165</v>
      </c>
      <c r="C53" t="s">
        <v>207</v>
      </c>
      <c r="D53" t="b">
        <v>1</v>
      </c>
      <c r="E53" t="b">
        <v>0</v>
      </c>
      <c r="F53" t="b">
        <v>0</v>
      </c>
      <c r="G53" t="b">
        <v>0</v>
      </c>
      <c r="H53" t="b">
        <v>0</v>
      </c>
      <c r="I53" t="b">
        <v>0</v>
      </c>
      <c r="J53" t="b">
        <v>0</v>
      </c>
      <c r="K53" t="b">
        <v>0</v>
      </c>
      <c r="L53" t="b">
        <v>0</v>
      </c>
      <c r="M53" t="s">
        <v>263</v>
      </c>
      <c r="N53" t="s">
        <v>365</v>
      </c>
      <c r="O53" t="s">
        <v>470</v>
      </c>
      <c r="P53" t="s">
        <v>571</v>
      </c>
      <c r="Q53" s="5" t="s">
        <v>674</v>
      </c>
      <c r="R53" t="s">
        <v>764</v>
      </c>
      <c r="S53" t="s">
        <v>850</v>
      </c>
    </row>
    <row r="54" spans="1:19">
      <c r="A54" t="s">
        <v>71</v>
      </c>
      <c r="B54" t="s">
        <v>166</v>
      </c>
      <c r="C54" t="s">
        <v>208</v>
      </c>
      <c r="D54" t="b">
        <v>1</v>
      </c>
      <c r="E54" t="b">
        <v>0</v>
      </c>
      <c r="F54" t="b">
        <v>0</v>
      </c>
      <c r="G54" t="b">
        <v>0</v>
      </c>
      <c r="H54" t="b">
        <v>0</v>
      </c>
      <c r="I54" t="b">
        <v>0</v>
      </c>
      <c r="J54" t="b">
        <v>0</v>
      </c>
      <c r="K54" t="b">
        <v>0</v>
      </c>
      <c r="L54" t="b">
        <v>0</v>
      </c>
      <c r="M54" t="s">
        <v>264</v>
      </c>
      <c r="N54" t="s">
        <v>366</v>
      </c>
      <c r="O54" t="s">
        <v>471</v>
      </c>
      <c r="P54" t="s">
        <v>572</v>
      </c>
      <c r="Q54" s="5" t="s">
        <v>675</v>
      </c>
      <c r="R54" t="s">
        <v>765</v>
      </c>
      <c r="S54" t="s">
        <v>851</v>
      </c>
    </row>
    <row r="55" spans="1:19">
      <c r="A55" t="s">
        <v>72</v>
      </c>
      <c r="B55" t="s">
        <v>167</v>
      </c>
      <c r="C55" t="s">
        <v>208</v>
      </c>
      <c r="D55" t="b">
        <v>1</v>
      </c>
      <c r="E55" t="b">
        <v>0</v>
      </c>
      <c r="F55" t="b">
        <v>0</v>
      </c>
      <c r="G55" t="b">
        <v>0</v>
      </c>
      <c r="H55" t="b">
        <v>0</v>
      </c>
      <c r="I55" t="b">
        <v>0</v>
      </c>
      <c r="J55" t="b">
        <v>0</v>
      </c>
      <c r="K55" t="b">
        <v>0</v>
      </c>
      <c r="L55" t="b">
        <v>0</v>
      </c>
      <c r="M55" t="s">
        <v>265</v>
      </c>
      <c r="N55" t="s">
        <v>367</v>
      </c>
      <c r="O55" t="s">
        <v>472</v>
      </c>
      <c r="P55" t="s">
        <v>573</v>
      </c>
      <c r="Q55" s="5" t="s">
        <v>676</v>
      </c>
      <c r="R55" t="s">
        <v>766</v>
      </c>
      <c r="S55" t="s">
        <v>852</v>
      </c>
    </row>
    <row r="56" spans="1:19">
      <c r="A56" t="s">
        <v>73</v>
      </c>
      <c r="B56" t="s">
        <v>168</v>
      </c>
      <c r="C56" t="s">
        <v>208</v>
      </c>
      <c r="D56" t="b">
        <v>1</v>
      </c>
      <c r="E56" t="b">
        <v>0</v>
      </c>
      <c r="F56" t="b">
        <v>0</v>
      </c>
      <c r="G56" t="b">
        <v>0</v>
      </c>
      <c r="H56" t="b">
        <v>0</v>
      </c>
      <c r="I56" t="b">
        <v>0</v>
      </c>
      <c r="J56" t="b">
        <v>0</v>
      </c>
      <c r="K56" t="b">
        <v>0</v>
      </c>
      <c r="L56" t="b">
        <v>0</v>
      </c>
      <c r="M56" t="s">
        <v>266</v>
      </c>
      <c r="N56" t="s">
        <v>368</v>
      </c>
      <c r="O56" t="s">
        <v>473</v>
      </c>
      <c r="P56" t="s">
        <v>574</v>
      </c>
      <c r="Q56" s="5" t="s">
        <v>677</v>
      </c>
      <c r="R56" t="s">
        <v>767</v>
      </c>
    </row>
    <row r="57" spans="1:19">
      <c r="A57" t="s">
        <v>74</v>
      </c>
      <c r="B57" t="s">
        <v>126</v>
      </c>
      <c r="C57" t="s">
        <v>208</v>
      </c>
      <c r="D57" t="b">
        <v>1</v>
      </c>
      <c r="E57" t="b">
        <v>0</v>
      </c>
      <c r="F57" t="b">
        <v>0</v>
      </c>
      <c r="G57" t="b">
        <v>0</v>
      </c>
      <c r="H57" t="b">
        <v>0</v>
      </c>
      <c r="I57" t="b">
        <v>0</v>
      </c>
      <c r="J57" t="b">
        <v>0</v>
      </c>
      <c r="K57" t="b">
        <v>0</v>
      </c>
      <c r="L57" t="b">
        <v>0</v>
      </c>
      <c r="M57" t="s">
        <v>267</v>
      </c>
      <c r="N57" t="s">
        <v>369</v>
      </c>
      <c r="O57" t="s">
        <v>474</v>
      </c>
      <c r="P57" t="s">
        <v>575</v>
      </c>
      <c r="Q57" s="5" t="s">
        <v>678</v>
      </c>
      <c r="R57" t="s">
        <v>768</v>
      </c>
      <c r="S57" t="s">
        <v>853</v>
      </c>
    </row>
    <row r="58" spans="1:19">
      <c r="A58" t="s">
        <v>75</v>
      </c>
      <c r="B58" t="s">
        <v>162</v>
      </c>
      <c r="C58" t="s">
        <v>208</v>
      </c>
      <c r="D58" t="b">
        <v>1</v>
      </c>
      <c r="E58" t="b">
        <v>0</v>
      </c>
      <c r="F58" t="b">
        <v>0</v>
      </c>
      <c r="G58" t="b">
        <v>0</v>
      </c>
      <c r="H58" t="b">
        <v>0</v>
      </c>
      <c r="I58" t="b">
        <v>0</v>
      </c>
      <c r="J58" t="b">
        <v>0</v>
      </c>
      <c r="K58" t="b">
        <v>0</v>
      </c>
      <c r="L58" t="b">
        <v>0</v>
      </c>
      <c r="M58" t="s">
        <v>268</v>
      </c>
      <c r="N58" t="s">
        <v>370</v>
      </c>
      <c r="O58" t="s">
        <v>475</v>
      </c>
      <c r="P58" t="s">
        <v>576</v>
      </c>
      <c r="Q58" s="5" t="s">
        <v>679</v>
      </c>
      <c r="R58" t="s">
        <v>769</v>
      </c>
    </row>
    <row r="59" spans="1:19">
      <c r="A59" t="s">
        <v>76</v>
      </c>
      <c r="B59" t="s">
        <v>169</v>
      </c>
      <c r="C59" t="s">
        <v>208</v>
      </c>
      <c r="D59" t="b">
        <v>1</v>
      </c>
      <c r="E59" t="b">
        <v>0</v>
      </c>
      <c r="F59" t="b">
        <v>0</v>
      </c>
      <c r="G59" t="b">
        <v>0</v>
      </c>
      <c r="H59" t="b">
        <v>0</v>
      </c>
      <c r="I59" t="b">
        <v>0</v>
      </c>
      <c r="J59" t="b">
        <v>0</v>
      </c>
      <c r="K59" t="b">
        <v>0</v>
      </c>
      <c r="L59" t="b">
        <v>0</v>
      </c>
      <c r="M59" t="s">
        <v>269</v>
      </c>
      <c r="N59" t="s">
        <v>371</v>
      </c>
      <c r="O59" t="s">
        <v>476</v>
      </c>
      <c r="P59" t="s">
        <v>577</v>
      </c>
      <c r="Q59" s="5" t="s">
        <v>680</v>
      </c>
      <c r="R59" t="s">
        <v>770</v>
      </c>
    </row>
    <row r="60" spans="1:19">
      <c r="A60" t="s">
        <v>77</v>
      </c>
      <c r="B60" t="s">
        <v>170</v>
      </c>
      <c r="C60" t="s">
        <v>208</v>
      </c>
      <c r="D60" t="b">
        <v>1</v>
      </c>
      <c r="E60" t="b">
        <v>0</v>
      </c>
      <c r="F60" t="b">
        <v>0</v>
      </c>
      <c r="G60" t="b">
        <v>0</v>
      </c>
      <c r="H60" t="b">
        <v>0</v>
      </c>
      <c r="I60" t="b">
        <v>0</v>
      </c>
      <c r="J60" t="b">
        <v>0</v>
      </c>
      <c r="K60" t="b">
        <v>0</v>
      </c>
      <c r="L60" t="b">
        <v>0</v>
      </c>
      <c r="M60" t="s">
        <v>270</v>
      </c>
      <c r="N60" t="s">
        <v>372</v>
      </c>
      <c r="O60" t="s">
        <v>477</v>
      </c>
      <c r="P60" t="s">
        <v>578</v>
      </c>
      <c r="Q60" s="5" t="s">
        <v>681</v>
      </c>
      <c r="R60" t="s">
        <v>771</v>
      </c>
    </row>
    <row r="61" spans="1:19">
      <c r="A61" t="s">
        <v>78</v>
      </c>
      <c r="B61" t="s">
        <v>171</v>
      </c>
      <c r="C61" t="s">
        <v>209</v>
      </c>
      <c r="D61" t="b">
        <v>1</v>
      </c>
      <c r="E61" t="b">
        <v>0</v>
      </c>
      <c r="F61" t="b">
        <v>0</v>
      </c>
      <c r="G61" t="b">
        <v>0</v>
      </c>
      <c r="H61" t="b">
        <v>0</v>
      </c>
      <c r="I61" t="b">
        <v>0</v>
      </c>
      <c r="J61" t="b">
        <v>0</v>
      </c>
      <c r="K61" t="b">
        <v>0</v>
      </c>
      <c r="L61" t="b">
        <v>0</v>
      </c>
      <c r="N61" t="s">
        <v>373</v>
      </c>
      <c r="O61" t="s">
        <v>478</v>
      </c>
      <c r="P61" t="s">
        <v>579</v>
      </c>
      <c r="Q61" s="5" t="s">
        <v>682</v>
      </c>
      <c r="S61" t="s">
        <v>854</v>
      </c>
    </row>
    <row r="62" spans="1:19">
      <c r="A62" t="s">
        <v>79</v>
      </c>
      <c r="B62" t="s">
        <v>172</v>
      </c>
      <c r="C62" t="s">
        <v>209</v>
      </c>
      <c r="D62" t="b">
        <v>1</v>
      </c>
      <c r="E62" t="b">
        <v>0</v>
      </c>
      <c r="F62" t="b">
        <v>0</v>
      </c>
      <c r="G62" t="b">
        <v>0</v>
      </c>
      <c r="H62" t="b">
        <v>0</v>
      </c>
      <c r="I62" t="b">
        <v>0</v>
      </c>
      <c r="J62" t="b">
        <v>0</v>
      </c>
      <c r="K62" t="b">
        <v>0</v>
      </c>
      <c r="L62" t="b">
        <v>0</v>
      </c>
      <c r="N62" t="s">
        <v>374</v>
      </c>
      <c r="O62" t="s">
        <v>479</v>
      </c>
      <c r="P62" t="s">
        <v>580</v>
      </c>
      <c r="Q62" s="5" t="s">
        <v>683</v>
      </c>
      <c r="S62" t="s">
        <v>855</v>
      </c>
    </row>
    <row r="63" spans="1:19">
      <c r="A63" t="s">
        <v>80</v>
      </c>
      <c r="B63" t="s">
        <v>162</v>
      </c>
      <c r="C63" t="s">
        <v>209</v>
      </c>
      <c r="D63" t="b">
        <v>1</v>
      </c>
      <c r="E63" t="b">
        <v>0</v>
      </c>
      <c r="F63" t="b">
        <v>0</v>
      </c>
      <c r="G63" t="b">
        <v>0</v>
      </c>
      <c r="H63" t="b">
        <v>0</v>
      </c>
      <c r="I63" t="b">
        <v>0</v>
      </c>
      <c r="J63" t="b">
        <v>0</v>
      </c>
      <c r="K63" t="b">
        <v>0</v>
      </c>
      <c r="L63" t="b">
        <v>0</v>
      </c>
      <c r="M63" t="s">
        <v>271</v>
      </c>
      <c r="N63" t="s">
        <v>375</v>
      </c>
      <c r="O63" t="s">
        <v>480</v>
      </c>
      <c r="P63" t="s">
        <v>581</v>
      </c>
      <c r="Q63" s="5" t="s">
        <v>684</v>
      </c>
      <c r="R63" t="s">
        <v>772</v>
      </c>
    </row>
    <row r="64" spans="1:19">
      <c r="A64" t="s">
        <v>81</v>
      </c>
      <c r="B64" t="s">
        <v>157</v>
      </c>
      <c r="C64" t="s">
        <v>209</v>
      </c>
      <c r="D64" t="b">
        <v>1</v>
      </c>
      <c r="E64" t="b">
        <v>0</v>
      </c>
      <c r="F64" t="b">
        <v>0</v>
      </c>
      <c r="G64" t="b">
        <v>0</v>
      </c>
      <c r="H64" t="b">
        <v>0</v>
      </c>
      <c r="I64" t="b">
        <v>0</v>
      </c>
      <c r="J64" t="b">
        <v>0</v>
      </c>
      <c r="K64" t="b">
        <v>0</v>
      </c>
      <c r="L64" t="b">
        <v>0</v>
      </c>
      <c r="M64" t="s">
        <v>272</v>
      </c>
      <c r="N64" t="s">
        <v>376</v>
      </c>
      <c r="O64" t="s">
        <v>481</v>
      </c>
      <c r="P64" t="s">
        <v>582</v>
      </c>
      <c r="Q64" s="5" t="s">
        <v>685</v>
      </c>
      <c r="R64" t="s">
        <v>773</v>
      </c>
    </row>
    <row r="65" spans="1:19">
      <c r="A65" t="s">
        <v>82</v>
      </c>
      <c r="B65" t="s">
        <v>173</v>
      </c>
      <c r="C65" t="s">
        <v>209</v>
      </c>
      <c r="D65" t="b">
        <v>1</v>
      </c>
      <c r="E65" t="b">
        <v>0</v>
      </c>
      <c r="F65" t="b">
        <v>0</v>
      </c>
      <c r="G65" t="b">
        <v>0</v>
      </c>
      <c r="H65" t="b">
        <v>0</v>
      </c>
      <c r="I65" t="b">
        <v>0</v>
      </c>
      <c r="J65" t="b">
        <v>0</v>
      </c>
      <c r="K65" t="b">
        <v>0</v>
      </c>
      <c r="L65" t="b">
        <v>0</v>
      </c>
      <c r="M65" t="s">
        <v>273</v>
      </c>
      <c r="N65" t="s">
        <v>377</v>
      </c>
      <c r="O65" t="s">
        <v>482</v>
      </c>
      <c r="P65" t="s">
        <v>583</v>
      </c>
      <c r="Q65" s="5" t="s">
        <v>686</v>
      </c>
      <c r="R65" t="s">
        <v>774</v>
      </c>
      <c r="S65" t="s">
        <v>856</v>
      </c>
    </row>
    <row r="66" spans="1:19">
      <c r="A66" t="s">
        <v>83</v>
      </c>
      <c r="B66" t="s">
        <v>156</v>
      </c>
      <c r="C66" t="s">
        <v>209</v>
      </c>
      <c r="D66" t="b">
        <v>1</v>
      </c>
      <c r="E66" t="b">
        <v>0</v>
      </c>
      <c r="F66" t="b">
        <v>0</v>
      </c>
      <c r="G66" t="b">
        <v>0</v>
      </c>
      <c r="H66" t="b">
        <v>0</v>
      </c>
      <c r="I66" t="b">
        <v>0</v>
      </c>
      <c r="J66" t="b">
        <v>0</v>
      </c>
      <c r="K66" t="b">
        <v>0</v>
      </c>
      <c r="L66" t="b">
        <v>0</v>
      </c>
      <c r="M66" t="s">
        <v>274</v>
      </c>
      <c r="N66" t="s">
        <v>378</v>
      </c>
      <c r="O66" t="s">
        <v>483</v>
      </c>
      <c r="P66" t="s">
        <v>584</v>
      </c>
      <c r="Q66" s="5" t="s">
        <v>687</v>
      </c>
      <c r="R66" t="s">
        <v>775</v>
      </c>
    </row>
    <row r="67" spans="1:19">
      <c r="A67" t="s">
        <v>84</v>
      </c>
      <c r="B67" t="s">
        <v>174</v>
      </c>
      <c r="C67" t="s">
        <v>209</v>
      </c>
      <c r="D67" t="b">
        <v>1</v>
      </c>
      <c r="E67" t="b">
        <v>0</v>
      </c>
      <c r="F67" t="b">
        <v>0</v>
      </c>
      <c r="G67" t="b">
        <v>0</v>
      </c>
      <c r="H67" t="b">
        <v>0</v>
      </c>
      <c r="I67" t="b">
        <v>0</v>
      </c>
      <c r="J67" t="b">
        <v>1</v>
      </c>
      <c r="K67" t="b">
        <v>0</v>
      </c>
      <c r="L67" t="b">
        <v>0</v>
      </c>
      <c r="M67" t="s">
        <v>275</v>
      </c>
      <c r="N67" t="s">
        <v>379</v>
      </c>
      <c r="O67" t="s">
        <v>484</v>
      </c>
      <c r="P67" t="s">
        <v>585</v>
      </c>
      <c r="Q67" s="5" t="s">
        <v>688</v>
      </c>
      <c r="R67" t="s">
        <v>776</v>
      </c>
    </row>
    <row r="68" spans="1:19">
      <c r="A68" t="s">
        <v>85</v>
      </c>
      <c r="B68" t="s">
        <v>162</v>
      </c>
      <c r="C68" t="s">
        <v>210</v>
      </c>
      <c r="D68" t="b">
        <v>1</v>
      </c>
      <c r="E68" t="b">
        <v>0</v>
      </c>
      <c r="F68" t="b">
        <v>0</v>
      </c>
      <c r="G68" t="b">
        <v>0</v>
      </c>
      <c r="H68" t="b">
        <v>0</v>
      </c>
      <c r="I68" t="b">
        <v>0</v>
      </c>
      <c r="J68" t="b">
        <v>0</v>
      </c>
      <c r="K68" t="b">
        <v>0</v>
      </c>
      <c r="L68" t="b">
        <v>0</v>
      </c>
      <c r="M68" t="s">
        <v>276</v>
      </c>
      <c r="N68" t="s">
        <v>380</v>
      </c>
      <c r="O68" t="s">
        <v>485</v>
      </c>
      <c r="P68" t="s">
        <v>586</v>
      </c>
      <c r="Q68" s="5" t="s">
        <v>689</v>
      </c>
      <c r="R68" t="s">
        <v>777</v>
      </c>
    </row>
    <row r="69" spans="1:19">
      <c r="A69" t="s">
        <v>86</v>
      </c>
      <c r="B69" t="s">
        <v>175</v>
      </c>
      <c r="C69" t="s">
        <v>210</v>
      </c>
      <c r="D69" t="b">
        <v>1</v>
      </c>
      <c r="E69" t="b">
        <v>0</v>
      </c>
      <c r="F69" t="b">
        <v>0</v>
      </c>
      <c r="G69" t="b">
        <v>0</v>
      </c>
      <c r="H69" t="b">
        <v>0</v>
      </c>
      <c r="I69" t="b">
        <v>0</v>
      </c>
      <c r="J69" t="b">
        <v>0</v>
      </c>
      <c r="K69" t="b">
        <v>0</v>
      </c>
      <c r="L69" t="b">
        <v>0</v>
      </c>
      <c r="M69" t="s">
        <v>277</v>
      </c>
      <c r="N69" t="s">
        <v>381</v>
      </c>
      <c r="O69" t="s">
        <v>486</v>
      </c>
      <c r="P69" t="s">
        <v>587</v>
      </c>
      <c r="Q69" s="5" t="s">
        <v>690</v>
      </c>
      <c r="R69" t="s">
        <v>778</v>
      </c>
    </row>
    <row r="70" spans="1:19">
      <c r="A70" t="s">
        <v>87</v>
      </c>
      <c r="B70" t="s">
        <v>176</v>
      </c>
      <c r="C70" t="s">
        <v>210</v>
      </c>
      <c r="D70" t="b">
        <v>1</v>
      </c>
      <c r="E70" t="b">
        <v>0</v>
      </c>
      <c r="F70" t="b">
        <v>0</v>
      </c>
      <c r="G70" t="b">
        <v>0</v>
      </c>
      <c r="H70" t="b">
        <v>0</v>
      </c>
      <c r="I70" t="b">
        <v>0</v>
      </c>
      <c r="J70" t="b">
        <v>0</v>
      </c>
      <c r="K70" t="b">
        <v>0</v>
      </c>
      <c r="L70" t="b">
        <v>0</v>
      </c>
      <c r="M70" t="s">
        <v>278</v>
      </c>
      <c r="N70" t="s">
        <v>382</v>
      </c>
      <c r="O70" t="s">
        <v>487</v>
      </c>
      <c r="P70" t="s">
        <v>588</v>
      </c>
      <c r="Q70" s="5" t="s">
        <v>691</v>
      </c>
      <c r="R70" t="s">
        <v>779</v>
      </c>
    </row>
    <row r="71" spans="1:19">
      <c r="A71" t="s">
        <v>88</v>
      </c>
      <c r="B71" t="s">
        <v>177</v>
      </c>
      <c r="C71" t="s">
        <v>210</v>
      </c>
      <c r="D71" t="b">
        <v>1</v>
      </c>
      <c r="E71" t="b">
        <v>0</v>
      </c>
      <c r="F71" t="b">
        <v>0</v>
      </c>
      <c r="G71" t="b">
        <v>0</v>
      </c>
      <c r="H71" t="b">
        <v>0</v>
      </c>
      <c r="I71" t="b">
        <v>0</v>
      </c>
      <c r="J71" t="b">
        <v>0</v>
      </c>
      <c r="K71" t="b">
        <v>0</v>
      </c>
      <c r="L71" t="b">
        <v>0</v>
      </c>
      <c r="N71" t="s">
        <v>383</v>
      </c>
      <c r="O71" t="s">
        <v>455</v>
      </c>
      <c r="P71" t="s">
        <v>589</v>
      </c>
      <c r="Q71" s="5" t="s">
        <v>692</v>
      </c>
      <c r="S71" t="s">
        <v>857</v>
      </c>
    </row>
    <row r="72" spans="1:19">
      <c r="A72" t="s">
        <v>89</v>
      </c>
      <c r="B72" t="s">
        <v>178</v>
      </c>
      <c r="C72" t="s">
        <v>211</v>
      </c>
      <c r="D72" t="b">
        <v>1</v>
      </c>
      <c r="E72" t="b">
        <v>0</v>
      </c>
      <c r="F72" t="b">
        <v>0</v>
      </c>
      <c r="G72" t="b">
        <v>0</v>
      </c>
      <c r="H72" t="b">
        <v>0</v>
      </c>
      <c r="I72" t="b">
        <v>0</v>
      </c>
      <c r="J72" t="b">
        <v>0</v>
      </c>
      <c r="K72" t="b">
        <v>0</v>
      </c>
      <c r="L72" t="b">
        <v>0</v>
      </c>
      <c r="M72" t="s">
        <v>279</v>
      </c>
      <c r="N72" t="s">
        <v>384</v>
      </c>
      <c r="O72" t="s">
        <v>488</v>
      </c>
      <c r="P72" t="s">
        <v>590</v>
      </c>
      <c r="Q72" s="5" t="s">
        <v>693</v>
      </c>
      <c r="R72" t="s">
        <v>780</v>
      </c>
    </row>
    <row r="73" spans="1:19">
      <c r="A73" t="s">
        <v>90</v>
      </c>
      <c r="B73" t="s">
        <v>176</v>
      </c>
      <c r="C73" t="s">
        <v>211</v>
      </c>
      <c r="D73" t="b">
        <v>1</v>
      </c>
      <c r="E73" t="b">
        <v>0</v>
      </c>
      <c r="F73" t="b">
        <v>0</v>
      </c>
      <c r="G73" t="b">
        <v>0</v>
      </c>
      <c r="H73" t="b">
        <v>0</v>
      </c>
      <c r="I73" t="b">
        <v>0</v>
      </c>
      <c r="J73" t="b">
        <v>0</v>
      </c>
      <c r="K73" t="b">
        <v>0</v>
      </c>
      <c r="L73" t="b">
        <v>0</v>
      </c>
      <c r="M73" t="s">
        <v>280</v>
      </c>
      <c r="N73" t="s">
        <v>385</v>
      </c>
      <c r="O73" t="s">
        <v>489</v>
      </c>
      <c r="P73" t="s">
        <v>591</v>
      </c>
      <c r="Q73" s="5" t="s">
        <v>694</v>
      </c>
      <c r="R73" t="s">
        <v>781</v>
      </c>
    </row>
    <row r="74" spans="1:19">
      <c r="A74" t="s">
        <v>91</v>
      </c>
      <c r="B74" t="s">
        <v>170</v>
      </c>
      <c r="C74" t="s">
        <v>211</v>
      </c>
      <c r="D74" t="b">
        <v>1</v>
      </c>
      <c r="E74" t="b">
        <v>0</v>
      </c>
      <c r="F74" t="b">
        <v>0</v>
      </c>
      <c r="G74" t="b">
        <v>0</v>
      </c>
      <c r="H74" t="b">
        <v>0</v>
      </c>
      <c r="I74" t="b">
        <v>0</v>
      </c>
      <c r="J74" t="b">
        <v>0</v>
      </c>
      <c r="K74" t="b">
        <v>0</v>
      </c>
      <c r="L74" t="b">
        <v>0</v>
      </c>
      <c r="M74" t="s">
        <v>281</v>
      </c>
      <c r="N74" t="s">
        <v>386</v>
      </c>
      <c r="O74" t="s">
        <v>490</v>
      </c>
      <c r="P74" t="s">
        <v>592</v>
      </c>
      <c r="Q74" s="5" t="s">
        <v>695</v>
      </c>
      <c r="R74" t="s">
        <v>782</v>
      </c>
    </row>
    <row r="75" spans="1:19">
      <c r="A75" t="s">
        <v>92</v>
      </c>
      <c r="B75" t="s">
        <v>179</v>
      </c>
      <c r="C75" t="s">
        <v>212</v>
      </c>
      <c r="D75" t="b">
        <v>1</v>
      </c>
      <c r="E75" t="b">
        <v>0</v>
      </c>
      <c r="F75" t="b">
        <v>0</v>
      </c>
      <c r="G75" t="b">
        <v>0</v>
      </c>
      <c r="H75" t="b">
        <v>0</v>
      </c>
      <c r="I75" t="b">
        <v>0</v>
      </c>
      <c r="J75" t="b">
        <v>1</v>
      </c>
      <c r="K75" t="b">
        <v>0</v>
      </c>
      <c r="L75" t="b">
        <v>0</v>
      </c>
      <c r="M75" t="s">
        <v>282</v>
      </c>
      <c r="N75" t="s">
        <v>387</v>
      </c>
      <c r="O75" t="s">
        <v>491</v>
      </c>
      <c r="P75" t="s">
        <v>593</v>
      </c>
      <c r="Q75" s="5" t="s">
        <v>696</v>
      </c>
      <c r="R75" t="s">
        <v>783</v>
      </c>
    </row>
    <row r="76" spans="1:19">
      <c r="A76" t="s">
        <v>93</v>
      </c>
      <c r="B76" t="s">
        <v>155</v>
      </c>
      <c r="C76" t="s">
        <v>212</v>
      </c>
      <c r="D76" t="b">
        <v>1</v>
      </c>
      <c r="E76" t="b">
        <v>1</v>
      </c>
      <c r="F76" t="b">
        <v>0</v>
      </c>
      <c r="G76" t="b">
        <v>0</v>
      </c>
      <c r="H76" t="b">
        <v>0</v>
      </c>
      <c r="I76" t="b">
        <v>0</v>
      </c>
      <c r="J76" t="b">
        <v>0</v>
      </c>
      <c r="K76" t="b">
        <v>0</v>
      </c>
      <c r="L76" t="b">
        <v>0</v>
      </c>
      <c r="M76" t="s">
        <v>283</v>
      </c>
      <c r="N76" t="s">
        <v>388</v>
      </c>
      <c r="O76" t="s">
        <v>492</v>
      </c>
      <c r="P76" t="s">
        <v>594</v>
      </c>
      <c r="Q76" s="5" t="s">
        <v>697</v>
      </c>
      <c r="R76" t="s">
        <v>784</v>
      </c>
    </row>
    <row r="77" spans="1:19">
      <c r="A77" t="s">
        <v>94</v>
      </c>
      <c r="B77" t="s">
        <v>180</v>
      </c>
      <c r="C77" t="s">
        <v>212</v>
      </c>
      <c r="D77" t="b">
        <v>1</v>
      </c>
      <c r="E77" t="b">
        <v>0</v>
      </c>
      <c r="F77" t="b">
        <v>0</v>
      </c>
      <c r="G77" t="b">
        <v>0</v>
      </c>
      <c r="H77" t="b">
        <v>0</v>
      </c>
      <c r="I77" t="b">
        <v>0</v>
      </c>
      <c r="J77" t="b">
        <v>0</v>
      </c>
      <c r="K77" t="b">
        <v>0</v>
      </c>
      <c r="L77" t="b">
        <v>0</v>
      </c>
      <c r="M77" t="s">
        <v>284</v>
      </c>
      <c r="N77" t="s">
        <v>389</v>
      </c>
      <c r="O77" t="s">
        <v>493</v>
      </c>
      <c r="P77" t="s">
        <v>595</v>
      </c>
      <c r="Q77" s="5" t="s">
        <v>698</v>
      </c>
      <c r="R77" t="s">
        <v>785</v>
      </c>
    </row>
    <row r="78" spans="1:19">
      <c r="A78" t="s">
        <v>95</v>
      </c>
      <c r="B78" t="s">
        <v>181</v>
      </c>
      <c r="C78" t="s">
        <v>212</v>
      </c>
      <c r="D78" t="b">
        <v>1</v>
      </c>
      <c r="E78" t="b">
        <v>0</v>
      </c>
      <c r="F78" t="b">
        <v>0</v>
      </c>
      <c r="G78" t="b">
        <v>0</v>
      </c>
      <c r="H78" t="b">
        <v>0</v>
      </c>
      <c r="I78" t="b">
        <v>0</v>
      </c>
      <c r="J78" t="b">
        <v>0</v>
      </c>
      <c r="K78" t="b">
        <v>0</v>
      </c>
      <c r="L78" t="b">
        <v>0</v>
      </c>
      <c r="M78" t="s">
        <v>285</v>
      </c>
      <c r="N78" t="s">
        <v>390</v>
      </c>
      <c r="O78" t="s">
        <v>494</v>
      </c>
      <c r="P78" t="s">
        <v>596</v>
      </c>
      <c r="Q78" s="5" t="s">
        <v>699</v>
      </c>
      <c r="R78" t="s">
        <v>786</v>
      </c>
    </row>
    <row r="79" spans="1:19">
      <c r="A79" t="s">
        <v>96</v>
      </c>
      <c r="B79" t="s">
        <v>182</v>
      </c>
      <c r="C79" t="s">
        <v>212</v>
      </c>
      <c r="D79" t="b">
        <v>1</v>
      </c>
      <c r="E79" t="b">
        <v>0</v>
      </c>
      <c r="F79" t="b">
        <v>0</v>
      </c>
      <c r="G79" t="b">
        <v>0</v>
      </c>
      <c r="H79" t="b">
        <v>0</v>
      </c>
      <c r="I79" t="b">
        <v>0</v>
      </c>
      <c r="J79" t="b">
        <v>0</v>
      </c>
      <c r="K79" t="b">
        <v>0</v>
      </c>
      <c r="L79" t="b">
        <v>0</v>
      </c>
      <c r="M79" t="s">
        <v>286</v>
      </c>
      <c r="N79" t="s">
        <v>391</v>
      </c>
      <c r="O79" t="s">
        <v>495</v>
      </c>
      <c r="P79" t="s">
        <v>597</v>
      </c>
      <c r="Q79" s="5" t="s">
        <v>700</v>
      </c>
      <c r="R79" t="s">
        <v>787</v>
      </c>
    </row>
    <row r="80" spans="1:19">
      <c r="A80" t="s">
        <v>97</v>
      </c>
      <c r="B80" t="s">
        <v>162</v>
      </c>
      <c r="C80" t="s">
        <v>212</v>
      </c>
      <c r="D80" t="b">
        <v>1</v>
      </c>
      <c r="E80" t="b">
        <v>0</v>
      </c>
      <c r="F80" t="b">
        <v>0</v>
      </c>
      <c r="G80" t="b">
        <v>0</v>
      </c>
      <c r="H80" t="b">
        <v>0</v>
      </c>
      <c r="I80" t="b">
        <v>0</v>
      </c>
      <c r="J80" t="b">
        <v>0</v>
      </c>
      <c r="K80" t="b">
        <v>0</v>
      </c>
      <c r="L80" t="b">
        <v>0</v>
      </c>
      <c r="M80" t="s">
        <v>287</v>
      </c>
      <c r="N80" t="s">
        <v>392</v>
      </c>
      <c r="O80" t="s">
        <v>496</v>
      </c>
      <c r="P80" t="s">
        <v>598</v>
      </c>
      <c r="Q80" s="5" t="s">
        <v>701</v>
      </c>
      <c r="R80" t="s">
        <v>788</v>
      </c>
    </row>
    <row r="81" spans="1:19">
      <c r="A81" t="s">
        <v>98</v>
      </c>
      <c r="B81" t="s">
        <v>162</v>
      </c>
      <c r="C81" t="s">
        <v>213</v>
      </c>
      <c r="D81" t="b">
        <v>1</v>
      </c>
      <c r="E81" t="b">
        <v>0</v>
      </c>
      <c r="F81" t="b">
        <v>0</v>
      </c>
      <c r="G81" t="b">
        <v>0</v>
      </c>
      <c r="H81" t="b">
        <v>0</v>
      </c>
      <c r="I81" t="b">
        <v>0</v>
      </c>
      <c r="J81" t="b">
        <v>0</v>
      </c>
      <c r="K81" t="b">
        <v>0</v>
      </c>
      <c r="L81" t="b">
        <v>0</v>
      </c>
      <c r="M81" t="s">
        <v>288</v>
      </c>
      <c r="N81" t="s">
        <v>393</v>
      </c>
      <c r="O81" t="s">
        <v>497</v>
      </c>
      <c r="P81" t="s">
        <v>599</v>
      </c>
      <c r="Q81" s="5" t="s">
        <v>702</v>
      </c>
      <c r="R81" t="s">
        <v>789</v>
      </c>
    </row>
    <row r="82" spans="1:19">
      <c r="A82" t="s">
        <v>99</v>
      </c>
      <c r="B82" t="s">
        <v>166</v>
      </c>
      <c r="C82" t="s">
        <v>213</v>
      </c>
      <c r="D82" t="b">
        <v>1</v>
      </c>
      <c r="E82" t="b">
        <v>0</v>
      </c>
      <c r="F82" t="b">
        <v>0</v>
      </c>
      <c r="G82" t="b">
        <v>0</v>
      </c>
      <c r="H82" t="b">
        <v>0</v>
      </c>
      <c r="I82" t="b">
        <v>0</v>
      </c>
      <c r="J82" t="b">
        <v>0</v>
      </c>
      <c r="K82" t="b">
        <v>0</v>
      </c>
      <c r="L82" t="b">
        <v>0</v>
      </c>
      <c r="M82" t="s">
        <v>289</v>
      </c>
      <c r="N82" t="s">
        <v>394</v>
      </c>
      <c r="O82" t="s">
        <v>498</v>
      </c>
      <c r="P82" t="s">
        <v>600</v>
      </c>
      <c r="Q82" s="5" t="s">
        <v>703</v>
      </c>
      <c r="R82" t="s">
        <v>790</v>
      </c>
    </row>
    <row r="83" spans="1:19">
      <c r="A83" t="s">
        <v>100</v>
      </c>
      <c r="B83" t="s">
        <v>183</v>
      </c>
      <c r="C83" t="s">
        <v>214</v>
      </c>
      <c r="D83" t="b">
        <v>1</v>
      </c>
      <c r="E83" t="b">
        <v>0</v>
      </c>
      <c r="F83" t="b">
        <v>0</v>
      </c>
      <c r="G83" t="b">
        <v>0</v>
      </c>
      <c r="H83" t="b">
        <v>0</v>
      </c>
      <c r="I83" t="b">
        <v>0</v>
      </c>
      <c r="J83" t="b">
        <v>0</v>
      </c>
      <c r="K83" t="b">
        <v>0</v>
      </c>
      <c r="L83" t="b">
        <v>0</v>
      </c>
      <c r="M83" t="s">
        <v>290</v>
      </c>
      <c r="N83" t="s">
        <v>395</v>
      </c>
      <c r="O83" t="s">
        <v>499</v>
      </c>
      <c r="P83" t="s">
        <v>601</v>
      </c>
      <c r="Q83" s="5" t="s">
        <v>704</v>
      </c>
      <c r="R83" t="s">
        <v>791</v>
      </c>
    </row>
    <row r="84" spans="1:19">
      <c r="A84" t="s">
        <v>101</v>
      </c>
      <c r="B84" t="s">
        <v>184</v>
      </c>
      <c r="C84" t="s">
        <v>214</v>
      </c>
      <c r="D84" t="b">
        <v>1</v>
      </c>
      <c r="E84" t="b">
        <v>0</v>
      </c>
      <c r="F84" t="b">
        <v>0</v>
      </c>
      <c r="G84" t="b">
        <v>0</v>
      </c>
      <c r="H84" t="b">
        <v>0</v>
      </c>
      <c r="I84" t="b">
        <v>0</v>
      </c>
      <c r="J84" t="b">
        <v>0</v>
      </c>
      <c r="K84" t="b">
        <v>0</v>
      </c>
      <c r="L84" t="b">
        <v>0</v>
      </c>
      <c r="M84" t="s">
        <v>291</v>
      </c>
      <c r="N84" t="s">
        <v>396</v>
      </c>
      <c r="O84" t="s">
        <v>500</v>
      </c>
      <c r="P84" t="s">
        <v>602</v>
      </c>
      <c r="Q84" s="5" t="s">
        <v>705</v>
      </c>
      <c r="R84" t="s">
        <v>792</v>
      </c>
    </row>
    <row r="85" spans="1:19">
      <c r="A85" t="s">
        <v>102</v>
      </c>
      <c r="B85" t="s">
        <v>185</v>
      </c>
      <c r="C85" t="s">
        <v>214</v>
      </c>
      <c r="D85" t="b">
        <v>1</v>
      </c>
      <c r="E85" t="b">
        <v>0</v>
      </c>
      <c r="F85" t="b">
        <v>0</v>
      </c>
      <c r="G85" t="b">
        <v>0</v>
      </c>
      <c r="H85" t="b">
        <v>0</v>
      </c>
      <c r="I85" t="b">
        <v>0</v>
      </c>
      <c r="J85" t="b">
        <v>1</v>
      </c>
      <c r="K85" t="b">
        <v>0</v>
      </c>
      <c r="L85" t="b">
        <v>0</v>
      </c>
      <c r="N85" t="s">
        <v>397</v>
      </c>
      <c r="O85" t="s">
        <v>456</v>
      </c>
      <c r="P85" t="s">
        <v>603</v>
      </c>
      <c r="Q85" s="5" t="s">
        <v>706</v>
      </c>
      <c r="S85" t="s">
        <v>858</v>
      </c>
    </row>
    <row r="86" spans="1:19">
      <c r="A86" t="s">
        <v>103</v>
      </c>
      <c r="B86" t="s">
        <v>183</v>
      </c>
      <c r="C86" t="s">
        <v>214</v>
      </c>
      <c r="D86" t="b">
        <v>1</v>
      </c>
      <c r="E86" t="b">
        <v>0</v>
      </c>
      <c r="F86" t="b">
        <v>0</v>
      </c>
      <c r="G86" t="b">
        <v>0</v>
      </c>
      <c r="H86" t="b">
        <v>0</v>
      </c>
      <c r="I86" t="b">
        <v>0</v>
      </c>
      <c r="J86" t="b">
        <v>0</v>
      </c>
      <c r="K86" t="b">
        <v>0</v>
      </c>
      <c r="L86" t="b">
        <v>0</v>
      </c>
      <c r="M86" t="s">
        <v>292</v>
      </c>
      <c r="N86" t="s">
        <v>398</v>
      </c>
      <c r="O86" t="s">
        <v>501</v>
      </c>
      <c r="P86" t="s">
        <v>604</v>
      </c>
      <c r="Q86" s="5" t="s">
        <v>707</v>
      </c>
      <c r="R86" t="s">
        <v>793</v>
      </c>
    </row>
    <row r="87" spans="1:19">
      <c r="A87" t="s">
        <v>104</v>
      </c>
      <c r="B87" t="s">
        <v>176</v>
      </c>
      <c r="C87" t="s">
        <v>214</v>
      </c>
      <c r="D87" t="b">
        <v>1</v>
      </c>
      <c r="E87" t="b">
        <v>0</v>
      </c>
      <c r="F87" t="b">
        <v>0</v>
      </c>
      <c r="G87" t="b">
        <v>0</v>
      </c>
      <c r="H87" t="b">
        <v>0</v>
      </c>
      <c r="I87" t="b">
        <v>0</v>
      </c>
      <c r="J87" t="b">
        <v>1</v>
      </c>
      <c r="K87" t="b">
        <v>0</v>
      </c>
      <c r="L87" t="b">
        <v>0</v>
      </c>
      <c r="M87" t="s">
        <v>293</v>
      </c>
      <c r="N87" t="s">
        <v>399</v>
      </c>
      <c r="O87" t="s">
        <v>502</v>
      </c>
      <c r="P87" t="s">
        <v>605</v>
      </c>
      <c r="Q87" s="5" t="s">
        <v>708</v>
      </c>
      <c r="R87" t="s">
        <v>794</v>
      </c>
    </row>
    <row r="88" spans="1:19">
      <c r="A88" t="s">
        <v>105</v>
      </c>
      <c r="B88" t="s">
        <v>186</v>
      </c>
      <c r="C88" t="s">
        <v>214</v>
      </c>
      <c r="D88" t="b">
        <v>1</v>
      </c>
      <c r="E88" t="b">
        <v>0</v>
      </c>
      <c r="F88" t="b">
        <v>0</v>
      </c>
      <c r="G88" t="b">
        <v>0</v>
      </c>
      <c r="H88" t="b">
        <v>0</v>
      </c>
      <c r="I88" t="b">
        <v>0</v>
      </c>
      <c r="J88" t="b">
        <v>1</v>
      </c>
      <c r="K88" t="b">
        <v>0</v>
      </c>
      <c r="L88" t="b">
        <v>1</v>
      </c>
      <c r="M88" t="s">
        <v>294</v>
      </c>
      <c r="N88" t="s">
        <v>400</v>
      </c>
      <c r="O88" t="s">
        <v>503</v>
      </c>
      <c r="P88" t="s">
        <v>606</v>
      </c>
      <c r="Q88" s="5" t="s">
        <v>709</v>
      </c>
      <c r="R88" t="s">
        <v>795</v>
      </c>
    </row>
    <row r="89" spans="1:19">
      <c r="A89" t="s">
        <v>106</v>
      </c>
      <c r="B89" t="s">
        <v>164</v>
      </c>
      <c r="C89" t="s">
        <v>214</v>
      </c>
      <c r="D89" t="b">
        <v>1</v>
      </c>
      <c r="E89" t="b">
        <v>0</v>
      </c>
      <c r="F89" t="b">
        <v>0</v>
      </c>
      <c r="G89" t="b">
        <v>0</v>
      </c>
      <c r="H89" t="b">
        <v>0</v>
      </c>
      <c r="I89" t="b">
        <v>0</v>
      </c>
      <c r="J89" t="b">
        <v>0</v>
      </c>
      <c r="K89" t="b">
        <v>0</v>
      </c>
      <c r="L89" t="b">
        <v>0</v>
      </c>
      <c r="M89" t="s">
        <v>295</v>
      </c>
      <c r="N89" t="s">
        <v>401</v>
      </c>
      <c r="O89" t="s">
        <v>504</v>
      </c>
      <c r="P89" t="s">
        <v>607</v>
      </c>
      <c r="Q89" s="5" t="s">
        <v>710</v>
      </c>
      <c r="R89" t="s">
        <v>796</v>
      </c>
    </row>
    <row r="90" spans="1:19">
      <c r="A90" t="s">
        <v>107</v>
      </c>
      <c r="B90" t="s">
        <v>187</v>
      </c>
      <c r="C90" t="s">
        <v>214</v>
      </c>
      <c r="D90" t="b">
        <v>1</v>
      </c>
      <c r="E90" t="b">
        <v>0</v>
      </c>
      <c r="F90" t="b">
        <v>0</v>
      </c>
      <c r="G90" t="b">
        <v>0</v>
      </c>
      <c r="H90" t="b">
        <v>0</v>
      </c>
      <c r="I90" t="b">
        <v>0</v>
      </c>
      <c r="J90" t="b">
        <v>1</v>
      </c>
      <c r="K90" t="b">
        <v>0</v>
      </c>
      <c r="L90" t="b">
        <v>0</v>
      </c>
      <c r="M90" t="s">
        <v>296</v>
      </c>
      <c r="O90" t="s">
        <v>455</v>
      </c>
      <c r="P90" t="s">
        <v>608</v>
      </c>
      <c r="Q90" s="5" t="s">
        <v>711</v>
      </c>
      <c r="R90" t="s">
        <v>797</v>
      </c>
    </row>
    <row r="91" spans="1:19">
      <c r="A91" t="s">
        <v>108</v>
      </c>
      <c r="B91" t="s">
        <v>188</v>
      </c>
      <c r="C91" t="s">
        <v>214</v>
      </c>
      <c r="D91" t="b">
        <v>1</v>
      </c>
      <c r="E91" t="b">
        <v>0</v>
      </c>
      <c r="F91" t="b">
        <v>0</v>
      </c>
      <c r="G91" t="b">
        <v>0</v>
      </c>
      <c r="H91" t="b">
        <v>0</v>
      </c>
      <c r="I91" t="b">
        <v>0</v>
      </c>
      <c r="J91" t="b">
        <v>1</v>
      </c>
      <c r="K91" t="b">
        <v>0</v>
      </c>
      <c r="L91" t="b">
        <v>0</v>
      </c>
      <c r="M91" t="s">
        <v>297</v>
      </c>
      <c r="N91" t="s">
        <v>402</v>
      </c>
      <c r="O91" t="s">
        <v>505</v>
      </c>
      <c r="P91" t="s">
        <v>609</v>
      </c>
      <c r="Q91" s="5" t="s">
        <v>712</v>
      </c>
      <c r="R91" t="s">
        <v>798</v>
      </c>
    </row>
    <row r="92" spans="1:19">
      <c r="A92" t="s">
        <v>109</v>
      </c>
      <c r="B92" t="s">
        <v>189</v>
      </c>
      <c r="C92" t="s">
        <v>215</v>
      </c>
      <c r="D92" t="b">
        <v>1</v>
      </c>
      <c r="E92" t="b">
        <v>0</v>
      </c>
      <c r="F92" t="b">
        <v>0</v>
      </c>
      <c r="G92" t="b">
        <v>0</v>
      </c>
      <c r="H92" t="b">
        <v>0</v>
      </c>
      <c r="I92" t="b">
        <v>0</v>
      </c>
      <c r="J92" t="b">
        <v>0</v>
      </c>
      <c r="K92" t="b">
        <v>0</v>
      </c>
      <c r="L92" t="b">
        <v>0</v>
      </c>
      <c r="M92" t="s">
        <v>298</v>
      </c>
      <c r="N92" t="s">
        <v>403</v>
      </c>
      <c r="O92" t="s">
        <v>506</v>
      </c>
      <c r="P92" t="s">
        <v>610</v>
      </c>
      <c r="Q92" s="5" t="s">
        <v>713</v>
      </c>
      <c r="R92" t="s">
        <v>799</v>
      </c>
    </row>
    <row r="93" spans="1:19">
      <c r="A93" t="s">
        <v>110</v>
      </c>
      <c r="B93" t="s">
        <v>190</v>
      </c>
      <c r="C93" t="s">
        <v>216</v>
      </c>
      <c r="D93" t="b">
        <v>1</v>
      </c>
      <c r="E93" t="b">
        <v>0</v>
      </c>
      <c r="F93" t="b">
        <v>0</v>
      </c>
      <c r="G93" t="b">
        <v>0</v>
      </c>
      <c r="H93" t="b">
        <v>0</v>
      </c>
      <c r="I93" t="b">
        <v>0</v>
      </c>
      <c r="J93" t="b">
        <v>0</v>
      </c>
      <c r="K93" t="b">
        <v>0</v>
      </c>
      <c r="L93" t="b">
        <v>0</v>
      </c>
      <c r="M93" t="s">
        <v>299</v>
      </c>
      <c r="N93" t="s">
        <v>404</v>
      </c>
      <c r="O93" t="s">
        <v>507</v>
      </c>
      <c r="P93" t="s">
        <v>611</v>
      </c>
      <c r="Q93" s="5" t="s">
        <v>714</v>
      </c>
      <c r="R93" t="s">
        <v>800</v>
      </c>
    </row>
    <row r="94" spans="1:19">
      <c r="A94" t="s">
        <v>111</v>
      </c>
      <c r="B94" t="s">
        <v>191</v>
      </c>
      <c r="C94" t="s">
        <v>216</v>
      </c>
      <c r="D94" t="b">
        <v>1</v>
      </c>
      <c r="E94" t="b">
        <v>0</v>
      </c>
      <c r="F94" t="b">
        <v>0</v>
      </c>
      <c r="G94" t="b">
        <v>0</v>
      </c>
      <c r="H94" t="b">
        <v>0</v>
      </c>
      <c r="I94" t="b">
        <v>0</v>
      </c>
      <c r="J94" t="b">
        <v>0</v>
      </c>
      <c r="K94" t="b">
        <v>0</v>
      </c>
      <c r="L94" t="b">
        <v>0</v>
      </c>
      <c r="M94" t="s">
        <v>300</v>
      </c>
      <c r="N94" t="s">
        <v>405</v>
      </c>
      <c r="O94" t="s">
        <v>508</v>
      </c>
      <c r="P94" t="s">
        <v>612</v>
      </c>
      <c r="Q94" s="5" t="s">
        <v>715</v>
      </c>
      <c r="R94" t="s">
        <v>801</v>
      </c>
    </row>
    <row r="95" spans="1:19">
      <c r="A95" t="s">
        <v>112</v>
      </c>
      <c r="B95" t="s">
        <v>192</v>
      </c>
      <c r="C95" t="s">
        <v>217</v>
      </c>
      <c r="D95" t="b">
        <v>1</v>
      </c>
      <c r="E95" t="b">
        <v>0</v>
      </c>
      <c r="F95" t="b">
        <v>0</v>
      </c>
      <c r="G95" t="b">
        <v>0</v>
      </c>
      <c r="H95" t="b">
        <v>0</v>
      </c>
      <c r="I95" t="b">
        <v>0</v>
      </c>
      <c r="J95" t="b">
        <v>0</v>
      </c>
      <c r="K95" t="b">
        <v>0</v>
      </c>
      <c r="L95" t="b">
        <v>0</v>
      </c>
      <c r="M95" t="s">
        <v>301</v>
      </c>
      <c r="N95" t="s">
        <v>406</v>
      </c>
      <c r="O95" t="s">
        <v>509</v>
      </c>
      <c r="P95" t="s">
        <v>613</v>
      </c>
      <c r="Q95" s="5" t="s">
        <v>716</v>
      </c>
      <c r="R95" t="s">
        <v>802</v>
      </c>
    </row>
    <row r="96" spans="1:19">
      <c r="A96" t="s">
        <v>113</v>
      </c>
      <c r="B96" t="s">
        <v>193</v>
      </c>
      <c r="C96" t="s">
        <v>217</v>
      </c>
      <c r="D96" t="b">
        <v>1</v>
      </c>
      <c r="E96" t="b">
        <v>0</v>
      </c>
      <c r="F96" t="b">
        <v>0</v>
      </c>
      <c r="G96" t="b">
        <v>1</v>
      </c>
      <c r="H96" t="b">
        <v>0</v>
      </c>
      <c r="I96" t="b">
        <v>0</v>
      </c>
      <c r="J96" t="b">
        <v>0</v>
      </c>
      <c r="K96" t="b">
        <v>0</v>
      </c>
      <c r="L96" t="b">
        <v>0</v>
      </c>
      <c r="M96" t="s">
        <v>302</v>
      </c>
      <c r="N96" t="s">
        <v>407</v>
      </c>
      <c r="O96" t="s">
        <v>510</v>
      </c>
      <c r="P96" t="s">
        <v>614</v>
      </c>
      <c r="Q96" s="5" t="s">
        <v>717</v>
      </c>
      <c r="R96" t="s">
        <v>803</v>
      </c>
    </row>
    <row r="97" spans="1:18">
      <c r="A97" t="s">
        <v>114</v>
      </c>
      <c r="B97" t="s">
        <v>194</v>
      </c>
      <c r="C97" t="s">
        <v>217</v>
      </c>
      <c r="D97" t="b">
        <v>1</v>
      </c>
      <c r="E97" t="b">
        <v>0</v>
      </c>
      <c r="F97" t="b">
        <v>0</v>
      </c>
      <c r="G97" t="b">
        <v>1</v>
      </c>
      <c r="H97" t="b">
        <v>0</v>
      </c>
      <c r="I97" t="b">
        <v>0</v>
      </c>
      <c r="J97" t="b">
        <v>0</v>
      </c>
      <c r="K97" t="b">
        <v>0</v>
      </c>
      <c r="L97" t="b">
        <v>0</v>
      </c>
      <c r="M97" t="s">
        <v>303</v>
      </c>
      <c r="N97" t="s">
        <v>408</v>
      </c>
      <c r="O97" t="s">
        <v>511</v>
      </c>
      <c r="P97" t="s">
        <v>615</v>
      </c>
      <c r="Q97" s="5" t="s">
        <v>718</v>
      </c>
      <c r="R97" t="s">
        <v>804</v>
      </c>
    </row>
    <row r="98" spans="1:18">
      <c r="A98" t="s">
        <v>115</v>
      </c>
      <c r="B98" t="s">
        <v>166</v>
      </c>
      <c r="C98" t="s">
        <v>218</v>
      </c>
      <c r="D98" t="b">
        <v>1</v>
      </c>
      <c r="E98" t="b">
        <v>0</v>
      </c>
      <c r="F98" t="b">
        <v>0</v>
      </c>
      <c r="G98" t="b">
        <v>1</v>
      </c>
      <c r="H98" t="b">
        <v>0</v>
      </c>
      <c r="I98" t="b">
        <v>0</v>
      </c>
      <c r="J98" t="b">
        <v>0</v>
      </c>
      <c r="K98" t="b">
        <v>0</v>
      </c>
      <c r="L98" t="b">
        <v>0</v>
      </c>
      <c r="M98" t="s">
        <v>304</v>
      </c>
      <c r="N98" t="s">
        <v>409</v>
      </c>
      <c r="O98" t="s">
        <v>512</v>
      </c>
      <c r="P98" t="s">
        <v>616</v>
      </c>
      <c r="Q98" s="5" t="s">
        <v>719</v>
      </c>
      <c r="R98" t="s">
        <v>805</v>
      </c>
    </row>
    <row r="99" spans="1:18">
      <c r="A99" t="s">
        <v>116</v>
      </c>
      <c r="B99" t="s">
        <v>183</v>
      </c>
      <c r="C99" t="s">
        <v>219</v>
      </c>
      <c r="D99" t="b">
        <v>1</v>
      </c>
      <c r="E99" t="b">
        <v>0</v>
      </c>
      <c r="F99" t="b">
        <v>0</v>
      </c>
      <c r="G99" t="b">
        <v>0</v>
      </c>
      <c r="H99" t="b">
        <v>0</v>
      </c>
      <c r="I99" t="b">
        <v>0</v>
      </c>
      <c r="J99" t="b">
        <v>0</v>
      </c>
      <c r="K99" t="b">
        <v>0</v>
      </c>
      <c r="L99" t="b">
        <v>0</v>
      </c>
      <c r="M99" t="s">
        <v>305</v>
      </c>
      <c r="N99" t="s">
        <v>410</v>
      </c>
      <c r="O99" t="s">
        <v>513</v>
      </c>
      <c r="P99" t="s">
        <v>617</v>
      </c>
      <c r="Q99" s="5" t="s">
        <v>720</v>
      </c>
      <c r="R99" t="s">
        <v>806</v>
      </c>
    </row>
    <row r="100" spans="1:18">
      <c r="A100" t="s">
        <v>117</v>
      </c>
      <c r="B100" t="s">
        <v>183</v>
      </c>
      <c r="C100" t="s">
        <v>219</v>
      </c>
      <c r="D100" t="b">
        <v>1</v>
      </c>
      <c r="E100" t="b">
        <v>0</v>
      </c>
      <c r="F100" t="b">
        <v>0</v>
      </c>
      <c r="G100" t="b">
        <v>0</v>
      </c>
      <c r="H100" t="b">
        <v>0</v>
      </c>
      <c r="I100" t="b">
        <v>0</v>
      </c>
      <c r="J100" t="b">
        <v>0</v>
      </c>
      <c r="K100" t="b">
        <v>0</v>
      </c>
      <c r="L100" t="b">
        <v>0</v>
      </c>
      <c r="M100" t="s">
        <v>306</v>
      </c>
      <c r="N100" t="s">
        <v>411</v>
      </c>
      <c r="O100" t="s">
        <v>514</v>
      </c>
      <c r="P100" t="s">
        <v>618</v>
      </c>
      <c r="Q100" s="5" t="s">
        <v>721</v>
      </c>
      <c r="R100" t="s">
        <v>807</v>
      </c>
    </row>
    <row r="101" spans="1:18">
      <c r="A101" t="s">
        <v>118</v>
      </c>
      <c r="B101" t="s">
        <v>195</v>
      </c>
      <c r="C101" t="s">
        <v>220</v>
      </c>
      <c r="D101" t="b">
        <v>1</v>
      </c>
      <c r="E101" t="b">
        <v>0</v>
      </c>
      <c r="F101" t="b">
        <v>0</v>
      </c>
      <c r="G101" t="b">
        <v>0</v>
      </c>
      <c r="H101" t="b">
        <v>0</v>
      </c>
      <c r="I101" t="b">
        <v>0</v>
      </c>
      <c r="J101" t="b">
        <v>0</v>
      </c>
      <c r="K101" t="b">
        <v>0</v>
      </c>
      <c r="L101" t="b">
        <v>0</v>
      </c>
      <c r="M101" t="s">
        <v>307</v>
      </c>
      <c r="N101" t="s">
        <v>412</v>
      </c>
      <c r="O101" t="s">
        <v>515</v>
      </c>
      <c r="P101" t="s">
        <v>619</v>
      </c>
      <c r="Q101" s="5" t="s">
        <v>722</v>
      </c>
      <c r="R101" t="s">
        <v>808</v>
      </c>
    </row>
    <row r="102" spans="1:18">
      <c r="A102" t="s">
        <v>119</v>
      </c>
      <c r="B102" t="s">
        <v>196</v>
      </c>
      <c r="C102" t="s">
        <v>221</v>
      </c>
      <c r="D102" t="b">
        <v>1</v>
      </c>
      <c r="E102" t="b">
        <v>0</v>
      </c>
      <c r="F102" t="b">
        <v>0</v>
      </c>
      <c r="G102" t="b">
        <v>0</v>
      </c>
      <c r="H102" t="b">
        <v>0</v>
      </c>
      <c r="I102" t="b">
        <v>0</v>
      </c>
      <c r="J102" t="b">
        <v>0</v>
      </c>
      <c r="K102" t="b">
        <v>0</v>
      </c>
      <c r="L102" t="b">
        <v>0</v>
      </c>
      <c r="M102" t="s">
        <v>308</v>
      </c>
      <c r="N102" t="s">
        <v>413</v>
      </c>
      <c r="O102" t="s">
        <v>516</v>
      </c>
      <c r="P102" t="s">
        <v>620</v>
      </c>
      <c r="Q102" s="5" t="s">
        <v>723</v>
      </c>
      <c r="R102" t="s">
        <v>809</v>
      </c>
    </row>
    <row r="103" spans="1:18">
      <c r="A103" t="s">
        <v>120</v>
      </c>
      <c r="B103" t="s">
        <v>197</v>
      </c>
      <c r="C103" t="s">
        <v>222</v>
      </c>
      <c r="D103" t="b">
        <v>1</v>
      </c>
      <c r="E103" t="b">
        <v>0</v>
      </c>
      <c r="F103" t="b">
        <v>0</v>
      </c>
      <c r="G103" t="b">
        <v>0</v>
      </c>
      <c r="H103" t="b">
        <v>0</v>
      </c>
      <c r="I103" t="b">
        <v>0</v>
      </c>
      <c r="J103" t="b">
        <v>0</v>
      </c>
      <c r="K103" t="b">
        <v>0</v>
      </c>
      <c r="L103" t="b">
        <v>0</v>
      </c>
      <c r="M103" t="s">
        <v>309</v>
      </c>
      <c r="N103" t="s">
        <v>414</v>
      </c>
      <c r="O103" t="s">
        <v>517</v>
      </c>
      <c r="P103" t="s">
        <v>621</v>
      </c>
      <c r="Q103" s="5" t="s">
        <v>724</v>
      </c>
      <c r="R103" t="s">
        <v>810</v>
      </c>
    </row>
    <row r="104" spans="1:18">
      <c r="A104" t="s">
        <v>121</v>
      </c>
      <c r="B104" t="s">
        <v>198</v>
      </c>
      <c r="C104" t="s">
        <v>223</v>
      </c>
      <c r="D104" t="b">
        <v>1</v>
      </c>
      <c r="E104" t="b">
        <v>0</v>
      </c>
      <c r="F104" t="b">
        <v>0</v>
      </c>
      <c r="G104" t="b">
        <v>0</v>
      </c>
      <c r="H104" t="b">
        <v>0</v>
      </c>
      <c r="I104" t="b">
        <v>0</v>
      </c>
      <c r="J104" t="b">
        <v>0</v>
      </c>
      <c r="K104" t="b">
        <v>0</v>
      </c>
      <c r="L104" t="b">
        <v>0</v>
      </c>
      <c r="M104" t="s">
        <v>310</v>
      </c>
      <c r="N104" t="s">
        <v>415</v>
      </c>
      <c r="O104" t="s">
        <v>518</v>
      </c>
      <c r="P104" t="s">
        <v>622</v>
      </c>
      <c r="Q104" s="5" t="s">
        <v>725</v>
      </c>
      <c r="R104" t="s">
        <v>811</v>
      </c>
    </row>
    <row r="105" spans="1:18">
      <c r="A105" t="s">
        <v>122</v>
      </c>
      <c r="B105" t="s">
        <v>199</v>
      </c>
      <c r="C105" t="s">
        <v>224</v>
      </c>
      <c r="D105" t="b">
        <v>1</v>
      </c>
      <c r="E105" t="b">
        <v>0</v>
      </c>
      <c r="F105" t="b">
        <v>0</v>
      </c>
      <c r="G105" t="b">
        <v>0</v>
      </c>
      <c r="H105" t="b">
        <v>0</v>
      </c>
      <c r="I105" t="b">
        <v>0</v>
      </c>
      <c r="J105" t="b">
        <v>0</v>
      </c>
      <c r="K105" t="b">
        <v>0</v>
      </c>
      <c r="L105" t="b">
        <v>0</v>
      </c>
      <c r="M105" t="s">
        <v>311</v>
      </c>
      <c r="N105" t="s">
        <v>416</v>
      </c>
      <c r="O105" t="s">
        <v>519</v>
      </c>
      <c r="Q105" s="5" t="s">
        <v>726</v>
      </c>
      <c r="R105" t="s">
        <v>812</v>
      </c>
    </row>
    <row r="106" spans="1:18">
      <c r="A106" t="s">
        <v>123</v>
      </c>
      <c r="B106" t="s">
        <v>200</v>
      </c>
      <c r="C106" t="s">
        <v>225</v>
      </c>
      <c r="D106" t="b">
        <v>1</v>
      </c>
      <c r="E106" t="b">
        <v>0</v>
      </c>
      <c r="F106" t="b">
        <v>0</v>
      </c>
      <c r="G106" t="b">
        <v>0</v>
      </c>
      <c r="H106" t="b">
        <v>0</v>
      </c>
      <c r="I106" t="b">
        <v>0</v>
      </c>
      <c r="J106" t="b">
        <v>0</v>
      </c>
      <c r="K106" t="b">
        <v>0</v>
      </c>
      <c r="L106" t="b">
        <v>0</v>
      </c>
      <c r="M106" t="s">
        <v>312</v>
      </c>
      <c r="N106" t="s">
        <v>417</v>
      </c>
      <c r="O106" t="s">
        <v>520</v>
      </c>
      <c r="Q106" s="5" t="s">
        <v>727</v>
      </c>
      <c r="R106" t="s">
        <v>813</v>
      </c>
    </row>
    <row r="107" spans="1:18">
      <c r="A107" t="s">
        <v>124</v>
      </c>
      <c r="B107" t="s">
        <v>181</v>
      </c>
      <c r="C107" t="s">
        <v>226</v>
      </c>
      <c r="D107" t="b">
        <v>1</v>
      </c>
      <c r="E107" t="b">
        <v>0</v>
      </c>
      <c r="F107" t="b">
        <v>0</v>
      </c>
      <c r="G107" t="b">
        <v>0</v>
      </c>
      <c r="H107" t="b">
        <v>0</v>
      </c>
      <c r="I107" t="b">
        <v>0</v>
      </c>
      <c r="J107" t="b">
        <v>0</v>
      </c>
      <c r="K107" t="b">
        <v>0</v>
      </c>
      <c r="L107" t="b">
        <v>0</v>
      </c>
      <c r="M107" t="s">
        <v>313</v>
      </c>
      <c r="N107" t="s">
        <v>418</v>
      </c>
      <c r="O107" t="s">
        <v>521</v>
      </c>
      <c r="Q107" s="5" t="s">
        <v>728</v>
      </c>
      <c r="R107" t="s">
        <v>814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926</v>
      </c>
      <c r="B1" s="1"/>
      <c r="C1" s="1"/>
      <c r="D1" s="1"/>
      <c r="E1" s="1"/>
      <c r="G1" s="1" t="s">
        <v>927</v>
      </c>
      <c r="H1" s="1"/>
      <c r="I1" s="1"/>
      <c r="J1" s="1"/>
      <c r="K1" s="1"/>
      <c r="L1" s="1"/>
    </row>
    <row r="2" spans="1:12">
      <c r="A2" s="1" t="s">
        <v>928</v>
      </c>
      <c r="B2" s="1" t="s">
        <v>929</v>
      </c>
      <c r="C2" s="1" t="s">
        <v>930</v>
      </c>
      <c r="D2" s="1" t="s">
        <v>931</v>
      </c>
      <c r="E2" s="1" t="s">
        <v>932</v>
      </c>
      <c r="G2" s="1" t="s">
        <v>880</v>
      </c>
      <c r="H2" s="1" t="s">
        <v>933</v>
      </c>
      <c r="I2" s="1" t="s">
        <v>934</v>
      </c>
      <c r="J2" s="1" t="s">
        <v>935</v>
      </c>
      <c r="K2" s="1" t="s">
        <v>936</v>
      </c>
      <c r="L2" s="1" t="s">
        <v>937</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
  <sheetViews>
    <sheetView workbookViewId="0"/>
  </sheetViews>
  <sheetFormatPr defaultRowHeight="15"/>
  <sheetData>
    <row r="1" spans="1:11">
      <c r="A1" s="4" t="s">
        <v>859</v>
      </c>
      <c r="B1" s="4" t="s">
        <v>860</v>
      </c>
      <c r="C1" s="4" t="s">
        <v>861</v>
      </c>
      <c r="D1" s="4" t="s">
        <v>862</v>
      </c>
      <c r="E1" s="4" t="s">
        <v>863</v>
      </c>
      <c r="F1" s="4" t="s">
        <v>864</v>
      </c>
      <c r="G1" s="4" t="s">
        <v>865</v>
      </c>
      <c r="H1" s="4" t="s">
        <v>866</v>
      </c>
      <c r="I1" s="4" t="s">
        <v>867</v>
      </c>
      <c r="J1" s="4" t="s">
        <v>868</v>
      </c>
      <c r="K1" s="4" t="s">
        <v>869</v>
      </c>
    </row>
    <row r="2" spans="1:11">
      <c r="A2" t="s">
        <v>870</v>
      </c>
      <c r="B2" t="s">
        <v>871</v>
      </c>
      <c r="C2" t="s">
        <v>882</v>
      </c>
      <c r="D2">
        <v>1</v>
      </c>
      <c r="E2">
        <v>1</v>
      </c>
      <c r="F2">
        <v>0</v>
      </c>
      <c r="G2">
        <v>0</v>
      </c>
      <c r="H2">
        <v>0</v>
      </c>
      <c r="I2">
        <v>0</v>
      </c>
      <c r="J2">
        <v>0</v>
      </c>
      <c r="K2">
        <v>0</v>
      </c>
    </row>
    <row r="3" spans="1:11">
      <c r="A3" t="s">
        <v>870</v>
      </c>
      <c r="B3" t="s">
        <v>871</v>
      </c>
      <c r="C3" t="s">
        <v>883</v>
      </c>
      <c r="D3">
        <v>1</v>
      </c>
      <c r="E3">
        <v>1</v>
      </c>
      <c r="F3">
        <v>0</v>
      </c>
      <c r="G3">
        <v>0</v>
      </c>
      <c r="H3">
        <v>0</v>
      </c>
      <c r="I3">
        <v>0</v>
      </c>
      <c r="J3">
        <v>0</v>
      </c>
      <c r="K3">
        <v>0</v>
      </c>
    </row>
    <row r="4" spans="1:11">
      <c r="A4" t="s">
        <v>870</v>
      </c>
      <c r="B4" t="s">
        <v>871</v>
      </c>
      <c r="C4" t="s">
        <v>884</v>
      </c>
      <c r="D4">
        <v>0.98</v>
      </c>
      <c r="E4">
        <v>0.98</v>
      </c>
      <c r="F4">
        <v>0</v>
      </c>
      <c r="G4">
        <v>0</v>
      </c>
      <c r="H4">
        <v>0</v>
      </c>
      <c r="I4">
        <v>0</v>
      </c>
      <c r="J4">
        <v>0</v>
      </c>
      <c r="K4">
        <v>0</v>
      </c>
    </row>
    <row r="5" spans="1:11">
      <c r="A5" t="s">
        <v>870</v>
      </c>
      <c r="B5" t="s">
        <v>872</v>
      </c>
      <c r="C5" t="s">
        <v>885</v>
      </c>
      <c r="D5">
        <v>0.96</v>
      </c>
      <c r="E5">
        <v>0.96</v>
      </c>
      <c r="F5">
        <v>0</v>
      </c>
      <c r="G5">
        <v>0.03</v>
      </c>
      <c r="H5">
        <v>0</v>
      </c>
      <c r="I5">
        <v>0</v>
      </c>
      <c r="J5">
        <v>0</v>
      </c>
      <c r="K5">
        <v>0</v>
      </c>
    </row>
    <row r="6" spans="1:11">
      <c r="A6" t="s">
        <v>870</v>
      </c>
      <c r="B6" t="s">
        <v>871</v>
      </c>
      <c r="C6" t="s">
        <v>886</v>
      </c>
      <c r="D6">
        <v>0.96</v>
      </c>
      <c r="E6">
        <v>0.96</v>
      </c>
      <c r="F6">
        <v>0</v>
      </c>
      <c r="G6">
        <v>0</v>
      </c>
      <c r="H6">
        <v>0</v>
      </c>
      <c r="I6">
        <v>0</v>
      </c>
      <c r="J6">
        <v>0</v>
      </c>
      <c r="K6">
        <v>0</v>
      </c>
    </row>
    <row r="7" spans="1:11">
      <c r="A7" t="s">
        <v>870</v>
      </c>
      <c r="B7" t="s">
        <v>871</v>
      </c>
      <c r="C7" t="s">
        <v>887</v>
      </c>
      <c r="D7">
        <v>0.9</v>
      </c>
      <c r="E7">
        <v>0.9</v>
      </c>
      <c r="F7">
        <v>0</v>
      </c>
      <c r="G7">
        <v>0</v>
      </c>
      <c r="H7">
        <v>0</v>
      </c>
      <c r="I7">
        <v>0</v>
      </c>
      <c r="J7">
        <v>0</v>
      </c>
      <c r="K7">
        <v>0</v>
      </c>
    </row>
    <row r="8" spans="1:11">
      <c r="A8" t="s">
        <v>870</v>
      </c>
      <c r="B8" t="s">
        <v>871</v>
      </c>
      <c r="C8" t="s">
        <v>888</v>
      </c>
      <c r="D8">
        <v>0.88</v>
      </c>
      <c r="E8">
        <v>0.88</v>
      </c>
      <c r="F8">
        <v>0</v>
      </c>
      <c r="G8">
        <v>0</v>
      </c>
      <c r="H8">
        <v>0</v>
      </c>
      <c r="I8">
        <v>0</v>
      </c>
      <c r="J8">
        <v>0</v>
      </c>
      <c r="K8">
        <v>0</v>
      </c>
    </row>
    <row r="9" spans="1:11">
      <c r="A9" t="s">
        <v>870</v>
      </c>
      <c r="B9" t="s">
        <v>871</v>
      </c>
      <c r="C9" t="s">
        <v>889</v>
      </c>
      <c r="D9">
        <v>0.84</v>
      </c>
      <c r="E9">
        <v>0.84</v>
      </c>
      <c r="F9">
        <v>0</v>
      </c>
      <c r="G9">
        <v>0</v>
      </c>
      <c r="H9">
        <v>0</v>
      </c>
      <c r="I9">
        <v>0</v>
      </c>
      <c r="J9">
        <v>0</v>
      </c>
      <c r="K9">
        <v>0</v>
      </c>
    </row>
    <row r="10" spans="1:11">
      <c r="A10" t="s">
        <v>870</v>
      </c>
      <c r="B10" t="s">
        <v>871</v>
      </c>
      <c r="C10" t="s">
        <v>890</v>
      </c>
      <c r="D10">
        <v>0.8</v>
      </c>
      <c r="E10">
        <v>0.8</v>
      </c>
      <c r="F10">
        <v>0</v>
      </c>
      <c r="G10">
        <v>0</v>
      </c>
      <c r="H10">
        <v>0</v>
      </c>
      <c r="I10">
        <v>0</v>
      </c>
      <c r="J10">
        <v>0</v>
      </c>
      <c r="K10">
        <v>0</v>
      </c>
    </row>
    <row r="11" spans="1:11">
      <c r="A11" t="s">
        <v>870</v>
      </c>
      <c r="B11" t="s">
        <v>871</v>
      </c>
      <c r="C11" t="s">
        <v>891</v>
      </c>
      <c r="D11">
        <v>0.62</v>
      </c>
      <c r="E11">
        <v>0.62</v>
      </c>
      <c r="F11">
        <v>0</v>
      </c>
      <c r="G11">
        <v>0</v>
      </c>
      <c r="H11">
        <v>0</v>
      </c>
      <c r="I11">
        <v>0</v>
      </c>
      <c r="J11">
        <v>0</v>
      </c>
      <c r="K11">
        <v>0</v>
      </c>
    </row>
    <row r="12" spans="1:11">
      <c r="A12" t="s">
        <v>870</v>
      </c>
      <c r="B12" t="s">
        <v>871</v>
      </c>
      <c r="C12" t="s">
        <v>892</v>
      </c>
      <c r="D12">
        <v>0.62</v>
      </c>
      <c r="E12">
        <v>0.62</v>
      </c>
      <c r="F12">
        <v>0</v>
      </c>
      <c r="G12">
        <v>0</v>
      </c>
      <c r="H12">
        <v>0</v>
      </c>
      <c r="I12">
        <v>0</v>
      </c>
      <c r="J12">
        <v>0</v>
      </c>
      <c r="K12">
        <v>0</v>
      </c>
    </row>
    <row r="13" spans="1:11">
      <c r="A13" t="s">
        <v>870</v>
      </c>
      <c r="B13" t="s">
        <v>873</v>
      </c>
      <c r="C13" t="s">
        <v>893</v>
      </c>
      <c r="D13">
        <v>0.6</v>
      </c>
      <c r="E13">
        <v>0.6</v>
      </c>
      <c r="F13">
        <v>0</v>
      </c>
      <c r="G13">
        <v>0</v>
      </c>
      <c r="H13">
        <v>0</v>
      </c>
      <c r="I13">
        <v>0</v>
      </c>
      <c r="J13">
        <v>0</v>
      </c>
      <c r="K13">
        <v>0</v>
      </c>
    </row>
    <row r="14" spans="1:11">
      <c r="A14" t="s">
        <v>870</v>
      </c>
      <c r="B14" t="s">
        <v>874</v>
      </c>
      <c r="C14" t="s">
        <v>894</v>
      </c>
      <c r="D14">
        <v>0.5600000000000001</v>
      </c>
      <c r="E14">
        <v>0.5600000000000001</v>
      </c>
      <c r="F14">
        <v>0</v>
      </c>
      <c r="G14">
        <v>0</v>
      </c>
      <c r="H14">
        <v>0</v>
      </c>
      <c r="I14">
        <v>0</v>
      </c>
      <c r="J14">
        <v>0</v>
      </c>
      <c r="K14">
        <v>0</v>
      </c>
    </row>
    <row r="15" spans="1:11">
      <c r="A15" t="s">
        <v>870</v>
      </c>
      <c r="B15" t="s">
        <v>871</v>
      </c>
      <c r="C15" t="s">
        <v>895</v>
      </c>
      <c r="D15">
        <v>0.34</v>
      </c>
      <c r="E15">
        <v>0.34</v>
      </c>
      <c r="F15">
        <v>0</v>
      </c>
      <c r="G15">
        <v>0</v>
      </c>
      <c r="H15">
        <v>0</v>
      </c>
      <c r="I15">
        <v>0</v>
      </c>
      <c r="J15">
        <v>0</v>
      </c>
      <c r="K15">
        <v>0</v>
      </c>
    </row>
    <row r="16" spans="1:11">
      <c r="A16" t="s">
        <v>870</v>
      </c>
      <c r="B16" t="s">
        <v>875</v>
      </c>
      <c r="C16" t="s">
        <v>896</v>
      </c>
      <c r="D16">
        <v>0.24</v>
      </c>
      <c r="E16">
        <v>0</v>
      </c>
      <c r="F16">
        <v>0</v>
      </c>
      <c r="G16">
        <v>0.01</v>
      </c>
      <c r="H16">
        <v>0.24</v>
      </c>
      <c r="I16">
        <v>0</v>
      </c>
      <c r="J16">
        <v>0</v>
      </c>
      <c r="K16">
        <v>0</v>
      </c>
    </row>
    <row r="17" spans="1:11">
      <c r="A17" t="s">
        <v>870</v>
      </c>
      <c r="B17" t="s">
        <v>871</v>
      </c>
      <c r="C17" t="s">
        <v>897</v>
      </c>
      <c r="D17">
        <v>0.24</v>
      </c>
      <c r="E17">
        <v>0.24</v>
      </c>
      <c r="F17">
        <v>0</v>
      </c>
      <c r="G17">
        <v>0</v>
      </c>
      <c r="H17">
        <v>0</v>
      </c>
      <c r="I17">
        <v>0</v>
      </c>
      <c r="J17">
        <v>0</v>
      </c>
      <c r="K17">
        <v>0</v>
      </c>
    </row>
    <row r="18" spans="1:11">
      <c r="A18" t="s">
        <v>870</v>
      </c>
      <c r="B18" t="s">
        <v>876</v>
      </c>
      <c r="C18" t="s">
        <v>898</v>
      </c>
      <c r="D18">
        <v>0.2</v>
      </c>
      <c r="E18">
        <v>0</v>
      </c>
      <c r="F18">
        <v>0</v>
      </c>
      <c r="G18">
        <v>0</v>
      </c>
      <c r="H18">
        <v>0.2</v>
      </c>
      <c r="I18">
        <v>0</v>
      </c>
      <c r="J18">
        <v>0</v>
      </c>
      <c r="K18">
        <v>0</v>
      </c>
    </row>
    <row r="19" spans="1:11">
      <c r="A19" t="s">
        <v>870</v>
      </c>
      <c r="B19" t="s">
        <v>877</v>
      </c>
      <c r="C19" t="s">
        <v>899</v>
      </c>
      <c r="D19">
        <v>0.19</v>
      </c>
      <c r="E19">
        <v>0</v>
      </c>
      <c r="F19">
        <v>0</v>
      </c>
      <c r="G19">
        <v>0</v>
      </c>
      <c r="H19">
        <v>0.19</v>
      </c>
      <c r="I19">
        <v>0</v>
      </c>
      <c r="J19">
        <v>0</v>
      </c>
      <c r="K19">
        <v>0</v>
      </c>
    </row>
    <row r="20" spans="1:11">
      <c r="A20" t="s">
        <v>870</v>
      </c>
      <c r="B20" t="s">
        <v>875</v>
      </c>
      <c r="C20" t="s">
        <v>900</v>
      </c>
      <c r="D20">
        <v>0.19</v>
      </c>
      <c r="E20">
        <v>0</v>
      </c>
      <c r="F20">
        <v>0</v>
      </c>
      <c r="G20">
        <v>0</v>
      </c>
      <c r="H20">
        <v>0.19</v>
      </c>
      <c r="I20">
        <v>0</v>
      </c>
      <c r="J20">
        <v>0</v>
      </c>
      <c r="K20">
        <v>0</v>
      </c>
    </row>
    <row r="21" spans="1:11">
      <c r="A21" t="s">
        <v>870</v>
      </c>
      <c r="B21" t="s">
        <v>871</v>
      </c>
      <c r="C21" t="s">
        <v>901</v>
      </c>
      <c r="D21">
        <v>0.08</v>
      </c>
      <c r="E21">
        <v>0.08</v>
      </c>
      <c r="F21">
        <v>0</v>
      </c>
      <c r="G21">
        <v>0</v>
      </c>
      <c r="H21">
        <v>0</v>
      </c>
      <c r="I21">
        <v>0</v>
      </c>
      <c r="J21">
        <v>0</v>
      </c>
      <c r="K21">
        <v>0</v>
      </c>
    </row>
    <row r="22" spans="1:11">
      <c r="A22" t="s">
        <v>870</v>
      </c>
      <c r="B22" t="s">
        <v>878</v>
      </c>
      <c r="C22" t="s">
        <v>902</v>
      </c>
      <c r="D22">
        <v>0.07000000000000001</v>
      </c>
      <c r="E22">
        <v>0</v>
      </c>
      <c r="F22">
        <v>0</v>
      </c>
      <c r="G22">
        <v>0.07000000000000001</v>
      </c>
      <c r="H22">
        <v>0</v>
      </c>
      <c r="I22">
        <v>0</v>
      </c>
      <c r="J22">
        <v>0</v>
      </c>
      <c r="K22">
        <v>0</v>
      </c>
    </row>
    <row r="23" spans="1:11">
      <c r="A23" t="s">
        <v>870</v>
      </c>
      <c r="B23" t="s">
        <v>878</v>
      </c>
      <c r="C23" t="s">
        <v>903</v>
      </c>
      <c r="D23">
        <v>0.06</v>
      </c>
      <c r="E23">
        <v>0</v>
      </c>
      <c r="F23">
        <v>0</v>
      </c>
      <c r="G23">
        <v>0.06</v>
      </c>
      <c r="H23">
        <v>0</v>
      </c>
      <c r="I23">
        <v>0</v>
      </c>
      <c r="J23">
        <v>0</v>
      </c>
      <c r="K23">
        <v>0</v>
      </c>
    </row>
    <row r="24" spans="1:11">
      <c r="A24" t="s">
        <v>870</v>
      </c>
      <c r="B24" t="s">
        <v>879</v>
      </c>
      <c r="C24" t="s">
        <v>879</v>
      </c>
      <c r="D24">
        <v>0.06</v>
      </c>
      <c r="E24">
        <v>0</v>
      </c>
      <c r="F24">
        <v>0</v>
      </c>
      <c r="G24">
        <v>0.06</v>
      </c>
      <c r="H24">
        <v>0</v>
      </c>
      <c r="I24">
        <v>0</v>
      </c>
      <c r="J24">
        <v>0</v>
      </c>
      <c r="K24">
        <v>0</v>
      </c>
    </row>
    <row r="25" spans="1:11">
      <c r="A25" t="s">
        <v>870</v>
      </c>
      <c r="B25" t="s">
        <v>880</v>
      </c>
      <c r="C25" t="s">
        <v>904</v>
      </c>
      <c r="D25">
        <v>0.06</v>
      </c>
      <c r="E25">
        <v>0</v>
      </c>
      <c r="F25">
        <v>0</v>
      </c>
      <c r="G25">
        <v>0.06</v>
      </c>
      <c r="H25">
        <v>0</v>
      </c>
      <c r="I25">
        <v>0</v>
      </c>
      <c r="J25">
        <v>0</v>
      </c>
      <c r="K25">
        <v>0</v>
      </c>
    </row>
    <row r="26" spans="1:11">
      <c r="A26" t="s">
        <v>870</v>
      </c>
      <c r="B26" t="s">
        <v>881</v>
      </c>
      <c r="C26" t="s">
        <v>905</v>
      </c>
      <c r="D26">
        <v>0.06</v>
      </c>
      <c r="E26">
        <v>0</v>
      </c>
      <c r="F26">
        <v>0</v>
      </c>
      <c r="G26">
        <v>0.06</v>
      </c>
      <c r="H26">
        <v>0</v>
      </c>
      <c r="I26">
        <v>0</v>
      </c>
      <c r="J26">
        <v>0</v>
      </c>
      <c r="K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938</v>
      </c>
      <c r="B1" s="1"/>
      <c r="C1" s="1">
        <v>1.039720770839918</v>
      </c>
      <c r="D1" s="1"/>
      <c r="F1" s="1" t="s">
        <v>958</v>
      </c>
      <c r="G1" s="1"/>
      <c r="H1" s="1"/>
      <c r="I1" s="1"/>
      <c r="K1" s="1" t="s">
        <v>1022</v>
      </c>
      <c r="L1" s="1"/>
      <c r="M1" s="1"/>
      <c r="N1" s="1"/>
    </row>
    <row r="2" spans="1:14">
      <c r="A2" s="1" t="s">
        <v>939</v>
      </c>
      <c r="B2" s="1"/>
      <c r="C2" s="1"/>
      <c r="D2" s="1"/>
      <c r="F2" s="1" t="s">
        <v>959</v>
      </c>
      <c r="G2" s="1" t="s">
        <v>960</v>
      </c>
      <c r="H2" s="1"/>
      <c r="I2" s="1" t="s">
        <v>961</v>
      </c>
      <c r="K2" s="1" t="s">
        <v>959</v>
      </c>
      <c r="L2" s="1" t="s">
        <v>960</v>
      </c>
      <c r="M2" s="1"/>
      <c r="N2" s="1" t="s">
        <v>961</v>
      </c>
    </row>
    <row r="3" spans="1:14">
      <c r="A3" s="1" t="s">
        <v>940</v>
      </c>
      <c r="B3" s="1" t="s">
        <v>941</v>
      </c>
      <c r="C3" s="1" t="s">
        <v>942</v>
      </c>
      <c r="D3" s="1" t="s">
        <v>943</v>
      </c>
      <c r="F3" t="s">
        <v>962</v>
      </c>
      <c r="G3" t="s">
        <v>963</v>
      </c>
      <c r="I3">
        <v>0</v>
      </c>
      <c r="K3" t="s">
        <v>1023</v>
      </c>
      <c r="L3" t="s">
        <v>1024</v>
      </c>
      <c r="N3">
        <v>1</v>
      </c>
    </row>
    <row r="4" spans="1:14">
      <c r="A4" t="s">
        <v>944</v>
      </c>
      <c r="B4">
        <v>1</v>
      </c>
      <c r="C4">
        <v>3</v>
      </c>
      <c r="D4">
        <v>0.3333333333333333</v>
      </c>
      <c r="F4" t="s">
        <v>964</v>
      </c>
      <c r="G4" t="s">
        <v>965</v>
      </c>
      <c r="I4">
        <v>0</v>
      </c>
      <c r="K4" t="s">
        <v>1023</v>
      </c>
      <c r="L4" t="s">
        <v>1025</v>
      </c>
      <c r="N4">
        <v>0</v>
      </c>
    </row>
    <row r="5" spans="1:14">
      <c r="A5" t="s">
        <v>945</v>
      </c>
      <c r="B5">
        <v>2</v>
      </c>
      <c r="C5">
        <v>8</v>
      </c>
      <c r="D5">
        <v>0.25</v>
      </c>
      <c r="F5" t="s">
        <v>964</v>
      </c>
      <c r="G5" t="s">
        <v>966</v>
      </c>
      <c r="I5">
        <v>0</v>
      </c>
      <c r="K5" t="s">
        <v>1026</v>
      </c>
      <c r="L5" t="s">
        <v>1027</v>
      </c>
      <c r="N5">
        <v>0</v>
      </c>
    </row>
    <row r="6" spans="1:14">
      <c r="A6" t="s">
        <v>946</v>
      </c>
      <c r="B6">
        <v>1</v>
      </c>
      <c r="C6">
        <v>11</v>
      </c>
      <c r="D6">
        <v>0.09090909090909091</v>
      </c>
      <c r="F6" t="s">
        <v>964</v>
      </c>
      <c r="G6" t="s">
        <v>967</v>
      </c>
      <c r="I6">
        <v>0</v>
      </c>
    </row>
    <row r="7" spans="1:14">
      <c r="A7" t="s">
        <v>947</v>
      </c>
      <c r="B7">
        <v>0</v>
      </c>
      <c r="C7">
        <v>5</v>
      </c>
      <c r="D7">
        <v>0</v>
      </c>
      <c r="F7" t="s">
        <v>968</v>
      </c>
      <c r="G7" t="s">
        <v>965</v>
      </c>
      <c r="I7">
        <v>0</v>
      </c>
      <c r="K7" s="1" t="s">
        <v>1028</v>
      </c>
      <c r="L7" s="1"/>
      <c r="M7" s="1"/>
      <c r="N7" s="1"/>
    </row>
    <row r="8" spans="1:14">
      <c r="A8" t="s">
        <v>948</v>
      </c>
      <c r="B8">
        <v>0</v>
      </c>
      <c r="C8">
        <v>3</v>
      </c>
      <c r="D8">
        <v>0</v>
      </c>
      <c r="F8" t="s">
        <v>968</v>
      </c>
      <c r="G8" t="s">
        <v>966</v>
      </c>
      <c r="I8">
        <v>0</v>
      </c>
      <c r="K8" s="1" t="s">
        <v>959</v>
      </c>
      <c r="L8" s="1" t="s">
        <v>960</v>
      </c>
      <c r="M8" s="1"/>
      <c r="N8" s="1" t="s">
        <v>961</v>
      </c>
    </row>
    <row r="9" spans="1:14">
      <c r="A9" t="s">
        <v>949</v>
      </c>
      <c r="B9">
        <v>0</v>
      </c>
      <c r="C9">
        <v>2</v>
      </c>
      <c r="D9">
        <v>0</v>
      </c>
      <c r="F9" t="s">
        <v>968</v>
      </c>
      <c r="G9" t="s">
        <v>967</v>
      </c>
      <c r="I9">
        <v>0</v>
      </c>
      <c r="K9" t="s">
        <v>1029</v>
      </c>
      <c r="L9" t="s">
        <v>971</v>
      </c>
      <c r="N9">
        <v>0</v>
      </c>
    </row>
    <row r="10" spans="1:14">
      <c r="A10" t="s">
        <v>950</v>
      </c>
      <c r="B10">
        <v>0</v>
      </c>
      <c r="C10">
        <v>3</v>
      </c>
      <c r="D10">
        <v>0</v>
      </c>
      <c r="K10" t="s">
        <v>1030</v>
      </c>
      <c r="L10" t="s">
        <v>1031</v>
      </c>
      <c r="N10">
        <v>0</v>
      </c>
    </row>
    <row r="11" spans="1:14">
      <c r="A11" t="s">
        <v>951</v>
      </c>
      <c r="B11">
        <v>0</v>
      </c>
      <c r="C11">
        <v>4</v>
      </c>
      <c r="D11">
        <v>0</v>
      </c>
      <c r="F11" s="1" t="s">
        <v>969</v>
      </c>
      <c r="G11" s="1"/>
      <c r="H11" s="1"/>
      <c r="I11" s="1"/>
      <c r="K11" t="s">
        <v>1030</v>
      </c>
      <c r="L11" t="s">
        <v>1032</v>
      </c>
      <c r="N11">
        <v>0</v>
      </c>
    </row>
    <row r="12" spans="1:14">
      <c r="A12" t="s">
        <v>952</v>
      </c>
      <c r="B12">
        <v>0</v>
      </c>
      <c r="C12">
        <v>3</v>
      </c>
      <c r="D12">
        <v>0</v>
      </c>
      <c r="F12" s="1" t="s">
        <v>959</v>
      </c>
      <c r="G12" s="1" t="s">
        <v>960</v>
      </c>
      <c r="H12" s="1"/>
      <c r="I12" s="1" t="s">
        <v>961</v>
      </c>
    </row>
    <row r="13" spans="1:14">
      <c r="A13" t="s">
        <v>953</v>
      </c>
      <c r="B13">
        <v>0</v>
      </c>
      <c r="C13">
        <v>15</v>
      </c>
      <c r="D13">
        <v>0</v>
      </c>
      <c r="F13" t="s">
        <v>970</v>
      </c>
      <c r="G13" t="s">
        <v>971</v>
      </c>
      <c r="I13">
        <v>0</v>
      </c>
      <c r="K13" s="1" t="s">
        <v>1033</v>
      </c>
      <c r="L13" s="1"/>
      <c r="M13" s="1"/>
      <c r="N13" s="1"/>
    </row>
    <row r="14" spans="1:14">
      <c r="A14" t="s">
        <v>954</v>
      </c>
      <c r="B14">
        <v>0</v>
      </c>
      <c r="C14">
        <v>3</v>
      </c>
      <c r="D14">
        <v>0</v>
      </c>
      <c r="F14" t="s">
        <v>970</v>
      </c>
      <c r="G14" t="s">
        <v>972</v>
      </c>
      <c r="I14">
        <v>0</v>
      </c>
      <c r="K14" s="1" t="s">
        <v>959</v>
      </c>
      <c r="L14" s="1" t="s">
        <v>960</v>
      </c>
      <c r="M14" s="1"/>
      <c r="N14" s="1" t="s">
        <v>961</v>
      </c>
    </row>
    <row r="15" spans="1:14">
      <c r="A15" t="s">
        <v>955</v>
      </c>
      <c r="B15">
        <v>0</v>
      </c>
      <c r="C15">
        <v>11</v>
      </c>
      <c r="D15">
        <v>0</v>
      </c>
      <c r="F15" t="s">
        <v>973</v>
      </c>
      <c r="G15" t="s">
        <v>974</v>
      </c>
      <c r="I15">
        <v>0</v>
      </c>
      <c r="K15" t="s">
        <v>1034</v>
      </c>
      <c r="L15" t="s">
        <v>1035</v>
      </c>
      <c r="N15">
        <v>0</v>
      </c>
    </row>
    <row r="16" spans="1:14">
      <c r="A16" t="s">
        <v>956</v>
      </c>
      <c r="B16">
        <v>0</v>
      </c>
      <c r="C16">
        <v>10</v>
      </c>
      <c r="D16">
        <v>0</v>
      </c>
      <c r="F16" t="s">
        <v>975</v>
      </c>
      <c r="G16" t="s">
        <v>976</v>
      </c>
      <c r="I16">
        <v>0</v>
      </c>
      <c r="K16" t="s">
        <v>951</v>
      </c>
      <c r="L16" t="s">
        <v>1036</v>
      </c>
      <c r="N16">
        <v>0</v>
      </c>
    </row>
    <row r="17" spans="1:14">
      <c r="A17" t="s">
        <v>957</v>
      </c>
      <c r="B17">
        <v>0</v>
      </c>
      <c r="C17">
        <v>7</v>
      </c>
      <c r="D17">
        <v>0</v>
      </c>
      <c r="F17" t="s">
        <v>975</v>
      </c>
      <c r="G17" t="s">
        <v>977</v>
      </c>
      <c r="I17">
        <v>0</v>
      </c>
      <c r="K17" t="s">
        <v>951</v>
      </c>
      <c r="L17" t="s">
        <v>1037</v>
      </c>
      <c r="N17">
        <v>0</v>
      </c>
    </row>
    <row r="18" spans="1:14">
      <c r="F18" t="s">
        <v>978</v>
      </c>
      <c r="G18" t="s">
        <v>979</v>
      </c>
      <c r="I18">
        <v>0</v>
      </c>
      <c r="K18" t="s">
        <v>1038</v>
      </c>
      <c r="L18" t="s">
        <v>1035</v>
      </c>
      <c r="N18">
        <v>0</v>
      </c>
    </row>
    <row r="19" spans="1:14">
      <c r="F19" t="s">
        <v>978</v>
      </c>
      <c r="G19" t="s">
        <v>980</v>
      </c>
      <c r="I19">
        <v>0</v>
      </c>
    </row>
    <row r="20" spans="1:14">
      <c r="F20" t="s">
        <v>981</v>
      </c>
      <c r="G20" t="s">
        <v>976</v>
      </c>
      <c r="I20">
        <v>0</v>
      </c>
      <c r="K20" s="1" t="s">
        <v>1039</v>
      </c>
      <c r="L20" s="1"/>
      <c r="M20" s="1"/>
      <c r="N20" s="1"/>
    </row>
    <row r="21" spans="1:14">
      <c r="F21" t="s">
        <v>981</v>
      </c>
      <c r="G21" t="s">
        <v>977</v>
      </c>
      <c r="I21">
        <v>0</v>
      </c>
      <c r="K21" s="1" t="s">
        <v>959</v>
      </c>
      <c r="L21" s="1" t="s">
        <v>960</v>
      </c>
      <c r="M21" s="1"/>
      <c r="N21" s="1" t="s">
        <v>961</v>
      </c>
    </row>
    <row r="22" spans="1:14">
      <c r="F22" t="s">
        <v>981</v>
      </c>
      <c r="G22" t="s">
        <v>982</v>
      </c>
      <c r="I22">
        <v>0</v>
      </c>
      <c r="K22" t="s">
        <v>1040</v>
      </c>
      <c r="L22" t="s">
        <v>971</v>
      </c>
      <c r="N22">
        <v>0</v>
      </c>
    </row>
    <row r="23" spans="1:14">
      <c r="K23" t="s">
        <v>1041</v>
      </c>
      <c r="L23" t="s">
        <v>971</v>
      </c>
      <c r="N23">
        <v>0</v>
      </c>
    </row>
    <row r="24" spans="1:14">
      <c r="F24" s="1" t="s">
        <v>983</v>
      </c>
      <c r="G24" s="1"/>
      <c r="H24" s="1"/>
      <c r="I24" s="1"/>
      <c r="K24" t="s">
        <v>1042</v>
      </c>
      <c r="L24" t="s">
        <v>971</v>
      </c>
      <c r="N24">
        <v>0</v>
      </c>
    </row>
    <row r="25" spans="1:14">
      <c r="F25" s="1" t="s">
        <v>959</v>
      </c>
      <c r="G25" s="1" t="s">
        <v>960</v>
      </c>
      <c r="H25" s="1"/>
      <c r="I25" s="1" t="s">
        <v>961</v>
      </c>
      <c r="K25" t="s">
        <v>1043</v>
      </c>
      <c r="L25" t="s">
        <v>1044</v>
      </c>
      <c r="N25">
        <v>1</v>
      </c>
    </row>
    <row r="26" spans="1:14">
      <c r="F26" t="s">
        <v>984</v>
      </c>
      <c r="G26" t="s">
        <v>985</v>
      </c>
      <c r="I26">
        <v>0</v>
      </c>
      <c r="K26" t="s">
        <v>1043</v>
      </c>
      <c r="L26" t="s">
        <v>1045</v>
      </c>
      <c r="N26">
        <v>0</v>
      </c>
    </row>
    <row r="27" spans="1:14">
      <c r="F27" t="s">
        <v>984</v>
      </c>
      <c r="G27" t="s">
        <v>986</v>
      </c>
      <c r="I27">
        <v>0</v>
      </c>
      <c r="K27" t="s">
        <v>1043</v>
      </c>
      <c r="L27" t="s">
        <v>1046</v>
      </c>
      <c r="N27">
        <v>0</v>
      </c>
    </row>
    <row r="28" spans="1:14">
      <c r="F28" t="s">
        <v>987</v>
      </c>
      <c r="G28" t="s">
        <v>988</v>
      </c>
      <c r="I28">
        <v>0</v>
      </c>
      <c r="K28" t="s">
        <v>1043</v>
      </c>
      <c r="L28" t="s">
        <v>1047</v>
      </c>
      <c r="N28">
        <v>0</v>
      </c>
    </row>
    <row r="29" spans="1:14">
      <c r="F29" t="s">
        <v>987</v>
      </c>
      <c r="G29" t="s">
        <v>989</v>
      </c>
      <c r="I29">
        <v>0</v>
      </c>
      <c r="K29" t="s">
        <v>1043</v>
      </c>
      <c r="L29" t="s">
        <v>1048</v>
      </c>
      <c r="N29">
        <v>0</v>
      </c>
    </row>
    <row r="30" spans="1:14">
      <c r="F30" t="s">
        <v>987</v>
      </c>
      <c r="G30" t="s">
        <v>990</v>
      </c>
      <c r="I30">
        <v>0</v>
      </c>
      <c r="K30" t="s">
        <v>1043</v>
      </c>
      <c r="L30" t="s">
        <v>1049</v>
      </c>
      <c r="N30">
        <v>0</v>
      </c>
    </row>
    <row r="31" spans="1:14">
      <c r="F31" t="s">
        <v>991</v>
      </c>
      <c r="G31" t="s">
        <v>992</v>
      </c>
      <c r="I31">
        <v>0</v>
      </c>
      <c r="K31" t="s">
        <v>1043</v>
      </c>
      <c r="L31" t="s">
        <v>1050</v>
      </c>
      <c r="N31">
        <v>0</v>
      </c>
    </row>
    <row r="32" spans="1:14">
      <c r="F32" t="s">
        <v>991</v>
      </c>
      <c r="G32" t="s">
        <v>985</v>
      </c>
      <c r="I32">
        <v>0</v>
      </c>
      <c r="K32" t="s">
        <v>1043</v>
      </c>
      <c r="L32" t="s">
        <v>1051</v>
      </c>
      <c r="N32">
        <v>0</v>
      </c>
    </row>
    <row r="33" spans="6:14">
      <c r="F33" t="s">
        <v>991</v>
      </c>
      <c r="G33" t="s">
        <v>986</v>
      </c>
      <c r="I33">
        <v>0</v>
      </c>
    </row>
    <row r="34" spans="6:14">
      <c r="F34" t="s">
        <v>991</v>
      </c>
      <c r="G34" t="s">
        <v>993</v>
      </c>
      <c r="I34">
        <v>0</v>
      </c>
      <c r="K34" s="1" t="s">
        <v>1052</v>
      </c>
      <c r="L34" s="1"/>
      <c r="M34" s="1"/>
      <c r="N34" s="1"/>
    </row>
    <row r="35" spans="6:14">
      <c r="F35" t="s">
        <v>994</v>
      </c>
      <c r="G35" t="s">
        <v>985</v>
      </c>
      <c r="I35">
        <v>0</v>
      </c>
      <c r="K35" s="1" t="s">
        <v>959</v>
      </c>
      <c r="L35" s="1" t="s">
        <v>960</v>
      </c>
      <c r="M35" s="1"/>
      <c r="N35" s="1" t="s">
        <v>961</v>
      </c>
    </row>
    <row r="36" spans="6:14">
      <c r="F36" t="s">
        <v>994</v>
      </c>
      <c r="G36" t="s">
        <v>986</v>
      </c>
      <c r="I36">
        <v>0</v>
      </c>
      <c r="K36" t="s">
        <v>1053</v>
      </c>
      <c r="L36" t="s">
        <v>1054</v>
      </c>
      <c r="N36">
        <v>0</v>
      </c>
    </row>
    <row r="37" spans="6:14">
      <c r="K37" t="s">
        <v>1055</v>
      </c>
      <c r="L37" t="s">
        <v>1056</v>
      </c>
      <c r="N37">
        <v>0</v>
      </c>
    </row>
    <row r="38" spans="6:14">
      <c r="F38" s="1" t="s">
        <v>995</v>
      </c>
      <c r="G38" s="1"/>
      <c r="H38" s="1"/>
      <c r="I38" s="1"/>
      <c r="K38" t="s">
        <v>1057</v>
      </c>
      <c r="L38" t="s">
        <v>1058</v>
      </c>
      <c r="N38">
        <v>0</v>
      </c>
    </row>
    <row r="39" spans="6:14">
      <c r="F39" s="1" t="s">
        <v>959</v>
      </c>
      <c r="G39" s="1" t="s">
        <v>960</v>
      </c>
      <c r="H39" s="1"/>
      <c r="I39" s="1" t="s">
        <v>961</v>
      </c>
    </row>
    <row r="40" spans="6:14">
      <c r="F40" t="s">
        <v>996</v>
      </c>
      <c r="G40" t="s">
        <v>971</v>
      </c>
      <c r="I40">
        <v>0</v>
      </c>
      <c r="K40" s="1" t="s">
        <v>1059</v>
      </c>
      <c r="L40" s="1"/>
      <c r="M40" s="1"/>
      <c r="N40" s="1"/>
    </row>
    <row r="41" spans="6:14">
      <c r="F41" t="s">
        <v>997</v>
      </c>
      <c r="G41" t="s">
        <v>971</v>
      </c>
      <c r="I41">
        <v>0</v>
      </c>
      <c r="K41" s="1" t="s">
        <v>959</v>
      </c>
      <c r="L41" s="1" t="s">
        <v>960</v>
      </c>
      <c r="M41" s="1"/>
      <c r="N41" s="1" t="s">
        <v>961</v>
      </c>
    </row>
    <row r="42" spans="6:14">
      <c r="F42" t="s">
        <v>998</v>
      </c>
      <c r="G42" t="s">
        <v>971</v>
      </c>
      <c r="I42">
        <v>0</v>
      </c>
      <c r="K42" t="s">
        <v>949</v>
      </c>
      <c r="L42" t="s">
        <v>1060</v>
      </c>
      <c r="N42">
        <v>0</v>
      </c>
    </row>
    <row r="43" spans="6:14">
      <c r="K43" t="s">
        <v>949</v>
      </c>
      <c r="L43" t="s">
        <v>1061</v>
      </c>
      <c r="N43">
        <v>0</v>
      </c>
    </row>
    <row r="44" spans="6:14">
      <c r="F44" s="1" t="s">
        <v>999</v>
      </c>
      <c r="G44" s="1"/>
      <c r="H44" s="1"/>
      <c r="I44" s="1"/>
    </row>
    <row r="45" spans="6:14">
      <c r="F45" s="1" t="s">
        <v>959</v>
      </c>
      <c r="G45" s="1" t="s">
        <v>960</v>
      </c>
      <c r="H45" s="1"/>
      <c r="I45" s="1" t="s">
        <v>961</v>
      </c>
      <c r="K45" s="1" t="s">
        <v>1062</v>
      </c>
      <c r="L45" s="1"/>
      <c r="M45" s="1"/>
      <c r="N45" s="1"/>
    </row>
    <row r="46" spans="6:14">
      <c r="F46" t="s">
        <v>1000</v>
      </c>
      <c r="G46" t="s">
        <v>963</v>
      </c>
      <c r="I46">
        <v>0</v>
      </c>
      <c r="K46" s="1" t="s">
        <v>959</v>
      </c>
      <c r="L46" s="1" t="s">
        <v>960</v>
      </c>
      <c r="M46" s="1"/>
      <c r="N46" s="1" t="s">
        <v>961</v>
      </c>
    </row>
    <row r="47" spans="6:14">
      <c r="F47" t="s">
        <v>1000</v>
      </c>
      <c r="G47" t="s">
        <v>971</v>
      </c>
      <c r="I47">
        <v>0</v>
      </c>
      <c r="K47" t="s">
        <v>1063</v>
      </c>
      <c r="L47" t="s">
        <v>982</v>
      </c>
      <c r="N47">
        <v>0</v>
      </c>
    </row>
    <row r="48" spans="6:14">
      <c r="F48" t="s">
        <v>1000</v>
      </c>
      <c r="G48" t="s">
        <v>1001</v>
      </c>
      <c r="I48">
        <v>0</v>
      </c>
      <c r="K48" t="s">
        <v>1064</v>
      </c>
      <c r="L48" t="s">
        <v>982</v>
      </c>
      <c r="N48">
        <v>0</v>
      </c>
    </row>
    <row r="49" spans="6:14">
      <c r="F49" t="s">
        <v>1002</v>
      </c>
      <c r="G49" t="s">
        <v>971</v>
      </c>
      <c r="I49">
        <v>0</v>
      </c>
      <c r="K49" t="s">
        <v>1065</v>
      </c>
      <c r="L49" t="s">
        <v>971</v>
      </c>
      <c r="N49">
        <v>0</v>
      </c>
    </row>
    <row r="50" spans="6:14">
      <c r="F50" t="s">
        <v>1002</v>
      </c>
      <c r="G50" t="s">
        <v>982</v>
      </c>
      <c r="I50">
        <v>0</v>
      </c>
    </row>
    <row r="51" spans="6:14">
      <c r="F51" t="s">
        <v>1003</v>
      </c>
      <c r="G51" t="s">
        <v>1004</v>
      </c>
      <c r="I51">
        <v>0</v>
      </c>
      <c r="K51" s="1" t="s">
        <v>1066</v>
      </c>
      <c r="L51" s="1"/>
      <c r="M51" s="1"/>
      <c r="N51" s="1"/>
    </row>
    <row r="52" spans="6:14">
      <c r="F52" t="s">
        <v>1003</v>
      </c>
      <c r="G52" t="s">
        <v>971</v>
      </c>
      <c r="I52">
        <v>0</v>
      </c>
      <c r="K52" s="1" t="s">
        <v>959</v>
      </c>
      <c r="L52" s="1" t="s">
        <v>960</v>
      </c>
      <c r="M52" s="1"/>
      <c r="N52" s="1" t="s">
        <v>961</v>
      </c>
    </row>
    <row r="53" spans="6:14">
      <c r="F53" t="s">
        <v>1005</v>
      </c>
      <c r="G53" t="s">
        <v>1004</v>
      </c>
      <c r="I53">
        <v>0</v>
      </c>
      <c r="K53" t="s">
        <v>1067</v>
      </c>
      <c r="L53" t="s">
        <v>966</v>
      </c>
      <c r="N53">
        <v>0</v>
      </c>
    </row>
    <row r="54" spans="6:14">
      <c r="F54" t="s">
        <v>1005</v>
      </c>
      <c r="G54" t="s">
        <v>971</v>
      </c>
      <c r="I54">
        <v>0</v>
      </c>
      <c r="K54" t="s">
        <v>1067</v>
      </c>
      <c r="L54" t="s">
        <v>1068</v>
      </c>
      <c r="N54">
        <v>0</v>
      </c>
    </row>
    <row r="55" spans="6:14">
      <c r="F55" t="s">
        <v>1006</v>
      </c>
      <c r="G55" t="s">
        <v>971</v>
      </c>
      <c r="I55">
        <v>0</v>
      </c>
      <c r="K55" t="s">
        <v>1067</v>
      </c>
      <c r="L55" t="s">
        <v>1069</v>
      </c>
      <c r="N55">
        <v>0</v>
      </c>
    </row>
    <row r="56" spans="6:14">
      <c r="F56" t="s">
        <v>1007</v>
      </c>
      <c r="G56" t="s">
        <v>1008</v>
      </c>
      <c r="I56">
        <v>0</v>
      </c>
      <c r="K56" t="s">
        <v>1067</v>
      </c>
      <c r="L56" t="s">
        <v>1070</v>
      </c>
      <c r="N56">
        <v>0</v>
      </c>
    </row>
    <row r="57" spans="6:14">
      <c r="F57" t="s">
        <v>1007</v>
      </c>
      <c r="G57" t="s">
        <v>1009</v>
      </c>
      <c r="I57">
        <v>0</v>
      </c>
      <c r="K57" t="s">
        <v>1071</v>
      </c>
      <c r="L57" t="s">
        <v>1072</v>
      </c>
      <c r="N57">
        <v>0</v>
      </c>
    </row>
    <row r="58" spans="6:14">
      <c r="F58" t="s">
        <v>1010</v>
      </c>
      <c r="G58" t="s">
        <v>1011</v>
      </c>
      <c r="I58">
        <v>0</v>
      </c>
    </row>
    <row r="59" spans="6:14">
      <c r="F59" t="s">
        <v>1010</v>
      </c>
      <c r="G59" t="s">
        <v>1012</v>
      </c>
      <c r="I59">
        <v>0</v>
      </c>
    </row>
    <row r="60" spans="6:14">
      <c r="F60" t="s">
        <v>1013</v>
      </c>
      <c r="G60" t="s">
        <v>982</v>
      </c>
      <c r="I60">
        <v>0</v>
      </c>
    </row>
    <row r="62" spans="6:14">
      <c r="F62" s="1" t="s">
        <v>1014</v>
      </c>
      <c r="G62" s="1"/>
      <c r="H62" s="1"/>
      <c r="I62" s="1"/>
    </row>
    <row r="63" spans="6:14">
      <c r="F63" s="1" t="s">
        <v>959</v>
      </c>
      <c r="G63" s="1" t="s">
        <v>960</v>
      </c>
      <c r="H63" s="1"/>
      <c r="I63" s="1" t="s">
        <v>961</v>
      </c>
    </row>
    <row r="64" spans="6:14">
      <c r="F64" t="s">
        <v>1015</v>
      </c>
      <c r="G64" t="s">
        <v>992</v>
      </c>
      <c r="I64">
        <v>2</v>
      </c>
    </row>
    <row r="65" spans="6:9">
      <c r="F65" t="s">
        <v>1015</v>
      </c>
      <c r="G65" t="s">
        <v>971</v>
      </c>
      <c r="I65">
        <v>0</v>
      </c>
    </row>
    <row r="66" spans="6:9">
      <c r="F66" t="s">
        <v>1015</v>
      </c>
      <c r="G66" t="s">
        <v>1016</v>
      </c>
      <c r="I66">
        <v>0</v>
      </c>
    </row>
    <row r="67" spans="6:9">
      <c r="F67" t="s">
        <v>1017</v>
      </c>
      <c r="G67" t="s">
        <v>971</v>
      </c>
      <c r="I67">
        <v>0</v>
      </c>
    </row>
    <row r="68" spans="6:9">
      <c r="F68" t="s">
        <v>1018</v>
      </c>
      <c r="G68" t="s">
        <v>971</v>
      </c>
      <c r="I68">
        <v>0</v>
      </c>
    </row>
    <row r="69" spans="6:9">
      <c r="F69" t="s">
        <v>1019</v>
      </c>
      <c r="G69" t="s">
        <v>971</v>
      </c>
      <c r="I69">
        <v>0</v>
      </c>
    </row>
    <row r="70" spans="6:9">
      <c r="F70" t="s">
        <v>1020</v>
      </c>
      <c r="G70" t="s">
        <v>971</v>
      </c>
      <c r="I70">
        <v>0</v>
      </c>
    </row>
    <row r="71" spans="6:9">
      <c r="F71" t="s">
        <v>1021</v>
      </c>
      <c r="G71" t="s">
        <v>971</v>
      </c>
      <c r="I71">
        <v>0</v>
      </c>
    </row>
  </sheetData>
  <mergeCells count="119">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8"/>
  <sheetViews>
    <sheetView workbookViewId="0"/>
  </sheetViews>
  <sheetFormatPr defaultRowHeight="15" outlineLevelRow="1"/>
  <sheetData>
    <row r="1" spans="1:1">
      <c r="A1" s="1" t="s">
        <v>1090</v>
      </c>
    </row>
    <row r="2" spans="1:1">
      <c r="A2" s="1" t="s">
        <v>1089</v>
      </c>
    </row>
    <row r="3" spans="1:1">
      <c r="A3" s="1" t="s">
        <v>1088</v>
      </c>
    </row>
    <row r="4" spans="1:1">
      <c r="A4" s="6" t="s">
        <v>1087</v>
      </c>
    </row>
    <row r="5" spans="1:1" hidden="1" outlineLevel="1" collapsed="1">
      <c r="A5" t="s">
        <v>1073</v>
      </c>
    </row>
    <row r="6" spans="1:1" hidden="1" outlineLevel="1" collapsed="1">
      <c r="A6" t="s">
        <v>1074</v>
      </c>
    </row>
    <row r="7" spans="1:1" hidden="1" outlineLevel="1" collapsed="1">
      <c r="A7" t="s">
        <v>1075</v>
      </c>
    </row>
    <row r="8" spans="1:1" hidden="1" outlineLevel="1" collapsed="1">
      <c r="A8" t="s">
        <v>1076</v>
      </c>
    </row>
    <row r="9" spans="1:1" hidden="1" outlineLevel="1" collapsed="1">
      <c r="A9" t="s">
        <v>1077</v>
      </c>
    </row>
    <row r="10" spans="1:1" hidden="1" outlineLevel="1" collapsed="1">
      <c r="A10" t="s">
        <v>1078</v>
      </c>
    </row>
    <row r="11" spans="1:1" hidden="1" outlineLevel="1" collapsed="1">
      <c r="A11" t="s">
        <v>1079</v>
      </c>
    </row>
    <row r="12" spans="1:1" hidden="1" outlineLevel="1" collapsed="1">
      <c r="A12" t="s">
        <v>1080</v>
      </c>
    </row>
    <row r="13" spans="1:1" hidden="1" outlineLevel="1" collapsed="1">
      <c r="A13" t="s">
        <v>1081</v>
      </c>
    </row>
    <row r="14" spans="1:1" hidden="1" outlineLevel="1" collapsed="1">
      <c r="A14" t="s">
        <v>1082</v>
      </c>
    </row>
    <row r="15" spans="1:1" hidden="1" outlineLevel="1" collapsed="1">
      <c r="A15" t="s">
        <v>1083</v>
      </c>
    </row>
    <row r="16" spans="1:1" hidden="1" outlineLevel="1" collapsed="1">
      <c r="A16" s="7" t="s">
        <v>1084</v>
      </c>
    </row>
    <row r="17" spans="1:1" hidden="1" outlineLevel="1" collapsed="1">
      <c r="A17" s="7" t="s">
        <v>1085</v>
      </c>
    </row>
    <row r="18" spans="1:1" hidden="1" outlineLevel="1" collapsed="1">
      <c r="A18" s="7" t="s">
        <v>1086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1091</v>
      </c>
      <c r="B1" s="1"/>
      <c r="C1" s="1"/>
      <c r="D1" s="1"/>
      <c r="E1" s="1"/>
      <c r="F1" s="1"/>
      <c r="G1" s="1"/>
    </row>
    <row r="2" spans="1:7">
      <c r="A2" s="1" t="s">
        <v>1092</v>
      </c>
      <c r="B2" s="1" t="s">
        <v>1093</v>
      </c>
      <c r="C2" s="1" t="s">
        <v>1095</v>
      </c>
      <c r="D2" s="1" t="s">
        <v>1094</v>
      </c>
      <c r="E2" s="1" t="s">
        <v>1096</v>
      </c>
      <c r="F2" s="1" t="s">
        <v>1097</v>
      </c>
      <c r="G2" s="1" t="s">
        <v>1098</v>
      </c>
    </row>
    <row r="3" spans="1:7">
      <c r="A3">
        <v>848</v>
      </c>
      <c r="B3">
        <v>848</v>
      </c>
      <c r="C3" t="s">
        <v>1100</v>
      </c>
      <c r="D3" s="8" t="s">
        <v>1099</v>
      </c>
      <c r="E3" s="8" t="s">
        <v>1101</v>
      </c>
      <c r="G3" t="s">
        <v>1102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2021-06-11T12:27:37Z</dcterms:created>
  <dcterms:modified xsi:type="dcterms:W3CDTF">2021-06-11T12:27:37Z</dcterms:modified>
</cp:coreProperties>
</file>