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Commercial compounds" sheetId="11" r:id="rId11"/>
  </sheets>
  <calcPr calcId="124519" fullCalcOnLoad="1"/>
</workbook>
</file>

<file path=xl/sharedStrings.xml><?xml version="1.0" encoding="utf-8"?>
<sst xmlns="http://schemas.openxmlformats.org/spreadsheetml/2006/main" count="7177" uniqueCount="4838">
  <si>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</si>
  <si>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</si>
  <si>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</si>
  <si>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</si>
  <si>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</si>
  <si>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</si>
  <si>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</si>
  <si>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</si>
  <si>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</si>
  <si>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</si>
  <si>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</si>
  <si>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</si>
  <si>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</si>
  <si>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</si>
  <si>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</si>
  <si>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</si>
  <si>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</si>
  <si>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</si>
  <si>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</si>
  <si>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Runx1 shapes the chromatin landscape via a cascade of direct and indirect targets.</t>
  </si>
  <si>
    <t>An expanded universe of cancer targets.</t>
  </si>
  <si>
    <t>MicroRNA let-7b downregulates AML1-ETO oncogene expression in t(8;21) AML by targeting its 3'UTR.</t>
  </si>
  <si>
    <t>Characteristics and outcome of patients with acute myeloid leukaemia and t(8;16)(p11;p13): results from an International Collaborative Study.</t>
  </si>
  <si>
    <t>Convergent organization of aberrant MYB complex controls oncogenic gene expression in acute myeloid leukemia.</t>
  </si>
  <si>
    <t>Optimized clinical application of minimal residual disease in acute myeloid leukemia with RUNX1-RUNX1T1.</t>
  </si>
  <si>
    <t>Systemic mastocytosis in adults: 2021 Update on diagnosis, risk stratification and management.</t>
  </si>
  <si>
    <t>Asian Population Is More Prone to Develop High-Risk Myelodysplastic Syndrome, Concordantly with Their Propensity to Exhibit High-Risk Cytogenetic Aberrations.</t>
  </si>
  <si>
    <t>Proposed global prognostic score for systemic mastocytosis: a retrospective prognostic modelling study.</t>
  </si>
  <si>
    <t>MiR-195 connects lncRNA RUNX1-IT1 and cyclin D1 to regulate the proliferation of glioblastoma cells.</t>
  </si>
  <si>
    <t>AIM2 in regulatory T cells restrains autoimmune diseases.</t>
  </si>
  <si>
    <t>Next-generation sequencing reveals gene mutations landscape and clonal evolution in patients with acute myeloid leukemia.</t>
  </si>
  <si>
    <t>Myeloid/lymphoid neoplasm with CEP110-FGFR1 fusion: An analysis of 16 cases show common features and poor prognosis.</t>
  </si>
  <si>
    <t>RUNX1/RUNX1T1 mediates alternative splicing and reorganises the transcriptional landscape in leukemia.</t>
  </si>
  <si>
    <t>Runx1 and Runx3 drive progenitor to T-lineage transcriptome conversion in mouse T cell commitment via dynamic genomic site switching.</t>
  </si>
  <si>
    <t>Prognostic Impacts of D816V KIT Mutation and Peri-Transplant RUNX1-RUNX1T1 MRD Monitoring on Acute Myeloid Leukemia with RUNX1-RUNX1T1.</t>
  </si>
  <si>
    <t>Runx1 is a central regulator of osteogenesis for bone homeostasis by orchestrating BMP and WNT signaling pathways.</t>
  </si>
  <si>
    <t>Both the subtypes of KIT mutation and minimal residual disease are associated with prognosis in core binding factor acute myeloid leukemia: a retrospective clinical cohort study in single center.</t>
  </si>
  <si>
    <t>SUMOylation disassembles the tetrameric pyruvate kinase M2 to block myeloid differentiation of leukemia cells.</t>
  </si>
  <si>
    <t>Germline RUNX1 translocation in familial platelet disorder with propensity to myeloid malignancies.</t>
  </si>
  <si>
    <t>Core transcription regulatory circuitry orchestrates corneal epithelial homeostasis.</t>
  </si>
  <si>
    <t>Runx1 regulates zebrafish neutrophil maturation via synergistic interaction with c-Myb.</t>
  </si>
  <si>
    <t>Clinical and genomic characterization of patients diagnosed with the provisional entity acute myeloid leukemia with BCR-ABL1, a Swedish population-based study.</t>
  </si>
  <si>
    <t>The T-box transcription factor Eomesodermin governs haemogenic competence of yolk sac mesodermal progenitors.</t>
  </si>
  <si>
    <t>FOXA1 is a determinant of drug resistance in breast cancer cells.</t>
  </si>
  <si>
    <t>High ROBO3 expression predicts poor survival in non-M3 acute myeloid leukemia.</t>
  </si>
  <si>
    <t>Mediator subunit MED1 is required for E2A-PBX1-mediated oncogenic transcription and leukemic cell growth.</t>
  </si>
  <si>
    <t>Mutations Encountered in Acute Lymphoblastic Leukemia: A Retrospective Study in a Teaching Hospital in Jeddah, Saudi Arabia.</t>
  </si>
  <si>
    <t>HDN-1 induces cell differentiation toward apoptosis in promyelocytic leukemia cells depending on its selective effect on client proteins of Hsp90.</t>
  </si>
  <si>
    <t>The prognostic significance of single-nucleotide polymorphism array-based whole-genome analysis and uniparental disomy in myelodysplastic syndrome.</t>
  </si>
  <si>
    <t>Development of a poor-prognostic-mutations derived immune prognostic model for acute myeloid leukemia.</t>
  </si>
  <si>
    <t>A novel case of intrachromosomal amplification and insertion of RUNX1 on derivative chromosome 2 in pediatric AML.</t>
  </si>
  <si>
    <t>Genome-wide interference of ZNF423 with B-lineage transcriptional circuitries in acute lymphoblastic leukemia.</t>
  </si>
  <si>
    <t>Genomic Analysis for the Detection of Bleeding and Thrombotic Disorders.</t>
  </si>
  <si>
    <t>Increased Expression of IL-17A and IL-17F Is Correlated With RUNX1 and RORgammaT in Pediatric Patients With Primary Immune Thrombocytopenia.</t>
  </si>
  <si>
    <t>Shared Genetic and Epigenetic Mechanisms between the Osteogenic Differentiation of Dental Pulp Stem Cells and Bone Marrow Stem Cells.</t>
  </si>
  <si>
    <t>Characterization of the Platelet Phenotype Caused by a Germline RUNX1 Variant in a CRISPR/Cas9-Generated Murine Model.</t>
  </si>
  <si>
    <t>Generation of reconstituted hemato-lymphoid murine embryos by placental transplantation into embryos lacking HSCs.</t>
  </si>
  <si>
    <t>A novel RUNX1 exon 3 - 7 deletion causing a familial platelet disorder.</t>
  </si>
  <si>
    <t>Targeted Dual Small Interfering Ribonucleic Acid Delivery via Non-Viral Polymeric Vectors for Pulmonary Fibrosis Therapy.</t>
  </si>
  <si>
    <t>Decoding the function of an oncogenic transcription factor: finding the first responders.</t>
  </si>
  <si>
    <t>Two faces of RUNX3 in myeloid transformation.</t>
  </si>
  <si>
    <t>Distinct subtypes of proprioceptive dorsal root ganglion neurons regulate adaptive proprioception in mice.</t>
  </si>
  <si>
    <t>Genome-wide reduction in chromatin accessibility and unique transcription factor footprints in endothelial cells and fibroblasts in scleroderma skin.</t>
  </si>
  <si>
    <t>The acquisition of molecular drivers in pediatric therapy-related myeloid neoplasms.</t>
  </si>
  <si>
    <t>Real-life experience with CPX-351 and impact on the outcome of high-risk AML patients: a multicentric French cohort.</t>
  </si>
  <si>
    <t>RUNX-1 haploinsufficiency causes a marked deficiency of megakaryocyte-biased hematopoietic progenitor cells.</t>
  </si>
  <si>
    <t>Searching for germline mutations in the RUNX1 gene among Polish patients with acute myeloid leukemia.</t>
  </si>
  <si>
    <t>Restoring RUNX1 deficiency in RUNX1 familial platelet disorder by inhibiting its degradation.</t>
  </si>
  <si>
    <t>[Characteristic of 8p11 Myeloproliferative Syndrome with Rare Phenotype].</t>
  </si>
  <si>
    <t>The genome-wide impact of trisomy 21 on DNA methylation and its implications for hematopoiesis.</t>
  </si>
  <si>
    <t>Over-expression of MEG3 promotes differentiation of bone marrow mesenchymal stem cells into chondrocytes by regulating miR-129-5p/RUNX1 axis.</t>
  </si>
  <si>
    <t>Mutation profile of non-small cell lung cancer revealed by next generation sequencing.</t>
  </si>
  <si>
    <t>Clinical Impact of Inherited and Acquired Genetic Variants in Mastocytosis.</t>
  </si>
  <si>
    <t>Plasmacytoid dendritic cell expansion defines a distinct subset of RUNX1-mutated acute myeloid leukemia.</t>
  </si>
  <si>
    <t>RUNX1 germline variants in RUNX1-mutant AML: how frequent?</t>
  </si>
  <si>
    <t>[Molecular pathogenesis of myelodysplastic syndromes with concurrent mutations in cohesin STAG2 and transcription factor RUNX1].</t>
  </si>
  <si>
    <t>Dysregulated RASGRP1 expression through RUNX1 mediated transcription promotes autoimmunity.</t>
  </si>
  <si>
    <t>Low-pass whole genome bisulfite sequencing of neonatal dried blood spots identifies a role for RUNX1 in Down syndrome DNA methylation profiles.</t>
  </si>
  <si>
    <t>Outcomes of relapsed or refractory acute myeloid leukemia patients failing venetoclax-based salvage therapies.</t>
  </si>
  <si>
    <t>Distinctive phenotypes in two children with novel germline RUNX1 mutations - one with myeloid malignancy and increased fetal hemoglobin.</t>
  </si>
  <si>
    <t>Eltrombopag for the Treatment of Severe Inherited Thrombocytopenia.</t>
  </si>
  <si>
    <t>Lomustine is beneficial to older AML with ELN2017 adverse risk profile and intermediate karyotype: a FILO study.</t>
  </si>
  <si>
    <t>Identification of functional cooperative mutations of GNAO1 in human acute lymphoblastic leukemia.</t>
  </si>
  <si>
    <t>Characterizing therapeutic signatures of transcription factors in cancer by incorporating profiles in compound treated cells.</t>
  </si>
  <si>
    <t>Exploring the stage-specific roles of Tcf-1 in T cell development and malignancy at single-cell resolution.</t>
  </si>
  <si>
    <t>TNF-alpha signaling regulates RUNX1 function in endothelial cells.</t>
  </si>
  <si>
    <t>Pbx1, Meis1, and Runx1 Expression Is Decreased in the Diaphragmatic and Pulmonary Mesenchyme of Rats with Nitrofen-Induced Congenital Diaphragmatic Hernia.</t>
  </si>
  <si>
    <t>Comparative genome-wide DNA methylation analysis in myocardial tissue from donors with and without Down syndrome.</t>
  </si>
  <si>
    <t>Characteristics and prognosis of pediatric myeloid sarcoma in the cytogenetic context of t(8;21).</t>
  </si>
  <si>
    <t>RUNX1 mutations in blast-phase chronic myeloid leukemia associate with distinct phenotypes, transcriptional profiles, and drug responses.</t>
  </si>
  <si>
    <t>Prognostic impact of TP53 mutation, monosomal karyotype, and prior myeloid disorder in nonremission acute myeloid leukemia at allo-HSCT.</t>
  </si>
  <si>
    <t>Study and Characterization of Long Non-coding RUNX1-IT1 among Large Artery Atherosclerosis Stroke Patients Based on the ceRNA Hypothesis.</t>
  </si>
  <si>
    <t>Molecular basis of ETV6-mediated predisposition to childhood acute lymphoblastic leukemia.</t>
  </si>
  <si>
    <t>Prognostic importance of RUNX1 expression for head and neck adenoid cystic carcinoma.</t>
  </si>
  <si>
    <t>Philadelphia-like acute lymphoblastic leukemia is associated with minimal residual disease persistence and poor outcome. First report of the minimal residual disease-oriented GIMEMA LAL1913.</t>
  </si>
  <si>
    <t>RUNX1-EVI1 disrupts lineage determination and the cell cycle by interfering with RUNX1 and EVI1 driven gene regulatory networks.</t>
  </si>
  <si>
    <t>Rare and novel RUNX1 fusions in myeloid neoplasms: A single-institute experience.</t>
  </si>
  <si>
    <t>Transcriptional changes of mouse ovary during follicle initial or cyclic recruitment mediated by extra hormone treatment.</t>
  </si>
  <si>
    <t>Emerging molecular subtypes and therapeutic targets in B-cell precursor acute lymphoblastic leukemia.</t>
  </si>
  <si>
    <t>Advances in germline predisposition to acute leukaemias and myeloid neoplasms.</t>
  </si>
  <si>
    <t>Different mutant RUNX1 oncoproteins program alternate haematopoietic differentiation trajectories.</t>
  </si>
  <si>
    <t>Cytogenetic and molecular aberrations and worse outcome for male patients in systemic mastocytosis.</t>
  </si>
  <si>
    <t>Satellite Glial Cells Give Rise to Nociceptive Sensory Neurons.</t>
  </si>
  <si>
    <t>Salmon-coloured granules in residual acute myeloid leukaemia with t(8;21)(q22;q22.1); RUNX1-RUNX1T1.</t>
  </si>
  <si>
    <t>Clonal cytopenia of undetermined significance (CCUS) with dysplasia is enriched for MDS-type molecular findings compared to CCUS without dysplasia.</t>
  </si>
  <si>
    <t>The role of minimal residual disease in specific subtypes of pediatric acute lymphoblastic leukemia.</t>
  </si>
  <si>
    <t>Definition of a small core transcriptional circuit regulated by AML1-ETO.</t>
  </si>
  <si>
    <t>Sister chromatid cohesion defects are associated with chromosomal copy number heterogeneity in high hyperdiploid childhood acute lymphoblastic leukemia.</t>
  </si>
  <si>
    <t>Zinc chloride affects chondrogenesis via VEGF signaling.</t>
  </si>
  <si>
    <t>Treatment of Experimental Choroidal Neovascularization via RUNX1 Inhibition.</t>
  </si>
  <si>
    <t>Msx1 cooperates with Runx1 for inhibiting myoblast differentiation.</t>
  </si>
  <si>
    <t>Identification of two novel mutations in human acute myeloid leukemia cases.</t>
  </si>
  <si>
    <t>Elevated RUNX1 is a prognostic biomarker for human head and neck squamous cell carcinoma.</t>
  </si>
  <si>
    <t>PRMT1 Modulates Processing of Asthma-Related Primary MicroRNAs (Pri-miRNAs) into Mature miRNAs in Lung Epithelial Cells.</t>
  </si>
  <si>
    <t>AML1-ETO inhibits acute myeloid leukemia immune escape by CD48.</t>
  </si>
  <si>
    <t>Distinct clinical and biological characteristics of acute myeloid leukemia with higher expression of long noncoding RNA KIAA0125.</t>
  </si>
  <si>
    <t>The RUNX1/RUNX1T1 network: translating insights into therapeutic options.</t>
  </si>
  <si>
    <t>Acquisition of monosomy 7 and a RUNX1 mutation in Pearson syndrome.</t>
  </si>
  <si>
    <t>Circ-VPS18 Knockdown Enhances TMZ Sensitivity and Inhibits Glioma Progression by MiR-370/RUNX1 Axis.</t>
  </si>
  <si>
    <t>Suppression of malignant rhabdoid tumors through Chb-M'-mediated RUNX1 inhibition.</t>
  </si>
  <si>
    <t>RUNX1 promotes MAPK signaling to increase tumor progression and metastasis via OPN in head and neck cancer.</t>
  </si>
  <si>
    <t>The gene expression level of m6A catalytic enzymes is increased in ETV6/RUNX1-positive acute lymphoblastic leukemia.</t>
  </si>
  <si>
    <t>A CRISPR RNA-binding protein screen reveals regulators of RUNX1 isoform generation.</t>
  </si>
  <si>
    <t>Differing Outcomes of Patients with High Hyperdiploidy and ETV6-RUNX1 Rearrangement in Korean Pediatric Precursor B Cell Acute Lymphoblastic Leukemia.</t>
  </si>
  <si>
    <t>IRF8 Is an AML-Specific Susceptibility Factor That Regulates Signaling Pathways and Proliferation of AML Cells.</t>
  </si>
  <si>
    <t>MiR-18a Aggravates Intracranial Hemorrhage by Regulating RUNX1-Occludin/ZO-1 Axis to Increase BBB Permeability.</t>
  </si>
  <si>
    <t>RAG1 co-expression signature identifies ETV6-RUNX1-like B-cell precursor acute lymphoblastic leukemia in children.</t>
  </si>
  <si>
    <t>[Familial platelet disorder with predisposition to myeloid leukemia (FPD/AML): a case report and literature review].</t>
  </si>
  <si>
    <t>Clinicopathological Evaluation of Acute Leukemias in a Tertiary Care Hospital: A Cross-Sectional Study.</t>
  </si>
  <si>
    <t>Leukemia stemness and co-occurring mutations drive resistance to IDH inhibitors in acute myeloid leukemia.</t>
  </si>
  <si>
    <t>Genetic features and efficacy of decitabine-based chemotherapy in elderly patients with acute myeloid leukemia.</t>
  </si>
  <si>
    <t>Myeloid lncRNA LOUP Mediates Opposing Regulatory Effects of RUNX1 and RUNX1-ETO in t(8;21) AML.</t>
  </si>
  <si>
    <t>Comparable outcomes after alternative and matched sibling donor hematopoietic stem cell transplantation and the role of molecular measurable residual disease for acute myeloid leukemia in elderly patients.</t>
  </si>
  <si>
    <t>A KMT2A-AFF1 gene regulatory network highlights the role of core transcription factors and reveals the regulatory logic of key downstream target genes.</t>
  </si>
  <si>
    <t>Measurable Residual Disease Detected by Multiparameter Flow Cytometry and Sequencing Improves Prediction of Relapse and Survival in Acute Myeloid Leukemia.</t>
  </si>
  <si>
    <t>Lithium Directs Embryonic Stem Cell Differentiation Into Hemangioblast-Like Cells.</t>
  </si>
  <si>
    <t>The Prenatal Origin of Childhood Leukemia: Potential Applications for Epidemiology and Newborn Screening.</t>
  </si>
  <si>
    <t>[Predisposition and progression of myelodysplastic syndromes].</t>
  </si>
  <si>
    <t>Integration of peripheral transcriptomics, genomics, and interactomics following trauma identifies causal genes for symptoms of post-traumatic stress and major depression.</t>
  </si>
  <si>
    <t>SETBP1 overexpression acts in the place of class-defining mutations to drive FLT3-ITD-mutant AML.</t>
  </si>
  <si>
    <t>MicroRNA-363-3p promote the development of acute myeloid leukemia with RUNX1 mutation by targeting SPRYD4 and FNDC3B.</t>
  </si>
  <si>
    <t>Targeting microRNA-mediated gene repression limits adipogenic conversion of skeletal muscle mesenchymal stromal cells.</t>
  </si>
  <si>
    <t>RUNX1/miR-582-5p Pathway Regulates the Tumor Progression in Clear Cell Renal Cell Carcinoma by Targeting COL5A1.</t>
  </si>
  <si>
    <t>An unusual case of chronic lymphocytic leukemia with trisomy 12 presenting with prolymphocytic transformation and t(8;21)(q22;q22).</t>
  </si>
  <si>
    <t>RUNX1 regulates SMAD1 by transcriptionally activating the expression of USP9X, regulating the activation of hepatic stellate cells and liver fibrosis.</t>
  </si>
  <si>
    <t>Genetic profile and immunohistochemical study of clear cell renal carcinoma: Pathological-anatomical correlation and prognosis.</t>
  </si>
  <si>
    <t>A clinical transcriptome approach to patient stratification and therapy selection in acute myeloid leukemia.</t>
  </si>
  <si>
    <t>Characteristics of Cohesin Mutation in Acute Myeloid Leukemia and Its Clinical Significance.</t>
  </si>
  <si>
    <t>Loss-of-Function Mutations of BCOR Are an Independent Marker of Adverse Outcomes in Intensively Treated Patients with Acute Myeloid Leukemia.</t>
  </si>
  <si>
    <t>Diagnostic validation of a clinical laboratory-oriented targeted RNA sequencing system for detecting gene fusions in hematologic malignancies.</t>
  </si>
  <si>
    <t>Clonal evolution and clinical implications of genetic abnormalities in blastic transformation of chronic myeloid leukaemia.</t>
  </si>
  <si>
    <t>Targeting RUNX1 in acute myeloid leukemia: preclinical innovations and therapeutic implications.</t>
  </si>
  <si>
    <t>Neutrophil Elastase Promotes Neointimal Hyperplasia by Targeting TLR4-NFsmall ka, CyrillicB Signalling.</t>
  </si>
  <si>
    <t>Circ_0027599 elevates RUNX1 expression via sponging miR-21-5p on gastric cancer progression.</t>
  </si>
  <si>
    <t>Gender-related differences in the outcomes and genomic landscape of patients with myelodysplastic syndrome/myeloproliferative neoplasm overlap syndromes.</t>
  </si>
  <si>
    <t>RUNX1 gene alterations characterized by allelic preference in adult acute myeloid leukemia.</t>
  </si>
  <si>
    <t>The landscape of gene co-expression modules correlating with prognostic genetic abnormalities in AML.</t>
  </si>
  <si>
    <t>Development of a myelodysplastic/myeloproliferative neoplasm-unclassifiable in a patient with acute myeloid leukemia: a case report and literature review.</t>
  </si>
  <si>
    <t>Allogeneic stem cell transplantation for AML patients with RUNX1 mutation in first complete remission: a study on behalf of the acute leukemia working party of the EBMT.</t>
  </si>
  <si>
    <t>YTHDC1-mediated augmentation of miR-30d in repressing pancreatic tumorigenesis via attenuation of RUNX1-induced transcriptional activation of Warburg effect.</t>
  </si>
  <si>
    <t>Complex rearrangement in acute myeloid leukemia M2 with RUNX1/RUNX1T1 fusion involving chromosomes 8, 17 and 21.</t>
  </si>
  <si>
    <t>Study of inherited thrombocytopenia resulting from mutations in ETV6 or RUNX1 using a human pluripotent stem cell model.</t>
  </si>
  <si>
    <t>[The Roles of RUNX1 in the Proliferation and Osteogenic and Adipogenic Differentiation of Dental Pulp Stem Cells].</t>
  </si>
  <si>
    <t>Clinical and histopathological features of myeloid neoplasms with concurrent Janus kinase 2 (JAK2) V617F and KIT proto-oncogene, receptor tyrosine kinase (KIT) D816V mutations.</t>
  </si>
  <si>
    <t>Investigation of lncRNA-mRNA co-expression network in ETV6-RUNX1-positive pediatric B-cell acute lymphoblastic leukemia.</t>
  </si>
  <si>
    <t>The Potential Protective Role of RUNX1 in Nonalcoholic Fatty Liver Disease.</t>
  </si>
  <si>
    <t>Nuclear Magnetic Resonance Therapy Modulates the miRNA Profile in Human Primary OA Chondrocytes and Antagonizes Inflammation in Tc28/2a Cells.</t>
  </si>
  <si>
    <t>Disruption of a GATA2, TAL1, ERG regulatory circuit promotes erythroid transition in healthy and leukemic stem cells.</t>
  </si>
  <si>
    <t>ASCL1 represses a SOX9(+) neural crest stem-like state in small cell lung cancer.</t>
  </si>
  <si>
    <t>Coexistence of BCR-ABL1 and RUNX1-RUNX1T1 in a de novo AML.</t>
  </si>
  <si>
    <t>Core binding factor leukemia hijacks T-cell prone PU.1 antisense promoter.</t>
  </si>
  <si>
    <t>Towards prevention of childhood ALL by early-life immune training.</t>
  </si>
  <si>
    <t>Further insights into the molecular complexity of the human sinus node - The role of 'novel' transcription factors and microRNAs.</t>
  </si>
  <si>
    <t>Features and impacts on the prognosis of gene mutations in patients with acute myeloid leukemia.</t>
  </si>
  <si>
    <t>Deterministic role of sonic hedgehog signalling pathway in specification of hemogenic versus endocardiogenic endothelium from differentiated human embryonic stem cells.</t>
  </si>
  <si>
    <t>Diagnosis of rare subtypes of acute myeloid leukaemia and related neoplasms.</t>
  </si>
  <si>
    <t>Identification of therapeutic targets of the hijacked super-enhancer complex in EVI1-rearranged leukemia.</t>
  </si>
  <si>
    <t>Differential gene expression profile by RNA sequencing study of elderly osteoporotic hip fracture patients with sarcopenia.</t>
  </si>
  <si>
    <t>Investigation of candidate genes and mechanisms underlying obesity associated type 2 diabetes mellitus using bioinformatics analysis and screening of small drug molecules.</t>
  </si>
  <si>
    <t>New progress in the study of germline susceptibility genes of myeloid neoplasms.</t>
  </si>
  <si>
    <t>Impact of Integrated Genetic Information on Diagnosis and Prognostication for Myeloproliferative Neoplasms in the Next-Generation Sequencing Era.</t>
  </si>
  <si>
    <t>Enhanced cytarabine-induced killing in OGG1-deficient acute myeloid leukemia cells.</t>
  </si>
  <si>
    <t>Clinical features and chromosomal/genetic aberration in adult acute lymphoblastic leukemia in Japan: results of Fukuoka Blood &amp; Marrow Transplant Group Studies ALL MRD 2002 and 2008.</t>
  </si>
  <si>
    <t>Genetics of donor cell leukemia in acute myelogenous leukemia and myelodysplastic syndrome.</t>
  </si>
  <si>
    <t>Specific proteome changes in platelets from individuals with GATA1-, GFI1B- and RUNX1-linked bleeding disorders.</t>
  </si>
  <si>
    <t>A Novel 85-Gene Expression Signature Predicts Unfavorable Prognosis in Acute Myeloid Leukemia.</t>
  </si>
  <si>
    <t>RUNX1 and REXO2 are associated with the heterogeneity and prognosis of IDH wild type lower grade glioma.</t>
  </si>
  <si>
    <t>Functional classification of RUNX1 variants in familial platelet disorder with associated myeloid malignancies.</t>
  </si>
  <si>
    <t>Reduction of RUNX1 transcription factor activity by a CBFA2T3-mimicking peptide: application to B cell precursor acute lymphoblastic leukemia.</t>
  </si>
  <si>
    <t>Long Noncoding RNA RUNXOR Promotes Myeloid-Derived Suppressor Cell Expansion and Functions via Enhancing Immunosuppressive Molecule Expressions during Latent HIV Infection.</t>
  </si>
  <si>
    <t>A new four-way complex translocation variant involving the t(8;5;21;4)(q21;q13,q22,q31) and the relocalization of AML1/ETO fusion gene.</t>
  </si>
  <si>
    <t>Clinical Implications of Inflammation in Acute Myeloid Leukemia.</t>
  </si>
  <si>
    <t>Endothelial progenitor cells-derived exosomal microRNA-21-5p alleviates sepsis-induced acute kidney injury by inhibiting RUNX1 expression.</t>
  </si>
  <si>
    <t>Long-term results of low-intensity chemotherapy with clofarabine or cladribine combined with low-dose cytarabine alternating with decitabine in older patients with newly diagnosed acute myeloid leukemia.</t>
  </si>
  <si>
    <t>Diagnostic Utility of IGF2BP1 and Its Targets as Potential Biomarkers in ETV6-RUNX1 Positive B-Cell Acute Lymphoblastic Leukemia.</t>
  </si>
  <si>
    <t>Identification of potential and novel target genes in pituitary prolactinoma by bioinformatics analysis.</t>
  </si>
  <si>
    <t>High mutation burden in the checkpoint and micro-RNA processing genes in myelodysplastic syndrome.</t>
  </si>
  <si>
    <t>Profiling chromatin accessibility in pediatric acute lymphoblastic leukemia identifies subtype-specific chromatin landscapes and gene regulatory networks.</t>
  </si>
  <si>
    <t>The Prognostic Significance of ZNF384 Fusions in Adult Ph-Negative B-Cell Precursor Acute Lymphoblastic Leukemia: A Comprehensive Cohort Study From a Single Chinese Center.</t>
  </si>
  <si>
    <t>Primary peritoneal myeloid sarcoma in association with CBFB/MYH11 fusion.</t>
  </si>
  <si>
    <t>Relapsed RUNX1-RUNX1T1-positive acute myeloid leukemia with pseudo-Chediak-Higashi granules.</t>
  </si>
  <si>
    <t>Logic and lineage impacts on functional transcription factor deployment for T-cell fate commitment.</t>
  </si>
  <si>
    <t>Treatment outcomes of pediatric acute myeloid leukemia: a retrospective analysis from 1996 to 2019 in Taiwan.</t>
  </si>
  <si>
    <t>[Clinical features and prognosis of ETV6-RUNX1-positive childhood B-precursor acute lymphocyte leukemia].</t>
  </si>
  <si>
    <t>[Prognostic significance of different IDH mutations and accompanying gene mutations in patients with acute myeloid leukemia].</t>
  </si>
  <si>
    <t>Molecular Classification Improves Risk Assessment in Adult BCR-ABL1-negative B-ALL.</t>
  </si>
  <si>
    <t>Targeting RUNX1 Prevents Pulmonary Fibrosis and Reduces Expression of Severe Acute Respiratory Syndrome Coronavirus 2 Host Mediators.</t>
  </si>
  <si>
    <t>iPSC modeling of stage-specific leukemogenesis reveals BAALC as a key oncogene in severe congenital neutropenia.</t>
  </si>
  <si>
    <t>CRLF2 and IKZF1 abnormalities in Mexican children with acute lymphoblastic leukemia and recurrent gene fusions: exploring surrogate markers of signaling pathways.</t>
  </si>
  <si>
    <t>Aberrant myelomonocytic CD56 expression in Down syndrome is frequent and not associated with leukemogenesis.</t>
  </si>
  <si>
    <t>Diagnostic and therapeutic pitfalls in NPM1-mutated AML: notes from the field.</t>
  </si>
  <si>
    <t>Nuclear IL-33 Plays an Important Role in the Suppression of FLG, LOR, Keratin 1, and Keratin 10 by IL-4 and IL-13 in Human Keratinocytes.</t>
  </si>
  <si>
    <t>Mutations in chronic myelomonocytic leukemia and their prognostic relevance.</t>
  </si>
  <si>
    <t>MiR-129-5p promotes radio-sensitivity of NSCLC cells by targeting SOX4 and RUNX1.</t>
  </si>
  <si>
    <t>IGF2BP3 Associates with Proliferative Phenotype and Prognostic Features in B-Cell Acute Lymphoblastic Leukemia.</t>
  </si>
  <si>
    <t>Somatic Mutations and the Risk of Undifferentiated Autoinflammatory Disease in MDS: An Under-Recognized but Prognostically Important Complication.</t>
  </si>
  <si>
    <t>Favorable Trisomies and ETV6-RUNX1 Predict Cure in Low-Risk B-Cell Acute Lymphoblastic Leukemia: Results From Children's Oncology Group Trial AALL0331.</t>
  </si>
  <si>
    <t>Genomic landscape of B-other acute lymphoblastic leukemia in an adult retrospective cohort with a focus on BCR-ABL1-like subtype.</t>
  </si>
  <si>
    <t>Integrative study of EZH2 mutational status, copy number, protein expression and H3K27 trimethylation in AML/MDS patients.</t>
  </si>
  <si>
    <t>The expression and clinical significance of signal transducer and activator of transcription 3, tumor necrosis factor alpha induced protein 8-like 2, and runt-related transcription factor 1 in breast cancer patients.</t>
  </si>
  <si>
    <t>Induction of AML Preleukemic Fusion Genes in HSPCs and DNA Damage Response in Preleukemic Fusion Gene Positive Samples.</t>
  </si>
  <si>
    <t>Prognostic impact of the adverse molecular-genetic profile on long-term outcomes following allogeneic hematopoietic stem cell transplantation in acute myeloid leukemia.</t>
  </si>
  <si>
    <t>CircRUNX1 functions as an oncogene in colorectal cancer by regulating circRUNX1/miR-485-5p/SLC38A1 axis.</t>
  </si>
  <si>
    <t>An Idic(7)(q11.2) Resulting in Two Copies of 7p and Deletion 7q: A Rare Cytogenetic Event in a Case of Acute Myeloid Leukemia.</t>
  </si>
  <si>
    <t>Pancancer survival analysis of cancer hallmark genes.</t>
  </si>
  <si>
    <t>p38 promoted retinal micro-angiogenesis through up-regulated RUNX1 expression in diabetic retinopathy.</t>
  </si>
  <si>
    <t>High frequency of germline RUNX1 mutations in patients with RUNX1-mutated AML.</t>
  </si>
  <si>
    <t>Dysregulation of NIPBL leads to impaired RUNX1 expression and haematopoietic defects.</t>
  </si>
  <si>
    <t>Normal myeloid progenitor cell subset-associated gene signatures for acute myeloid leukaemia subtyping with prognostic impact.</t>
  </si>
  <si>
    <t>RUNX1-205, a novel splice variant of the human RUNX1 gene, has blockage effect on mesoderm-hemogenesis transition and promotion effect during the late stage of hematopoiesis.</t>
  </si>
  <si>
    <t>SRGN crosstalks with YAP to maintain chemoresistance and stemness in breast cancer cells by modulating HDAC2 expression.</t>
  </si>
  <si>
    <t>[The prognostic value of cloned genetic mutations detected by second-generation sequencing in RUNX1-RUNX1T1 positive acute myeloid leukemia patients receiving intensive consolidation therapy].</t>
  </si>
  <si>
    <t>Transcriptome Dynamics of Hematopoietic Stem Cell Formation Revealed Using a Combinatorial Runx1 and Ly6a Reporter System.</t>
  </si>
  <si>
    <t>Core Binding Factors are essential for ovulation, luteinization, and female fertility in mice.</t>
  </si>
  <si>
    <t>RUNX1 variant as a genetic predisposition factor for acute myeloid leukemia.</t>
  </si>
  <si>
    <t>Response and Resistance to BCR-ABL1-Targeted Therapies.</t>
  </si>
  <si>
    <t>Hereditary Predisposition to Hematopoietic Neoplasms: When Bloodline Matters for Blood Cancers.</t>
  </si>
  <si>
    <t>RUNX1 and TGF-beta signaling cross talk regulates Ca(2+) ion channels expression and activity during megakaryocyte development.</t>
  </si>
  <si>
    <t>E2A-PBX1 functions as a coactivator for RUNX1 in acute lymphoblastic leukemia.</t>
  </si>
  <si>
    <t>Upregulation of Glutamic-Oxaloacetic Transaminase 1 Predicts Poor Prognosis in Acute Myeloid Leukemia.</t>
  </si>
  <si>
    <t>Notch Signaling Pathway Expression in the Skin of Leprosy Patients: Association With Skin and Neural Damage.</t>
  </si>
  <si>
    <t>CDK6 Inhibition: A Novel Approach in AML Management.</t>
  </si>
  <si>
    <t>Loss of lenalidomide-induced megakaryocytic differentiation leads to therapy resistance in del(5q) myelodysplastic syndrome.</t>
  </si>
  <si>
    <t>Combined Cohesin-RUNX1 Deficiency Synergistically Perturbs Chromatin Looping and Causes Myelodysplastic Syndromes.</t>
  </si>
  <si>
    <t>Expression patterns of immune checkpoints in acute myeloid leukemia.</t>
  </si>
  <si>
    <t>RUNX1-activated upregulation of lncRNA RNCR3 promotes cell proliferation, invasion, and suppresses apoptosis in colorectal cancer via miR-1301-3p/AKT1 axis in vitro and in vivo.</t>
  </si>
  <si>
    <t>Transcriptomic Profiles of MV4-11 and Kasumi 1 Acute Myeloid Leukemia Cell Lines Modulated by Epigenetic Modifiers Trichostatin A and 5-Azacytidine.</t>
  </si>
  <si>
    <t>Impact of immunophenotypic characteristics on genetic subgrouping in childhood acute lymphoblastic leukemia: Tokyo Children's Cancer Study Group (TCCSG) study L04-16.</t>
  </si>
  <si>
    <t>Runx1 promotes scar deposition and inhibits myocardial proliferation and survival during zebrafish heart regeneration.</t>
  </si>
  <si>
    <t>Overexpression of RUNX3 Represses RUNX1 to Drive Transformation of Myelodysplastic Syndrome.</t>
  </si>
  <si>
    <t>Mutational landscape of patients with acute myeloid leukemia or myelodysplastic syndromes in the context of RUNX1 mutation.</t>
  </si>
  <si>
    <t>The lncRNA RUNX1-IT1 regulates C-FOS transcription by interacting with RUNX1 in the process of pancreatic cancer proliferation, migration and invasion.</t>
  </si>
  <si>
    <t>Acute Myeloid Leukemia iPSCs Reveal a Role for RUNX1 in the Maintenance of Human Leukemia Stem Cells.</t>
  </si>
  <si>
    <t>Clinico-pathologic characteristics and outcomes of the World Health Organization (WHO) provisional entity de novo acute myeloid leukemia with mutated RUNX1.</t>
  </si>
  <si>
    <t>Clinicopathological Significance of RUNX1 in Non-Small Cell Lung Cancer.</t>
  </si>
  <si>
    <t>Selected Ionotropic Receptors and Voltage-Gated Ion Channels: More Functional Competence for Human Induced Pluripotent Stem Cell (iPSC)-Derived Nociceptors.</t>
  </si>
  <si>
    <t>Epigenomics-based identification of oestrogen-regulated long noncoding RNAs in ER+ breast cancer.</t>
  </si>
  <si>
    <t>Reversible suppression of T cell function in the bone marrow microenvironment of acute myeloid leukemia.</t>
  </si>
  <si>
    <t>Transient Myeloproliferative Disorder: A Cytogenomic Update.</t>
  </si>
  <si>
    <t>Complex chromosomal rearrangements of human chromosome 21 in a patient manifesting clinical features partially overlapped with that of Down syndrome.</t>
  </si>
  <si>
    <t>[Features and clinical significance of gene mutations in patients with myelodysplastic syndromes with ring sideroblasts].</t>
  </si>
  <si>
    <t>[Clinical characteristics and gene expression profiles in children with ETV6-RUNX1 acute lymphoblastic leukemia].</t>
  </si>
  <si>
    <t>Allogeneic hematopoietic stem cell transplantation can improve the prognosis of high-risk pediatric t(8;21) acute myeloid leukemia in first remission based on MRD-guided treatment.</t>
  </si>
  <si>
    <t>Truncated RUNX1 Generated by the Fusion of RUNX1 to Antisense GRIK2 via a Cryptic Chromosome Translocation Enhances Sensitivity to Granulocyte Colony-Stimulating Factor.</t>
  </si>
  <si>
    <t>PAK4 phosphorylating RUNX1 promotes ERalpha-positive breast cancer-induced osteolytic bone destruction.</t>
  </si>
  <si>
    <t>[Effect of Signal Transduction Pathway Gene Mutations on the One- course Induced Remission Rate and Analysis of Clinical Characteristics in Patients with CBF-AML].</t>
  </si>
  <si>
    <t>[Analysis of Genomic Landscape in Patients with Acute Myeloid Leukemia].</t>
  </si>
  <si>
    <t>Expression of RUNX1-ETO Rapidly Alters the Chromatin Landscape and Growth of Early Human Myeloid Precursor Cells.</t>
  </si>
  <si>
    <t>Complete remission of refractory juvenile acute myeloid leukaemia with RUNX1-PRDM16 in Bloom syndrome after haematopoietic stem cell transplantation.</t>
  </si>
  <si>
    <t>Tripartite Combination of Candidate Pandemic Mitigation Agents: Vitamin D, Quercetin, and Estradiol Manifest Properties of Medicinal Agents for Targeted Mitigation of the COVID-19 Pandemic Defined by Genomics-Guided Tracing of SARS-CoV-2 Targets in Human Cells.</t>
  </si>
  <si>
    <t>Runx1 up-regulates chondrocyte to osteoblast lineage commitment and promotes bone formation by enhancing both chondrogenesis and osteogenesis.</t>
  </si>
  <si>
    <t>Maternal smoking during pregnancy affects adult onset of asthma in offspring: a follow up from birth to age 46 years.</t>
  </si>
  <si>
    <t>Identifying Therapies to Combat Epithelial Mesenchymal Plasticity-Associated Chemoresistance to Conventional Breast Cancer Therapies Using An shRNA Library Screen.</t>
  </si>
  <si>
    <t>Activation of Steroidogenesis, Anti-Apoptotic Activity, and Proliferation in Porcine Granulosa Cells by RUNX1 Is Negatively Regulated by H3K27me3 Transcriptional Repression.</t>
  </si>
  <si>
    <t>Clonal evolution of AML1-ETO coexisting with BCR-ABL and additional chromosome abnormalities in a blastic transformation of chronic myeloid leukemia.</t>
  </si>
  <si>
    <t>Generation of RUNX1-null reporter human embryonic stem cell line GIBHe008-A.</t>
  </si>
  <si>
    <t>High incidence of RAS pathway mutations among sentinel genetic lesions of Korean pediatric BCR-ABL1-like acute lymphoblastic leukemia.</t>
  </si>
  <si>
    <t>Increased expression of miR-338-3p impairs Treg-mediated immunosuppression in pemphigus vulgaris by targeting RUNX1.</t>
  </si>
  <si>
    <t>Developmental trajectory of prehematopoietic stem cell formation from endothelium.</t>
  </si>
  <si>
    <t>Born to RUNX1.</t>
  </si>
  <si>
    <t>The Transcription Co-Repressors MTG8 and MTG16 Regulate Exit of Intestinal Stem Cells From Their Niche and Differentiation Into Enterocyte vs Secretory Lineages.</t>
  </si>
  <si>
    <t>Identification of Lenalidomide Sensitivity and Resistance Mechanisms in Non-Del(5q) Myelodysplastic Syndromes.</t>
  </si>
  <si>
    <t>Clinical and immunological features of platelet transfusion refractoriness in young patients with de novo acute myeloid leukemia.</t>
  </si>
  <si>
    <t>Importance of Adequate Diagnostic Workup for Correct Diagnosis of Advanced Systemic Mastocytosis.</t>
  </si>
  <si>
    <t>[Expression Level and Target Gene Prediction of miR-181b in Patients with Chronic Lymphocytic Leukemia].</t>
  </si>
  <si>
    <t>Secondary leukemia in patients with germline transcription factor mutations (RUNX1, GATA2, CEBPA).</t>
  </si>
  <si>
    <t>The transcriptional corepressor CBFA2T3 inhibits all-trans-retinoic acid-induced myeloid gene expression and differentiation in acute myeloid leukemia.</t>
  </si>
  <si>
    <t>HHEX promotes myeloid transformation in cooperation with mutant ASXL1.</t>
  </si>
  <si>
    <t>Significance of minimal residual disease monitoring by real-time quantitative polymerase chain reaction in core binding factor acute myeloid leukemia for transplantation outcomes.</t>
  </si>
  <si>
    <t>AML displays increased CTCF occupancy associated with aberrant gene expression and transcription factor binding.</t>
  </si>
  <si>
    <t>Clinical implications of recurrent gene mutations in acute myeloid leukemia.</t>
  </si>
  <si>
    <t>RUNX1 Dosage in Development and Cancer.</t>
  </si>
  <si>
    <t>Single-cell transcriptomics identifies CD44 as a marker and regulator of endothelial to haematopoietic transition.</t>
  </si>
  <si>
    <t>Interrogation of molecular profiles can help in differentiating between MDS and AML with MDS-related changes.</t>
  </si>
  <si>
    <t>Urgent Chemotherapy Successfully Rescues a Near Death Patient of Acute Intracranial Hypertension Caused by Intracranial Myeloid Sarcoma.</t>
  </si>
  <si>
    <t>Control of regulatory T-cell differentiation and function by T-cell receptor signalling and Foxp3 transcription factor complexes.</t>
  </si>
  <si>
    <t>Role of RUNX Family Transcription Factors in DNA Damage Response.</t>
  </si>
  <si>
    <t>LncRNA RUNX1-IT1 which is downregulated by hypoxia-driven histone deacetylase 3 represses proliferation and cancer stem-like properties in hepatocellular carcinoma cells.</t>
  </si>
  <si>
    <t>[Comparision of Mutational Spectrum between Elderly and Young Adults with Acute Myeloid Leukemia Based on Next Generation Sequencing].</t>
  </si>
  <si>
    <t>[Effect of CD56 Expression on Prognosis of AML Patients with AML/ETO Mutation].</t>
  </si>
  <si>
    <t>[Relation of ASXL2 Gene Mutation with Clinical Characteristics, Prognosis and C-KIT Gene Mutation in AML Patients with AML1- ETO Fusion Gene].</t>
  </si>
  <si>
    <t>[Analysis of RUNX1 Gene Mutation in Patients with Myelodysplastic Syndrome].</t>
  </si>
  <si>
    <t>The RUNX1-ETO target gene RASSF2 suppresses t(8;21) AML development and regulates Rac GTPase signaling.</t>
  </si>
  <si>
    <t>Clinicopathological features and prognostic value of SOX11 in childhood acute lymphoblastic leukemia.</t>
  </si>
  <si>
    <t>YAP Regulates Hematopoietic Stem Cell Formation in Response to the Biomechanical Forces of Blood Flow.</t>
  </si>
  <si>
    <t>Hydrogen sulfide promotes lipopolysaccharide-induced apoptosis of osteoblasts by inhibiting the AKT/NF-kappaB signaling pathway.</t>
  </si>
  <si>
    <t>Complex Interplay between the RUNX Transcription Factors and Wnt/beta-Catenin Pathway in Cancer: A Tango in the Night.</t>
  </si>
  <si>
    <t>RUNX1 Mutations in the Leukemic Progression of Severe Congenital Neutropenia.</t>
  </si>
  <si>
    <t>CROX (Cluster Regulation of RUNX) as a Potential Novel Therapeutic Approach.</t>
  </si>
  <si>
    <t>Impact of clinical features, cytogenetics, genetic mutations, and methylation dynamics of CDKN2B and DLC-1 promoters on treatment response to azacitidine.</t>
  </si>
  <si>
    <t>The clinical heterogeneity of RUNX1 associated familial platelet disorder with predisposition to myeloid malignancy - A case series and review of the literature.</t>
  </si>
  <si>
    <t>An update on the molecular pathogenesis and potential therapeutic targeting of AML with t(8;21)(q22;q22.1);RUNX1-RUNX1T1.</t>
  </si>
  <si>
    <t>Insights into the prenatal origin of childhood acute lymphoblastic leukemia.</t>
  </si>
  <si>
    <t>Identification of tRNA-derived small RNA (tsRNA) responsive to the tumor suppressor, RUNX1, in breast cancer.</t>
  </si>
  <si>
    <t>Gene mutational analysis by NGS and its clinical significance in patients with myelodysplastic syndrome and acute myeloid leukemia.</t>
  </si>
  <si>
    <t>The RUNX1 Enhancer Element eR1: A Versatile Marker for Adult Stem Cells.</t>
  </si>
  <si>
    <t>An integrated approach to inherited platelet disorders: results from a research collaborative, the Sydney Platelet Group.</t>
  </si>
  <si>
    <t>The Association of Modifiable Breast Cancer Risk Factors and Somatic Genomic Alterations in Breast Tumors: The Cancer Genome Atlas Network.</t>
  </si>
  <si>
    <t>Genomic profiling of pleomorphic and florid lobular carcinoma in situ reveals highly recurrent ERBB2 and ERRB3 alterations.</t>
  </si>
  <si>
    <t>CBFbeta-SMMHC Affects Genome-wide Polycomb Repressive Complex 1 Activity in Acute Myeloid Leukemia.</t>
  </si>
  <si>
    <t>Cytogenetics and mutations could predict outcome in relapsed and refractory acute myeloid leukemia patients receiving BCL-2 inhibitor venetoclax.</t>
  </si>
  <si>
    <t>The Role of RUNX1 in NF1-Related Tumors and Blood Disorders.</t>
  </si>
  <si>
    <t>Inhibition of Vif-Mediated Degradation of APOBEC3G through Competitive Binding of Core-Binding Factor Beta.</t>
  </si>
  <si>
    <t>CD304/neuropilin-1 is a very useful and dependable marker for the measurable residual disease assessment of B-cell precursor acute lymphoblastic leukemia.</t>
  </si>
  <si>
    <t>ETV6/RUNX1 Fusion Gene Abrogation Decreases the Oncogenicity of Tumour Cells in a Preclinical Model of Acute Lymphoblastic Leukaemia.</t>
  </si>
  <si>
    <t>EZH2 deficiency attenuates Treg differentiation in rheumatoid arthritis.</t>
  </si>
  <si>
    <t>The Clinical, Molecular, and Mechanistic Basis of RUNX1 Mutations Identified in Hematological Malignancies.</t>
  </si>
  <si>
    <t>A genetic development route analysis on MDS subset carrying initial epigenetic gene mutations.</t>
  </si>
  <si>
    <t>Mutation accumulation in cancer genes relates to nonoptimal outcome in chronic myeloid leukemia.</t>
  </si>
  <si>
    <t>Benzodiazepines Drive Alteration of Chromatin at the Integrated HIV-1 LTR.</t>
  </si>
  <si>
    <t>Genetic basis for iMCD-TAFRO.</t>
  </si>
  <si>
    <t>Measurable residual disease assessment by qPCR in peripheral blood is an informative tool for disease surveillance in childhood acute myeloid leukaemia.</t>
  </si>
  <si>
    <t>Enhancement of chondrogenic differentiation supplemented by a novel small compound for chondrocyte-based tissue engineering.</t>
  </si>
  <si>
    <t>The application of RNA sequencing for the diagnosis and genomic classification of pediatric acute lymphoblastic leukemia.</t>
  </si>
  <si>
    <t>RUNX1: an emerging therapeutic target for cardiovascular disease.</t>
  </si>
  <si>
    <t>RUNX1 Is a Driver of Renal Cell Carcinoma Correlating with Clinical Outcome.</t>
  </si>
  <si>
    <t>How I curate: applying American Society of Hematology-Clinical Genome Resource Myeloid Malignancy Variant Curation Expert Panel rules for RUNX1 variant curation for germline predisposition to myeloid malignancies.</t>
  </si>
  <si>
    <t>RNA-Binding Protein HuR Promotes Th17 Cell Differentiation and Can Be Targeted to Reduce Autoimmune Neuroinflammation.</t>
  </si>
  <si>
    <t>A transcriptional landscape of 28 porcine tissues obtained by super deepSAGE sequencing.</t>
  </si>
  <si>
    <t>RUNX1 and RUNX2 transcription factors function in opposing roles to regulate breast cancer stem cells.</t>
  </si>
  <si>
    <t>MTHFR rs1801133 polymorphism is associated with increased risk of B-cell precursor lymphoblastic leukaemia with recurrent genetic aberrations of fetal origin.</t>
  </si>
  <si>
    <t>Runt-related transcription factor 1 promotes apoptosis and inhibits neuroblastoma progression in vitro and in vivo.</t>
  </si>
  <si>
    <t>Injectable double-crosslinked hydrogels with kartogenin-conjugated polyurethane nano-particles and transforming growth factor beta3 for in-situ cartilage regeneration.</t>
  </si>
  <si>
    <t>RUNX1-mutated families show phenotype heterogeneity and a somatic mutation profile unique to germline predisposed AML.</t>
  </si>
  <si>
    <t>Runx1 negatively regulates inflammatory cytokine production by neutrophils in response to Toll-like receptor signaling.</t>
  </si>
  <si>
    <t>Inflammatory and mitogenic signals drive interleukin 23 subunit alpha (IL23A) secretion independent of IL12B in intestinal epithelial cells.</t>
  </si>
  <si>
    <t>Gene rearrangements of MLL and RUNX1 sporadically occur in normal CD34(+) cells under cytokine stimulation.</t>
  </si>
  <si>
    <t>Nuclear Factor I/A Controls A-fiber Nociceptor Development.</t>
  </si>
  <si>
    <t>Decoding molecular interplay between RUNX1 and FOXO3a underlying the pulsatile IGF1R expression during acquirement of chemoresistance.</t>
  </si>
  <si>
    <t>Glycosylation of immunoglobulin G is regulated by a large network of genes pleiotropic with inflammatory diseases.</t>
  </si>
  <si>
    <t>Deletion of a conserved Gata2 enhancer impairs haemogenic endothelium programming and adult Zebrafish haematopoiesis.</t>
  </si>
  <si>
    <t>Combination of dasatinib with chemotherapy in previously untreated core binding factor acute myeloid leukemia: CALGB 10801.</t>
  </si>
  <si>
    <t>Spectrum of abnormalities and clonal transformation in germline RUNX1 familial platelet disorder and a genomic comparative analysis with somatic RUNX1 mutations in MDS/MPN overlap neoplasms.</t>
  </si>
  <si>
    <t>Histone deacetylase 3 preferentially binds and collaborates with the transcription factor RUNX1 to repress AML1-ETO-dependent transcription in t(8;21) AML.</t>
  </si>
  <si>
    <t>Aberrant RAG-mediated recombination contributes to multiple structural rearrangements in lymphoid blast crisis of chronic myeloid leukemia.</t>
  </si>
  <si>
    <t>Implementation of RNA sequencing and array CGH in the diagnostic workflow of the AIEOP-BFM ALL 2017 trial on acute lymphoblastic leukemia.</t>
  </si>
  <si>
    <t>A 4-gene leukemic stem cell score can independently predict the prognosis of myelodysplastic syndrome patients.</t>
  </si>
  <si>
    <t>Identification of Smad-dependent and -independent signaling with transforming growth factor-beta type 1/2 receptor inhibition in palatogenesis.</t>
  </si>
  <si>
    <t>Comparison of mutational profiles and clinical outcomes in patients with acute myeloid leukemia with mutated RUNX1 versus acute myeloid leukemia with myelodysplasia-related changes with mutated RUNX1.</t>
  </si>
  <si>
    <t>Evidence for a role of RUNX1 as recombinase cofactor for TCRbeta rearrangements and pathological deletions in ETV6-RUNX1 ALL.</t>
  </si>
  <si>
    <t>Pro-inflammatory cytokines favor the emergence of ETV6-RUNX1-positive pre-leukemic cells in a model of mesenchymal niche.</t>
  </si>
  <si>
    <t>Downregulation of hsa-microRNA-204-5p and identification of its potential regulatory network in non-small cell lung cancer: RT-qPCR, bioinformatic- and meta-analyses.</t>
  </si>
  <si>
    <t>Baseline dysmegakaryopoiesis in inherited thrombocytopenia/platelet disorder with predisposition to haematological malignancies.</t>
  </si>
  <si>
    <t>Identification of a novel RUNX1-TACC1 fusion transcript in acute myeloid leukaemia.</t>
  </si>
  <si>
    <t>CircMUC16 promotes autophagy of epithelial ovarian cancer via interaction with ATG13 and miR-199a.</t>
  </si>
  <si>
    <t>Osteopontin-c is overexpressed in KMT2A-AFF1 positive pediatric B-cell lymphoblastic leukemia when compared to those with ETV6-RUNX1".</t>
  </si>
  <si>
    <t>ZBTB7A prevents RUNX1-RUNX1T1-dependent clonal expansion of human hematopoietic stem and progenitor cells.</t>
  </si>
  <si>
    <t>Neoantigens in Hematologic Malignancies.</t>
  </si>
  <si>
    <t>Runt-related transcription factor 1 is required for murine osteoblast differentiation and bone formation.</t>
  </si>
  <si>
    <t>linc00174-EZH2-ZNF24/Runx1-VEGFA Regulatory Mechanism Modulates Post-burn Wound Healing.</t>
  </si>
  <si>
    <t>SIX1 cooperates with RUNX1 and SMAD4 in cell fate commitment of Mullerian duct epithelium.</t>
  </si>
  <si>
    <t>Single cell characterization of B-lymphoid differentiation and leukemic cell states during chemotherapy in ETV6-RUNX1-positive pediatric leukemia identifies drug-targetable transcription factor activities.</t>
  </si>
  <si>
    <t>Secondary CNL after SAA reveals insights in leukemic transformation of bone marrow failure syndromes.</t>
  </si>
  <si>
    <t>Association between the CEBPA and c-MYC genes expression levels and acute myeloid leukemia pathogenesis and development.</t>
  </si>
  <si>
    <t>Mechanisms of miR1283p in inhibiting osteoblast differentiation from bone marrowderived mesenchymal stromal cells.</t>
  </si>
  <si>
    <t>Case Report: Late Onset of Myelodysplastic Syndrome From Donor Progenitor Cells After Allogeneic Stem Cell Transplantation. Which Lessons Can We Draw From the Reported Case?</t>
  </si>
  <si>
    <t>The primary pulmonary NUT carcinomas and some uncommon somatic mutations identified by next-generation sequencing: a case report.</t>
  </si>
  <si>
    <t>The Clusters of Transcription Factors NFATC2, STAT5, GATA2, AP1, RUNX1 and EGR2 Binding Sites at the Induced Il13 Enhancers Mediate Il13 Gene Transcription in Response to Antigenic Stimulation.</t>
  </si>
  <si>
    <t>Integration of transcriptome and cistrome analysis identifies RUNX1-target genes involved in pancreatic cancer proliferation.</t>
  </si>
  <si>
    <t>Identifying Genomic Alterations in Patients With Stage IV Breast Cancer Using MammaSeq: An International Collaborative Study.</t>
  </si>
  <si>
    <t>Validations of Top and Novel Susceptibility Variants in All-Age Chinese Patients With Acute Lymphoblastic Leukemia.</t>
  </si>
  <si>
    <t>Epigenetic silencing of miR564 contributes to the leukemogenesis of t(8;21) acute myeloid leukemia.</t>
  </si>
  <si>
    <t>[Clinical analysis of 12 cases of acute myeloid leukemia complicated with synchronous primary solid tumor].</t>
  </si>
  <si>
    <t>Identification of Fusion Gene Breakpoints is Feasible and Facilitates Accurate Sensitive Minimal Residual Disease Monitoring on Genomic Level in Patients With PML-RARA, CBFB-MYH11, and RUNX1-RUNX1T1.</t>
  </si>
  <si>
    <t>Malignant Transformation Involving CXXC4 Mutations Identified in a Leukemic Progression Model of Severe Congenital Neutropenia.</t>
  </si>
  <si>
    <t>The miR-183/96/182 Cluster Regulates the Functions of Corneal Resident Macrophages.</t>
  </si>
  <si>
    <t>RNA sequencing as an alternative tool for detecting measurable residual disease in core-binding factor acute myeloid leukemia.</t>
  </si>
  <si>
    <t>Pharmacogenomics of intracellular methotrexate polyglutamates in patients' leukemia cells in vivo.</t>
  </si>
  <si>
    <t>[Clinical significance of MRD in AML].</t>
  </si>
  <si>
    <t>RUNX1/ETO and mutant KIT both contribute to programming the transcriptional and chromatin landscape in t(8;21) acute myeloid leukemia.</t>
  </si>
  <si>
    <t>Precision medicine in acute lymphoblastic leukemia.</t>
  </si>
  <si>
    <t>Clinical and laboratory features associated with myeloperoxidase expression in pediatric B-lymphoblastic leukemia.</t>
  </si>
  <si>
    <t>Transcription factor 4 (&lt;i&gt;TCF4&lt;/i&gt;) expression predicts clinical outcome in &lt;i&gt;RUNX1&lt;/i&gt; mutated and translocated acute myeloid leukemia.</t>
  </si>
  <si>
    <t>Plasmacytoid dendritic cells proliferation associated with acute myeloid leukemia: phenotype profile and mutation landscape.</t>
  </si>
  <si>
    <t>Engineered type 1 regulatory T cells designed for clinical use kill primary pediatric acute myeloid leukemia cells.</t>
  </si>
  <si>
    <t>miR-21 regulates immunosuppression mediated by myeloid-derived suppressor cells by impairing RUNX1-YAP interaction in lung cancer.</t>
  </si>
  <si>
    <t>[Clinical Prognostic Factors Analysis of Initially Treated AML Children with t(8;21)/RUNX1-RUNX1T1()].</t>
  </si>
  <si>
    <t>Clinical management, ethics and informed consent related to multi-gene panel-based high throughput sequencing testing for platelet disorders: Communication from the SSC of the ISTH.</t>
  </si>
  <si>
    <t>Characterization of somatic mutation-associated microenvironment signatures in acute myeloid leukemia patients based on TCGA analysis.</t>
  </si>
  <si>
    <t>Effects of miR-18a on proliferation and apoptosis of gastric cancer cells by regulating RUNX1.</t>
  </si>
  <si>
    <t>Landscape of driver mutations and their clinical impacts in pediatric B-cell precursor acute lymphoblastic leukemia.</t>
  </si>
  <si>
    <t>[Molecular features and prognostic value of RAS mutations in patients with myelodysplastic syndromes].</t>
  </si>
  <si>
    <t>[Diagnosis of adult Philadelphia chromosome-like acute lymphoblastic leukemia by fluorescence in situ hybridization].</t>
  </si>
  <si>
    <t>Differential U2AF1 mutation sites, burden and co-mutation genes can predict prognosis in patients with myelodysplastic syndrome.</t>
  </si>
  <si>
    <t>Whole Genome DNA Methylation and Gene Expression Profiling of Oropharyngeal Cancer Patients in North-Eastern India: Identification of Epigenetically Altered Gene Expression Reveals Potential Biomarkers.</t>
  </si>
  <si>
    <t>RUNX1 and inv(16) are frenemies in AML.</t>
  </si>
  <si>
    <t>Dysregulation of Transcription Factor Activity During Formation of Cancer-Associated Fibroblasts.</t>
  </si>
  <si>
    <t>Molecular markers in ALL: Clinical implications.</t>
  </si>
  <si>
    <t>The Synovium Attenuates Cartilage Degeneration in KOA through Activation of the Smad2/3-Runx1 Cascade and Chondrogenesis-related miRNAs.</t>
  </si>
  <si>
    <t>The genetics of circulating BDNF: towards understanding the role of BDNF in brain structure and function in middle and old ages.</t>
  </si>
  <si>
    <t>Co-mutation pattern, clonal hierarchy, and clone size concur to determine disease phenotype of SRSF2(P95)-mutated neoplasms.</t>
  </si>
  <si>
    <t>Accurate germline RUNX1 variant interpretation and its clinical significance.</t>
  </si>
  <si>
    <t>A novel conditioning-free hematopoietic stem cell transplantation model in zebrafish.</t>
  </si>
  <si>
    <t>HCV-Associated Exosomes Upregulate RUNXOR and RUNX1 Expressions to Promote MDSC Expansion and Suppressive Functions through STAT3-miR124 Axis.</t>
  </si>
  <si>
    <t>Woman with Turner syndrome and her child with acute leukemia (a case report).</t>
  </si>
  <si>
    <t>Runx proteins mediate protective immunity against Leishmania donovani infection by promoting CD40 expression on dendritic cells.</t>
  </si>
  <si>
    <t>Molecular Detection of Fusion Oncogenes in Zambian Patients with Acute Lymphoblastic Leukemia.</t>
  </si>
  <si>
    <t>Comparative Analysis of Systemic and Tumor Microenvironment Proteomes From Children With B-Cell Acute Lymphocytic Leukemia at Diagnosis and After Induction Treatment.</t>
  </si>
  <si>
    <t>LncRNA RUNX1-IT1 is Downregulated in Endometrial Cancer and Binds to miR-21 Precursor to Suppress Its Maturation.</t>
  </si>
  <si>
    <t>Effect of the unfolded protein response and oxidative stress on mutagenesis in CSF3R: a model for evolution of severe congenital neutropenia to myelodysplastic syndrome/acute myeloid leukemia.</t>
  </si>
  <si>
    <t>Integration Analysis of JAK2 or RUNX1 Mutation With Bone Marrow Blast Can Improve Risk Stratification in the Patients With Lower Risk Myelodysplastic Syndrome.</t>
  </si>
  <si>
    <t>Precursor B-lineage acute lymphoblastic leukemia patients with aberrant natural killer cell and T cell - lineage antigen expression: experience from a tertiary cancer care center.</t>
  </si>
  <si>
    <t>Identification of Regulatory circRNAs Involved in the Pathogenesis of Acute Myocardial Infarction.</t>
  </si>
  <si>
    <t>Common genetic signatures of Alzheimer's disease in Down Syndrome.</t>
  </si>
  <si>
    <t>Outcomes in Pediatric Acute Lymphoblastic Leukemia-A Single-Center Romanian Experience.</t>
  </si>
  <si>
    <t>[Efficacy and prognostic factors of the chemotherapy regimen of CCLG-ALL-2008 on pediatric acute lymphoblastic leukemia with ETV6-RUNX1 rearrangement].</t>
  </si>
  <si>
    <t>[Clinical significance of minimal residual disease in B-lineage acute lymphoblastic leukemia pediatric patients with different fusion gene backgrounds].</t>
  </si>
  <si>
    <t>Inhibition of EZH2 ameliorates bacteria-induced liver injury by repressing RUNX1 in dendritic cells.</t>
  </si>
  <si>
    <t>[RUNX1 gene mutations are associated with adverse prognosis of patients with acute myeloidleukemia].</t>
  </si>
  <si>
    <t>Role of rs10406069 in miR-5196 in hyperdiploid childhood acute lymphoblastic leukemia.</t>
  </si>
  <si>
    <t>SON inhibits megakaryocytic differentiation via repressing RUNX1 and the megakaryocytic gene expression program in acute megakaryoblastic leukemia.</t>
  </si>
  <si>
    <t>TET2/IDH1/2/WT1 and NPM1 Mutations Influence the RUNX1 Expression Correlations in Acute Myeloid Leukemia.</t>
  </si>
  <si>
    <t>Genome-Wide Association Studies for the Concentration of Albumin in Colostrum and Serum in Chinese Holstein.</t>
  </si>
  <si>
    <t>Topical delivery of a small molecule RUNX1 transcription factor inhibitor for the treatment of proliferative vitreoretinopathy.</t>
  </si>
  <si>
    <t>Improving interpretation of genetic testing for hereditary hemorrhagic, thrombotic, and platelet disorders.</t>
  </si>
  <si>
    <t>t(8;21) Acute Myeloid Leukemia as a Paradigm for the Understanding of Leukemogenesis at the Level of Gene Regulation and Chromatin Programming.</t>
  </si>
  <si>
    <t>[Correlation between U2AF1 Gene Mutation Characteristics and Clinical Manifestations and Prognosis in Patients with Myelodysplastic Syndrome].</t>
  </si>
  <si>
    <t>[Significance of Targeted Sequencing Assay for Patients with Suspected Myeloid Malignancies].</t>
  </si>
  <si>
    <t>Leukemia cutis with IDH1, DNMT3A and NRAS mutations conferring resistance to venetoclax plus 5-azacytidine in refractory AML.</t>
  </si>
  <si>
    <t>Changing the frequency and spectra of chromosomal aberrations in Korean patients with acute leukemia in a tertiary care hospital.</t>
  </si>
  <si>
    <t>Cytogenetic and molecular landscape and its potential clinical significance in Hispanic CMML patients from Puerto Rico.</t>
  </si>
  <si>
    <t>Prognostic effect of RUNX1 mutations in myelodysplastic syndromes: a meta-analysis.</t>
  </si>
  <si>
    <t>Association of aberrant ASNS imprinting with asparaginase sensitivity and chromosomal abnormality in childhood BCP-ALL.</t>
  </si>
  <si>
    <t>Germline predisposition in myeloid neoplasms: Unique genetic and clinical features of GATA2 deficiency and SAMD9/SAMD9L syndromes.</t>
  </si>
  <si>
    <t>Leukemic evolution of polycythemia vera and essential thrombocythemia: genomic profiles predict time to transformation.</t>
  </si>
  <si>
    <t>Genomic markers of midostaurin drug sensitivity in FLT3 mutated and FLT3 wild-type acute myeloid leukemia patients.</t>
  </si>
  <si>
    <t>Inhibition of NF-kappaB Signaling Alters Acute Myelogenous Leukemia Cell Transcriptomics.</t>
  </si>
  <si>
    <t>[Clinical features and prognosis of core binding factor acute myeloid leukemia in children].</t>
  </si>
  <si>
    <t>N(6)-Methyladenosine Demethylase FTO Contributes to Neuropathic Pain by Stabilizing G9a Expression in Primary Sensory Neurons.</t>
  </si>
  <si>
    <t>hsa_circ_0026827 Promotes Osteoblast Differentiation of Human Dental Pulp Stem Cells Through the Beclin1 and RUNX1 Signaling Pathways by Sponging miR-188-3p.</t>
  </si>
  <si>
    <t>Temporal expression of MOF acetyltransferase primes transcription factor networks for erythroid fate.</t>
  </si>
  <si>
    <t>Analytical and Potential Clinical Performance of Oncomine Myeloid Research Assay for Myeloid Neoplasms.</t>
  </si>
  <si>
    <t>Bleeding risks for uncharacterized platelet function disorders.</t>
  </si>
  <si>
    <t>Mutational spectrum and prognosis in NRAS-mutated acute myeloid leukemia.</t>
  </si>
  <si>
    <t>lncRNA TTNAS1 upregulates RUNX1 to enhance glioma progression via sponging miR27b3p.</t>
  </si>
  <si>
    <t>Genomewide analysis of DNA methylation and gene expression changes in an ovalbumininduced asthma mouse model.</t>
  </si>
  <si>
    <t>Prognostic Markers of Myelodysplastic Syndromes.</t>
  </si>
  <si>
    <t>Mutation profile and prognostic relevance in elderly patients with de novo acute myeloid leukemia treated with decitabine-based chemotherapy.</t>
  </si>
  <si>
    <t>Monitoring of clonal evolution of acute myeloid leukemia identifies the leukemia subtype, clinical outcome and potential new drug targets for post-remission strategies or relapse.</t>
  </si>
  <si>
    <t>An integration analysis of mRNAs and miRNAs microarray data to identify key regulators for ovarian endometriosis based on competing endogenous RNAs.</t>
  </si>
  <si>
    <t>Distinct association of RUNX family expression with genetic alterations and clinical outcome in acute myeloid leukemia.</t>
  </si>
  <si>
    <t>Bioinformatics-based analysis of the lncRNA-miRNA-mRNA and TF regulatory networks reveals functional genes in esophageal squamous cell carcinoma.</t>
  </si>
  <si>
    <t>MiR-194 targets Runx1/Akt pathway to reduce renal fibrosis in mice with unilateral ureteral obstruction.</t>
  </si>
  <si>
    <t>Network Analysis Identifies Gene Regulatory Network Indicating the Role of RUNX1 in Human Intervertebral Disc Degeneration.</t>
  </si>
  <si>
    <t>[Challenges of screening germline predispositions in children].</t>
  </si>
  <si>
    <t>Hematopoietic stem cells acquire survival advantage by loss of RUNX1 methylation identified in familial leukemia.</t>
  </si>
  <si>
    <t>Combined analysis of circRNA and mRNA profiles and interactions in patients with Diabetic Foot and Diabetes Mellitus.</t>
  </si>
  <si>
    <t>Inhibition of RUNX1 promotes cisplatin-induced apoptosis in ovarian cancer cells.</t>
  </si>
  <si>
    <t>Overexpression of p21 Has Inhibitory Effect on Human Hematopoiesis by Blocking Generation of CD43 Cells via Cell-Cycle Regulation.</t>
  </si>
  <si>
    <t>Oncogenesis by E2A-PBX1 in ALL: RUNX and more.</t>
  </si>
  <si>
    <t>Evolution of histomorphologic, cytogenetic, and genetic abnormalities in an untreated patient with MIRAGE syndrome.</t>
  </si>
  <si>
    <t>[Familial leukemia due to germline RUNX1 mutations: lessons learned from two decades of research and unsolved problems].</t>
  </si>
  <si>
    <t>Inhibition of the RUNX1-CBFbeta transcription factor complex compromises mammary epithelial cell identity: a phenotype potentially stabilized by mitotic gene bookmarking.</t>
  </si>
  <si>
    <t>Analysis of global gene expression at seven brain regions of patients with schizophrenia.</t>
  </si>
  <si>
    <t>The Runx1/Notch1 Signaling Pathway Participates in M1/M2 Microglia Polarization in a Mouse Model of Temporal Lobe Epilepsy and in BV-2 Cells.</t>
  </si>
  <si>
    <t>Alpha lipoic acid promotes development of hematopoietic progenitors derived from human embryonic stem cells by antagonizing ROS signals.</t>
  </si>
  <si>
    <t>Childhood Therapy-Related Acute Myeloid Leukemia with t(16;21)(q24;q22)/RUNX1-CBFA2T3 After a Primitive Neuroectodermal Tumor of the Chest Wall.</t>
  </si>
  <si>
    <t>[Application and clinical study of clonal heterogeneity analysis in acute myeloid leukemia].</t>
  </si>
  <si>
    <t>Integrating Genome-Wide CNVs Into QTLs and High Confidence GWAScore Regions Identified Positional Candidates for Sheep Economic Traits.</t>
  </si>
  <si>
    <t>Human yolk sac-like haematopoiesis generates RUNX1-, GFI1- and/or GFI 1B-dependent blood and SOX17-positive endothelium.</t>
  </si>
  <si>
    <t>COL4A1 promotes the growth and metastasis of hepatocellular carcinoma cells by activating FAK-Src signaling.</t>
  </si>
  <si>
    <t>Distinct Regulatory Programs Control the Latent Regenerative Potential of Dermal Fibroblasts during Wound Healing.</t>
  </si>
  <si>
    <t>RUNX Binding Sites Are Enriched in Herpesvirus Genomes, and RUNX1 Overexpression Leads to Herpes Simplex Virus 1 Suppression.</t>
  </si>
  <si>
    <t>CHD7 and Runx1 interaction provides a braking mechanism for hematopoietic differentiation.</t>
  </si>
  <si>
    <t>An intact gut microbiome protects genetically predisposed mice against leukemia.</t>
  </si>
  <si>
    <t>Identification and validation of novel metastasis-related signatures of clear cell renal cell carcinoma using gene expression databases.</t>
  </si>
  <si>
    <t>Identification of Long Non-Coding RNA SNHG Family as Promising Prognostic Biomarkers in Acute Myeloid Leukemia.</t>
  </si>
  <si>
    <t>RUNX1 and CBFbeta-SMMHC transactivate target genes together in abnormal myeloid progenitors for leukemia development.</t>
  </si>
  <si>
    <t>Genetic Heterogeneity of Esophageal Squamous Cell Carcinoma with Inherited Family History.</t>
  </si>
  <si>
    <t>A novel RUNX1 mutation with ANKRD26 dysregulation is related to thrombocytopenia in a sporadic form of myelodysplastic syndrome.</t>
  </si>
  <si>
    <t>Human pediatric B-cell acute lymphoblastic leukemias can be classified as B-1 or B-2-like based on a minimal transcriptional signature.</t>
  </si>
  <si>
    <t>Current strategies for detection and approach to measurable residual disease in acute myeloid leukemia.</t>
  </si>
  <si>
    <t>JAK2S523L, a novel gain-of-function mutation in a critical autoregulatory residue in JAK2V617F- MPNs.</t>
  </si>
  <si>
    <t>Characteristics and prognostic significance of genetic mutations in acute myeloid leukemia based on a targeted next-generation sequencing technique.</t>
  </si>
  <si>
    <t>A Nomogram for the Prediction of Progression and Overall Survival in Childhood Acute Lymphoblastic Leukemia.</t>
  </si>
  <si>
    <t>Prognostic Nomogram for Childhood Acute Lymphoblastic Leukemia: A Comprehensive Analysis of 673 Patients.</t>
  </si>
  <si>
    <t>Alkaloid-based regimen is beneficial for acute myeloid leukemia resembling acute promyelocytic leukemia with NUP98/RARG fusion and RUNX1 mutation: A case report.</t>
  </si>
  <si>
    <t>RUNX1 marks a luminal castration-resistant lineage established at the onset of prostate development.</t>
  </si>
  <si>
    <t>Machine learning derived genomics driven prognostication for acute myeloid leukemia with RUNX1-RUNX1T1.</t>
  </si>
  <si>
    <t>2,3,5,4'-Tetrahydroxy-stilbene-2-O-beta-d-glucoside induces autophagy-mediated apoptosis in hepatocytes by upregulating miR-122 and inhibiting the PI3K/Akt/mTOR pathway: implications for its hepatotoxicity.</t>
  </si>
  <si>
    <t>A G-quadruplex-forming RNA aptamer binds to the MTG8 TAFH domain and dissociates the leukemic AML1-MTG8 fusion protein from DNA.</t>
  </si>
  <si>
    <t>RUNX1 regulates TGF-beta induced migration and EMT in colorectal cancer.</t>
  </si>
  <si>
    <t>Screening and identification of key regulatory connections and immune cell infiltration characteristics for lung transplant rejection using mucosal biopsies.</t>
  </si>
  <si>
    <t>High Throughput Molecular Characterization of Normal Karyotype Acute Myeloid Leukemia in the Context of the Prospective Trial 02/06 of the Northern Italy Leukemia Group (NILG).</t>
  </si>
  <si>
    <t>Clonal evolution and treatment outcomes in hematopoietic neoplasms arising in patients with germline RUNX1 mutations.</t>
  </si>
  <si>
    <t>Metabolic Regulation of Inflammasome Activity Controls Embryonic Hematopoietic Stem and Progenitor Cell Production.</t>
  </si>
  <si>
    <t>Screening for pre-leukemia TEL-AML1 chromosomal translocation in banked cord blood units: cord blood bank perspective.</t>
  </si>
  <si>
    <t>The DEL-1/beta3 integrin axis promotes regulatory T cell responses during inflammation resolution.</t>
  </si>
  <si>
    <t>AML risk stratification models utilizing ELN-2017 guidelines and additional prognostic factors: a SWOG report.</t>
  </si>
  <si>
    <t>Knockdown of circ_0000512 Inhibits Cell Proliferation and Promotes Apoptosis in Colorectal Cancer by Regulating miR-296-5p/RUNX1 Axis.</t>
  </si>
  <si>
    <t>Cooperating, congenital neutropenia-associated Csf3r and Runx1 mutations activate pro-inflammatory signaling and inhibit myeloid differentiation of mouse HSPCs.</t>
  </si>
  <si>
    <t>Investigating the GWAS-Implicated Loci for Rheumatoid Arthritis in the Pakistani Population.</t>
  </si>
  <si>
    <t>Siblings with ETV6/RUNX1-positive B-lymphoblastic leukemia: A single site experience and review of the literature.</t>
  </si>
  <si>
    <t>LncRNA Hoxaas3 promotes lung fibroblast activation and fibrosis by targeting miR-450b-5p to regulate Runx1.</t>
  </si>
  <si>
    <t>A comparison of prostatic development in xenografts of human fetal prostate and human female fetal proximal urethra grown in dihydrotestosterone-treated hosts.</t>
  </si>
  <si>
    <t>Genetic Signature of Acute Lymphoblastic Leukemia and Netherton Syndrome Co-incidence-First Report in the Literature.</t>
  </si>
  <si>
    <t>Origin of Monocytes/Macrophages Contributing to Chronic Inflammation in Chagas Disease: SIRT1 Inhibition of FAK-NFkappaB-Dependent Proliferation and Proinflammatory Activation of Macrophages.</t>
  </si>
  <si>
    <t>A new complex translocation (8;22;21)(q22;q12;q22) in RUNX1/RUNX1T1 acute myeloid leukaemia.</t>
  </si>
  <si>
    <t>RUNX1 Familial Platelet Disorder with Associated Myeloid Malignancies</t>
  </si>
  <si>
    <t>PLoS genetics</t>
  </si>
  <si>
    <t>Cell</t>
  </si>
  <si>
    <t>Experimental hematology &amp; oncology</t>
  </si>
  <si>
    <t>British journal of haematology</t>
  </si>
  <si>
    <t>eLife</t>
  </si>
  <si>
    <t>Experimental hematology</t>
  </si>
  <si>
    <t>American journal of hematology</t>
  </si>
  <si>
    <t>Cancers</t>
  </si>
  <si>
    <t>The Lancet. Haematology</t>
  </si>
  <si>
    <t>The International journal of neuroscience</t>
  </si>
  <si>
    <t>Nature</t>
  </si>
  <si>
    <t>Hematology (Amsterdam, Netherlands)</t>
  </si>
  <si>
    <t>Nature communications</t>
  </si>
  <si>
    <t>Proceedings of the National Academy of Sciences of the United States of America</t>
  </si>
  <si>
    <t>Annals of hematology</t>
  </si>
  <si>
    <t>Cell death &amp; disease</t>
  </si>
  <si>
    <t>The Journal of biological chemistry</t>
  </si>
  <si>
    <t>Genes, chromosomes &amp; cancer</t>
  </si>
  <si>
    <t>Nature cell biology</t>
  </si>
  <si>
    <t>Breast cancer research and treatment</t>
  </si>
  <si>
    <t>Experimental biology and medicine (Maywood, N.J.)</t>
  </si>
  <si>
    <t>Cureus</t>
  </si>
  <si>
    <t>Toxicology and applied pharmacology</t>
  </si>
  <si>
    <t>International journal of laboratory hematology</t>
  </si>
  <si>
    <t>Scientific reports</t>
  </si>
  <si>
    <t>Cancer genetics</t>
  </si>
  <si>
    <t>Blood advances</t>
  </si>
  <si>
    <t>Seminars in thrombosis and hemostasis</t>
  </si>
  <si>
    <t>Journal of pediatric hematology/oncology</t>
  </si>
  <si>
    <t>BioMed research international</t>
  </si>
  <si>
    <t>Thrombosis and haemostasis</t>
  </si>
  <si>
    <t>Platelets</t>
  </si>
  <si>
    <t>Advanced materials (Deerfield Beach, Fla.)</t>
  </si>
  <si>
    <t>Molecular cell</t>
  </si>
  <si>
    <t>Arthritis &amp; rheumatology (Hoboken, N.J.)</t>
  </si>
  <si>
    <t>Blood</t>
  </si>
  <si>
    <t>Leukemia &amp; lymphoma</t>
  </si>
  <si>
    <t>Zhongguo shi yan xue ye xue za zhi</t>
  </si>
  <si>
    <t>Cell cycle (Georgetown, Tex.)</t>
  </si>
  <si>
    <t>Respiratory research</t>
  </si>
  <si>
    <t>International journal of molecular sciences</t>
  </si>
  <si>
    <t>[Rinsho ketsueki] The Japanese journal of clinical hematology</t>
  </si>
  <si>
    <t>European journal of immunology</t>
  </si>
  <si>
    <t>Human molecular genetics</t>
  </si>
  <si>
    <t>European journal of haematology</t>
  </si>
  <si>
    <t>Pediatric hematology and oncology</t>
  </si>
  <si>
    <t>Acta haematologica</t>
  </si>
  <si>
    <t>Leukemia</t>
  </si>
  <si>
    <t>Bioinformatics (Oxford, England)</t>
  </si>
  <si>
    <t>Cellular &amp; molecular immunology</t>
  </si>
  <si>
    <t>FASEB journal : official publication of the Federation of American Societies for Experimental Biology</t>
  </si>
  <si>
    <t>European journal of pediatric surgery : official journal of Austrian Association of Pediatric Surgery ... [et al] = Zeitschrift fur Kinderchirurgie</t>
  </si>
  <si>
    <t>Gene</t>
  </si>
  <si>
    <t>Bone marrow transplantation</t>
  </si>
  <si>
    <t>Journal of molecular neuroscience : MN</t>
  </si>
  <si>
    <t>Oral diseases</t>
  </si>
  <si>
    <t>Haematologica</t>
  </si>
  <si>
    <t>Life sciences</t>
  </si>
  <si>
    <t>Frontiers of medicine</t>
  </si>
  <si>
    <t>Nature reviews. Cancer</t>
  </si>
  <si>
    <t>Life science alliance</t>
  </si>
  <si>
    <t>Theranostics</t>
  </si>
  <si>
    <t>Stem cell reviews and reports</t>
  </si>
  <si>
    <t>International journal of hematology</t>
  </si>
  <si>
    <t>Experimental cell research</t>
  </si>
  <si>
    <t>The American journal of pathology</t>
  </si>
  <si>
    <t>Protein expression and purification</t>
  </si>
  <si>
    <t>Journal of immunology (Baltimore, Md. : 1950)</t>
  </si>
  <si>
    <t>Pediatric blood &amp; cancer</t>
  </si>
  <si>
    <t>Carcinogenesis</t>
  </si>
  <si>
    <t>Cancer research and treatment</t>
  </si>
  <si>
    <t>Journal of stroke and cerebrovascular diseases : the official journal of National Stroke Association</t>
  </si>
  <si>
    <t>Cancer medicine</t>
  </si>
  <si>
    <t>Zhonghua xue ye xue za zhi = Zhonghua xueyexue zazhi</t>
  </si>
  <si>
    <t>Turk patoloji dergisi</t>
  </si>
  <si>
    <t>Transplantation and cellular therapy</t>
  </si>
  <si>
    <t>Genome research</t>
  </si>
  <si>
    <t>Frontiers in oncology</t>
  </si>
  <si>
    <t>Advanced biology</t>
  </si>
  <si>
    <t>Frontiers in pediatrics</t>
  </si>
  <si>
    <t>Molecular psychiatry</t>
  </si>
  <si>
    <t>Medicine</t>
  </si>
  <si>
    <t>Cell stem cell</t>
  </si>
  <si>
    <t>Clinical case reports</t>
  </si>
  <si>
    <t>European journal of pharmacology</t>
  </si>
  <si>
    <t>Cancer treatment and research communications</t>
  </si>
  <si>
    <t>The Journal of molecular diagnostics : JMD</t>
  </si>
  <si>
    <t>Expert opinion on therapeutic targets</t>
  </si>
  <si>
    <t>British journal of pharmacology</t>
  </si>
  <si>
    <t>European journal of clinical investigation</t>
  </si>
  <si>
    <t>Journal of translational medicine</t>
  </si>
  <si>
    <t>The Journal of international medical research</t>
  </si>
  <si>
    <t>Cell death and differentiation</t>
  </si>
  <si>
    <t>Molecular cytogenetics</t>
  </si>
  <si>
    <t>Stem cell reports</t>
  </si>
  <si>
    <t>Sichuan da xue xue bao. Yi xue ban = Journal of Sichuan University. Medical science edition</t>
  </si>
  <si>
    <t>PloS one</t>
  </si>
  <si>
    <t>Genes &amp; development</t>
  </si>
  <si>
    <t>Progress in biophysics and molecular biology</t>
  </si>
  <si>
    <t>Neoplasma</t>
  </si>
  <si>
    <t>Cells &amp; development</t>
  </si>
  <si>
    <t>Pathology</t>
  </si>
  <si>
    <t>Journal of orthopaedic translation</t>
  </si>
  <si>
    <t>BMC endocrine disorders</t>
  </si>
  <si>
    <t>Oncology letters</t>
  </si>
  <si>
    <t>Journal of clinical medicine</t>
  </si>
  <si>
    <t>Technology in cancer research &amp; treatment</t>
  </si>
  <si>
    <t>Journal of hematology &amp; oncology</t>
  </si>
  <si>
    <t>AIMS neuroscience</t>
  </si>
  <si>
    <t>Leukemia research reports</t>
  </si>
  <si>
    <t>Biophysical journal</t>
  </si>
  <si>
    <t>The journal of pathology. Clinical research</t>
  </si>
  <si>
    <t>The Journal of investigative dermatology</t>
  </si>
  <si>
    <t>Clinical &amp; translational oncology : official publication of the Federation of Spanish Oncology Societies and of the National Cancer Institute of Mexico</t>
  </si>
  <si>
    <t>Current cancer drug targets</t>
  </si>
  <si>
    <t>Frontiers in immunology</t>
  </si>
  <si>
    <t>Journal of clinical oncology : official journal of the American Society of Clinical Oncology</t>
  </si>
  <si>
    <t>Acta oncologica (Stockholm, Sweden)</t>
  </si>
  <si>
    <t>Clinical epigenetics</t>
  </si>
  <si>
    <t>Gland surgery</t>
  </si>
  <si>
    <t>Antioxidants (Basel, Switzerland)</t>
  </si>
  <si>
    <t>Journal of the Association of Genetic Technologists</t>
  </si>
  <si>
    <t>Bioscience reports</t>
  </si>
  <si>
    <t>Journal of cellular and molecular medicine</t>
  </si>
  <si>
    <t>Journal of molecular cell biology</t>
  </si>
  <si>
    <t>Experimental and molecular pathology</t>
  </si>
  <si>
    <t>Cancer cell</t>
  </si>
  <si>
    <t>Mayo Clinic proceedings</t>
  </si>
  <si>
    <t>The FEBS journal</t>
  </si>
  <si>
    <t>Cancer discovery</t>
  </si>
  <si>
    <t>International journal of hematology-oncology and stem cell research</t>
  </si>
  <si>
    <t>Development (Cambridge, England)</t>
  </si>
  <si>
    <t>Cancer research</t>
  </si>
  <si>
    <t>Cell reports</t>
  </si>
  <si>
    <t>Modern pathology : an official journal of the United States and Canadian Academy of Pathology, Inc</t>
  </si>
  <si>
    <t>Brain sciences</t>
  </si>
  <si>
    <t>RNA biology</t>
  </si>
  <si>
    <t>Human genetics</t>
  </si>
  <si>
    <t>BMC cancer</t>
  </si>
  <si>
    <t>Cytogenetic and genome research</t>
  </si>
  <si>
    <t>International journal of biological sciences</t>
  </si>
  <si>
    <t>Biomedicines</t>
  </si>
  <si>
    <t>The Biochemical journal</t>
  </si>
  <si>
    <t>The European respiratory journal</t>
  </si>
  <si>
    <t>Genes</t>
  </si>
  <si>
    <t>Stem cell research</t>
  </si>
  <si>
    <t>Experimental dermatology</t>
  </si>
  <si>
    <t>Gastroenterology</t>
  </si>
  <si>
    <t>The journal of allergy and clinical immunology. In practice</t>
  </si>
  <si>
    <t>Cancer</t>
  </si>
  <si>
    <t>Molecules and cells</t>
  </si>
  <si>
    <t>OncoTargets and therapy</t>
  </si>
  <si>
    <t>Immunology</t>
  </si>
  <si>
    <t>Blood cancer journal</t>
  </si>
  <si>
    <t>Developmental cell</t>
  </si>
  <si>
    <t>Biochemical and biophysical research communications</t>
  </si>
  <si>
    <t>Research and practice in thrombosis and haemostasis</t>
  </si>
  <si>
    <t>Cancer metastasis reviews</t>
  </si>
  <si>
    <t>Journal of cellular physiology</t>
  </si>
  <si>
    <t>Cancer epidemiology, biomarkers &amp; prevention : a publication of the American Association for Cancer Research, cosponsored by the American Society of Preventive Oncology</t>
  </si>
  <si>
    <t>Journal of virology</t>
  </si>
  <si>
    <t>Cytometry. Part B, Clinical cytometry</t>
  </si>
  <si>
    <t>Cells</t>
  </si>
  <si>
    <t>Journal of autoimmunity</t>
  </si>
  <si>
    <t>Viruses</t>
  </si>
  <si>
    <t>Oncogene</t>
  </si>
  <si>
    <t>Journal of experimental orthopaedics</t>
  </si>
  <si>
    <t>Cardiovascular research</t>
  </si>
  <si>
    <t>BMC genomics</t>
  </si>
  <si>
    <t>Cancer epidemiology</t>
  </si>
  <si>
    <t>Journal of experimental &amp; clinical cancer research : CR</t>
  </si>
  <si>
    <t>Materials science &amp; engineering. C, Materials for biological applications</t>
  </si>
  <si>
    <t>Cancer science</t>
  </si>
  <si>
    <t>Neuroscience bulletin</t>
  </si>
  <si>
    <t>Biochimica et biophysica acta. Molecular basis of disease</t>
  </si>
  <si>
    <t>Science advances</t>
  </si>
  <si>
    <t>Communications biology</t>
  </si>
  <si>
    <t>Journal of oral biology and craniofacial research</t>
  </si>
  <si>
    <t>Molecular cancer</t>
  </si>
  <si>
    <t>Leukemia research</t>
  </si>
  <si>
    <t>Molecular therapy. Nucleic acids</t>
  </si>
  <si>
    <t>Genome medicine</t>
  </si>
  <si>
    <t>Medical oncology (Northwood, London, England)</t>
  </si>
  <si>
    <t>Molecular medicine reports</t>
  </si>
  <si>
    <t>AME case reports</t>
  </si>
  <si>
    <t>Genomics</t>
  </si>
  <si>
    <t>Clinical breast cancer</t>
  </si>
  <si>
    <t>Frontiers in genetics</t>
  </si>
  <si>
    <t>Clinical science (London, England : 1979)</t>
  </si>
  <si>
    <t>Zhonghua yi xue za zhi</t>
  </si>
  <si>
    <t>HemaSphere</t>
  </si>
  <si>
    <t>Cell reports. Medicine</t>
  </si>
  <si>
    <t>ImmunoHorizons</t>
  </si>
  <si>
    <t>The Journal of clinical investigation</t>
  </si>
  <si>
    <t>Cancer cell international</t>
  </si>
  <si>
    <t>Journal of thrombosis and haemostasis : JTH</t>
  </si>
  <si>
    <t>European review for medical and pharmacological sciences</t>
  </si>
  <si>
    <t>Best practice &amp; research. Clinical haematology</t>
  </si>
  <si>
    <t>Brain communications</t>
  </si>
  <si>
    <t>Experimental oncology</t>
  </si>
  <si>
    <t>PLoS pathogens</t>
  </si>
  <si>
    <t>International journal of applied &amp; basic medical research</t>
  </si>
  <si>
    <t>Cancer management and research</t>
  </si>
  <si>
    <t>Mutagenesis</t>
  </si>
  <si>
    <t>Hematology, transfusion and cell therapy</t>
  </si>
  <si>
    <t>F1000Research</t>
  </si>
  <si>
    <t>Zhongguo dang dai er ke za zhi = Chinese journal of contemporary pediatrics</t>
  </si>
  <si>
    <t>Nan fang yi ke da xue xue bao = Journal of Southern Medical University</t>
  </si>
  <si>
    <t>Epigenomics</t>
  </si>
  <si>
    <t>Cancer gene therapy</t>
  </si>
  <si>
    <t>Medicina (Kaunas, Lithuania)</t>
  </si>
  <si>
    <t>Animals : an open access journal from MDPI</t>
  </si>
  <si>
    <t>Hematology. American Society of Hematology. Education Program</t>
  </si>
  <si>
    <t>Biomarker research</t>
  </si>
  <si>
    <t>Blood research</t>
  </si>
  <si>
    <t>Oncotarget</t>
  </si>
  <si>
    <t>Advanced science (Weinheim, Baden-Wurttemberg, Germany)</t>
  </si>
  <si>
    <t>Frontiers in cell and developmental biology</t>
  </si>
  <si>
    <t>Molecular diagnosis &amp; therapy</t>
  </si>
  <si>
    <t>Oncology reports</t>
  </si>
  <si>
    <t>European journal of obstetrics, gynecology, and reproductive biology</t>
  </si>
  <si>
    <t>Cancer biomarkers : section A of Disease markers</t>
  </si>
  <si>
    <t>International urology and nephrology</t>
  </si>
  <si>
    <t>International wound journal</t>
  </si>
  <si>
    <t>Biochemical pharmacology</t>
  </si>
  <si>
    <t>International journal of stem cells</t>
  </si>
  <si>
    <t>Schizophrenia research</t>
  </si>
  <si>
    <t>Neurochemical research</t>
  </si>
  <si>
    <t>Journal of leukocyte biology</t>
  </si>
  <si>
    <t>Clinical lymphoma, myeloma &amp; leukemia</t>
  </si>
  <si>
    <t>American journal of translational research</t>
  </si>
  <si>
    <t>Aging clinical and experimental research</t>
  </si>
  <si>
    <t>Minerva medica</t>
  </si>
  <si>
    <t>Pharmaceutical biology</t>
  </si>
  <si>
    <t>FEBS letters</t>
  </si>
  <si>
    <t>Pathology, research and practice</t>
  </si>
  <si>
    <t>International immunopharmacology</t>
  </si>
  <si>
    <t>Cell and tissue banking</t>
  </si>
  <si>
    <t>Disease markers</t>
  </si>
  <si>
    <t>Annals of diagnostic pathology</t>
  </si>
  <si>
    <t>Differentiation; research in biological diversity</t>
  </si>
  <si>
    <t>The Malaysian journal of pathology</t>
  </si>
  <si>
    <t>2021</t>
  </si>
  <si>
    <t>2020</t>
  </si>
  <si>
    <t>2019</t>
  </si>
  <si>
    <t>1993</t>
  </si>
  <si>
    <t>[]</t>
  </si>
  <si>
    <t>*Mastocytosis, Systemic/diagnosis/drug therapy/epidemiology/genetics</t>
  </si>
  <si>
    <t>Mastocytosis, Systemic/*diagnosis/mortality</t>
  </si>
  <si>
    <t>Autoimmunity/*immunology / DNA-Binding Proteins/deficiency/genetics/*immunology / Encephalomyelitis, Autoimmune, Experimental/*immunology/metabolism/*prevention &amp; control / T-Lymphocytes, Regulatory/*immunology/*metabolism</t>
  </si>
  <si>
    <t>*Clonal Evolution / Leukemia, Myeloid, Acute/diagnosis/*genetics / *Mutation</t>
  </si>
  <si>
    <t>Cell Cycle Proteins/*genetics / Myeloproliferative Disorders/diagnosis/*genetics/therapy / Oncogene Proteins, Fusion/*genetics / Receptor, Fibroblast Growth Factor, Type 1/*genetics / *Translocation, Genetic</t>
  </si>
  <si>
    <t>*Alternative Splicing / Core Binding Factor Alpha 2 Subunit/*genetics/metabolism / *Gene Expression Regulation, Leukemic / Leukemia, Myeloid/*genetics/pathology / Oncogene Proteins, Fusion/*genetics/metabolism / RUNX1 Translocation Partner 1 Protein/*genetics/metabolism</t>
  </si>
  <si>
    <t>*DNA binding site choice / *Runx transcription factors / *early T lymphocyte development / *functional genomics / *transcriptional regulation / Cell Lineage/genetics/*immunology / Core Binding Factor Alpha 2 Subunit/*genetics/immunology / Core Binding Factor Alpha 3 Subunit/*genetics/immunology / Precursor Cells, T-Lymphoid/cytology/*immunology / T-Lymphocytes/classification/cytology/*immunology / *Transcriptome</t>
  </si>
  <si>
    <t>Bone Morphogenetic Protein 7/*genetics / Bone Morphogenetic Protein Receptors, Type I/*genetics / Core Binding Factor Alpha 2 Subunit/*genetics / Osteogenesis/*genetics / Osteoporosis/*genetics/pathology</t>
  </si>
  <si>
    <t>Leukemia, Myeloid, Acute/*diagnosis/*genetics/therapy / Proto-Oncogene Proteins c-kit/*genetics</t>
  </si>
  <si>
    <t>Adult Stem Cells/*metabolism / Cell Plasticity/*genetics / Corneal Diseases/genetics/*pathology / Epithelium, Corneal/cytology/*physiology / Gene Regulatory Networks/*physiology</t>
  </si>
  <si>
    <t>Embryonic Stem Cells/*cytology/metabolism / Hemangioblasts/*cytology/metabolism / Mesoderm/*cytology/metabolism / T-Box Domain Proteins/*physiology / Yolk Sac/*cytology/metabolism</t>
  </si>
  <si>
    <t>*Apoptosis / *Client protein / *Differentiation / *HDN-1 / *Hsp90 / *Selectivity / Antineoplastic Agents/*pharmacology / Apoptosis/*drug effects / Cell Differentiation/*drug effects / Diketopiperazines/*pharmacology / Disulfides/*pharmacology / Granulocytes/*drug effects/metabolism/pathology / HSP90 Heat-Shock Proteins/*antagonists &amp; inhibitors/genetics/metabolism / Leukemia, Promyelocytic, Acute/*drug therapy/genetics/metabolism/pathology</t>
  </si>
  <si>
    <t>*Lymphopoiesis / *Precursor Cell Lymphoblastic Leukemia-Lymphoma/genetics</t>
  </si>
  <si>
    <t>Core Binding Factor Alpha 2 Subunit/*genetics / Interleukin-17/*genetics / Nuclear Receptor Subfamily 1, Group F, Member 3/*genetics / Purpura, Thrombocytopenic, Idiopathic/*genetics</t>
  </si>
  <si>
    <t>Bone Marrow Cells/cytology/*metabolism / *Cell Differentiation / *Databases, Nucleic Acid / Dental Pulp/cytology/*metabolism / *Epigenesis, Genetic / *Osteogenesis / Stem Cells/cytology/*metabolism</t>
  </si>
  <si>
    <t>*Emergency Responders / *Leukemia, Myeloid, Acute/genetics</t>
  </si>
  <si>
    <t>Feedback, Sensory/*physiology / Ganglia, Spinal/cytology/*metabolism / Motor Neurons/classification/cytology/*metabolism / Proprioception/*physiology / Sensory Receptor Cells/classification/cytology/*metabolism</t>
  </si>
  <si>
    <t>Leukemia, Myeloid, Acute/*genetics/therapy / Neoplasms, Second Primary/*genetics/therapy</t>
  </si>
  <si>
    <t>*Cytarabine / *Leukemia, Myeloid, Acute/drug therapy/genetics</t>
  </si>
  <si>
    <t>*Blood Coagulation Disorders, Inherited / *Blood Platelet Disorders/genetics / *Leukemia, Myeloid, Acute</t>
  </si>
  <si>
    <t>*Hematologic Neoplasms / *Myeloproliferative Disorders/genetics</t>
  </si>
  <si>
    <t>Core Binding Factor Alpha 2 Subunit/*genetics/metabolism / Down Syndrome/*genetics/metabolism/pathology / *Epigenesis, Genetic / Hematopoiesis/*genetics / Hematopoietic Stem Cells/*metabolism/pathology / Proto-Oncogene Protein c-fli-1/*genetics/metabolism</t>
  </si>
  <si>
    <t>*Articular cartilage repair / *bone marrow mesenchymal stem cells / *lncRNA-MEG3 / *miR-129-5p / *runt-related transcription factor</t>
  </si>
  <si>
    <t>Cytokines/*genetics / Mastocytosis, Systemic/diagnosis/*genetics/metabolism/physiopathology / *Polymorphism, Genetic / Proto-Oncogene Proteins c-kit/*genetics/metabolism / Toll-Like Receptor 2/*genetics/metabolism</t>
  </si>
  <si>
    <t>*RASGRP1 / *RUNX1 / *T cells / *autoimmunity / *transcription / Autoimmunity/*genetics/immunology / Core Binding Factor Alpha 2 Subunit/*genetics/immunology / DNA-Binding Proteins/*genetics/immunology / Guanine Nucleotide Exchange Factors/*genetics/immunology / Transcription, Genetic/*genetics/immunology</t>
  </si>
  <si>
    <t>Core Binding Factor Alpha 2 Subunit/*metabolism / Fetal Hemoglobin/*genetics / Leukemia, Myeloid, Acute/*genetics</t>
  </si>
  <si>
    <t>*ETV6 / *Eltrombopag / *FLI1 / *Inherited thrombocytopenia / *RUNX1 / Benzoates/*therapeutic use / Hydrazines/*therapeutic use / Pyrazoles/*therapeutic use / Thrombocytopenia/*drug therapy/genetics/pathology</t>
  </si>
  <si>
    <t>*Neoplasms/drug therapy/genetics / *Transcription Factors/genetics</t>
  </si>
  <si>
    <t>CpG Islands/*genetics / *DNA Methylation / Down Syndrome/*genetics / *Epigenesis, Genetic / Myocardium/*metabolism</t>
  </si>
  <si>
    <t>Cytogenetics/*methods / Sarcoma, Myeloid/*genetics</t>
  </si>
  <si>
    <t>Blast Crisis/diagnosis/drug therapy/*genetics / Core Binding Factor Alpha 2 Subunit/*genetics / *Mutation / *Transcriptome</t>
  </si>
  <si>
    <t>*Genetic Predisposition to Disease / Precursor Cell Lymphoblastic Leukemia-Lymphoma/*genetics / Proto-Oncogene Proteins c-ets/*genetics / Repressor Proteins/*genetics</t>
  </si>
  <si>
    <t>*Carcinoma, Adenoid Cystic / *Head and Neck Neoplasms / *Salivary Gland Neoplasms</t>
  </si>
  <si>
    <t>Hormones/*pharmacology / Ovarian Follicle/drug effects/*metabolism / *Transcription, Genetic/drug effects</t>
  </si>
  <si>
    <t>Genetic Predisposition to Disease/*genetics / Germ-Line Mutation/*genetics / Leukemia, Myeloid, Acute/*genetics / Myelodysplastic Syndromes/*genetics / Precursor Cell Lymphoblastic Leukemia-Lymphoma/*genetics</t>
  </si>
  <si>
    <t>*Mastocytosis / *cytogenetics / *molecular mutations / *sex difference / *survival</t>
  </si>
  <si>
    <t>*AML1-ETO / *PRO-seq / *PROTAC / *RUNX1 / *RUNX1T1 / *degron tag / *myeloid leukemia / *nascent transcription / Core Binding Factor Alpha 2 Subunit/genetics/*metabolism / Hematopoietic Stem Cells/*metabolism/pathology / Leukemia, Myeloid, Acute/genetics/*metabolism/pathology / Neoplastic Stem Cells/*metabolism/pathology / Oncogene Proteins, Fusion/genetics/*metabolism / RNA, Neoplasm/*biosynthesis/genetics / RUNX1 Translocation Partner 1 Protein/genetics/*metabolism / *Transcription, Genetic</t>
  </si>
  <si>
    <t>*Chondrogenesis / *Insulin mimetic / *VEGF signaling / *Zinc chloride</t>
  </si>
  <si>
    <t>Angiogenesis Inhibitors/*pharmacology / Choroidal Neovascularization/*drug therapy/metabolism/pathology / Core Binding Factor Alpha 2 Subunit/*antagonists &amp; inhibitors / Recombinant Fusion Proteins/*pharmacology / Small Molecule Libraries/*pharmacology</t>
  </si>
  <si>
    <t>*Acute myeloid leukemia / *DNMT3A / *RUNX1 / *genetic mutations / *Leukemia, Myeloid, Acute/diagnosis/genetics</t>
  </si>
  <si>
    <t>Asthma/*metabolism / Lung/*pathology / MicroRNAs/*genetics / Protein-Arginine N-Methyltransferases/genetics/*metabolism / Repressor Proteins/genetics/*metabolism / Respiratory Mucosa/*metabolism/pathology</t>
  </si>
  <si>
    <t>*AML1-ETO; / *AML; / *CD48; / *NK / *acetylation; / *Core Binding Factor Alpha 2 Subunit/genetics / *Leukemia, Myeloid, Acute/genetics</t>
  </si>
  <si>
    <t>*Gene Expression Regulation, Leukemic / *Leukemia, Myeloid, Acute/drug therapy/metabolism/mortality / RNA, Long Noncoding/*biosynthesis / RNA, Neoplasm/*biosynthesis</t>
  </si>
  <si>
    <t>Core Binding Factor Alpha 2 Subunit/*genetics/metabolism / *Gene Expression Regulation, Leukemic / Leukemia, Myeloid, Acute/*genetics/metabolism/pathology/therapy / Oncogene Proteins, Fusion/*genetics/metabolism / RUNX1 Translocation Partner 1 Protein/*genetics/metabolism</t>
  </si>
  <si>
    <t>*RUNX1 / *monosomy 7 / *pearson syndrome</t>
  </si>
  <si>
    <t>*RUNX1 / *malignant rhabdoid tumor / *p53 / *polyamide</t>
  </si>
  <si>
    <t>*Clustered Regularly Interspaced Short Palindromic Repeats / *Core Binding Factor Alpha 2 Subunit/genetics</t>
  </si>
  <si>
    <t>*Blood Coagulation Disorders, Inherited / *Blood Platelet Disorders/genetics / *Leukemia, Myeloid, Acute/genetics</t>
  </si>
  <si>
    <t>Antineoplastic Agents/*therapeutic use / *DNA Methylation/drug effects/genetics / Drug Resistance, Neoplasm/*genetics / Enzyme Inhibitors/*therapeutic use / Isocitrate Dehydrogenase/*antagonists &amp; inhibitors/genetics / Leukemia, Myeloid, Acute/*drug therapy/genetics/metabolism/pathology / Neoplasm Recurrence, Local/drug therapy/*genetics / Stem Cells/*metabolism</t>
  </si>
  <si>
    <t>Decitabine/*administration &amp; dosage / *Leukemia, Myeloid, Acute/drug therapy/genetics/mortality / *Mutation / Neoplasm Proteins/*genetics</t>
  </si>
  <si>
    <t>*Leukemia, Myeloid, Acute/genetics / *Myelodysplastic Syndromes/diagnosis/genetics / *Myeloproliferative Disorders</t>
  </si>
  <si>
    <t>*Leukemia, Myeloid, Acute/genetics</t>
  </si>
  <si>
    <t>Carcinogenesis/*genetics / Fibronectins/*genetics / Leukemia, Myeloid, Acute/*genetics/pathology / MicroRNAs/*metabolism / Nuclear Proteins/*genetics</t>
  </si>
  <si>
    <t>Biomarkers, Tumor/genetics/*metabolism / Gene Expression Regulation, Neoplastic/*genetics / Leukemia, Myeloid, Acute/*diagnosis/genetics/*metabolism</t>
  </si>
  <si>
    <t>Blast Crisis/drug therapy/*genetics/pathology / Clonal Evolution/*genetics / Leukemia, Myelogenous, Chronic, BCR-ABL Positive/drug therapy/*genetics/pathology</t>
  </si>
  <si>
    <t>*Hematologic Neoplasms / *Leukemia, Myeloid, Acute/drug therapy / *Myelodysplastic Syndromes/drug therapy / *Myelodysplastic-Myeloproliferative Diseases</t>
  </si>
  <si>
    <t>*Core Binding Factor Alpha 2 Subunit/genetics / *Osteogenesis</t>
  </si>
  <si>
    <t>*Chromosome Aberrations / Neoplasm Proteins/*genetics / *Precursor B-Cell Lymphoblastic Leukemia-Lymphoma/genetics/mortality / *Precursor T-Cell Lymphoblastic Leukemia-Lymphoma/genetics/mortality</t>
  </si>
  <si>
    <t>*85-gene signature / *acute myeloid leukemia / *overall survival</t>
  </si>
  <si>
    <t>Core Binding Factor Alpha 2 Subunit/*genetics / Cytoplasmic Granules/*pathology / Leukemia, Myeloid, Acute/diagnosis/*genetics/pathology / Oncogene Proteins, Fusion/*genetics / RUNX1 Translocation Partner 1 Protein/*genetics</t>
  </si>
  <si>
    <t>*Core Binding Factor Alpha 2 Subunit/genetics / *Lymphocytes</t>
  </si>
  <si>
    <t>*Isocitrate Dehydrogenase/genetics / *Leukemia, Myeloid, Acute/genetics</t>
  </si>
  <si>
    <t>*BAALC / *CMPD1 / *CRISPR/Cas9 gene-editing / *MK2a phosphorylation / *Severe congenital neutropenia (CN or SCN) / *acquired CSF3R and RUNX1 mutations / *acute myeloid leukemia (AML) / *induced pluripotent stem cells (iPSC) based disease modeling / *leukemogenesis / *pre-leukemia bone marrow failure syndromes / *Induced Pluripotent Stem Cells / *Leukemia, Myeloid, Acute/genetics / *Neoplasm Proteins/genetics / *Neutropenia/congenital/genetics</t>
  </si>
  <si>
    <t>*Diabetic retinopathy / *RUNX1 / *angiogenesis / *p38 / Core Binding Factor Alpha 2 Subunit/genetics/*metabolism / Diabetic Retinopathy/*enzymology/etiology/genetics/pathology / Endothelial Cells/drug effects/*enzymology/pathology / Retinal Neovascularization/*enzymology/etiology/genetics/pathology / Retinal Vessels/drug effects/*enzymology/pathology / p38 Mitogen-Activated Protein Kinases/*metabolism</t>
  </si>
  <si>
    <t>Biomarkers, Tumor/*genetics / CCAAT-Enhancer-Binding Proteins/*genetics / Core Binding Factor Alpha 2 Subunit/*genetics / GATA2 Transcription Factor/*genetics / *Germ-Line Mutation / Leukemia, Myeloid, Acute/*genetics/pathology / *Mutation</t>
  </si>
  <si>
    <t>*AML / *NIPBL / *RUNX1 / *haematopoiesis / *zebrafish / Cell Cycle Proteins/*genetics/metabolism / Core Binding Factor Alpha 2 Subunit/*genetics/metabolism / *Gene Expression Regulation, Leukemic / Hematopoiesis/*genetics / Zebrafish Proteins/*genetics/metabolism</t>
  </si>
  <si>
    <t>Hematopoietic Stem Cells/*metabolism/pathology / Leukemia, Myeloid, Acute/*genetics/pathology / Myeloid Cells/*metabolism/pathology / Stem Cells/*metabolism/pathology</t>
  </si>
  <si>
    <t>* RUNX1 / *embryonic stem cells (ESCs) / *hematopoiesis / *hematopoietic stem/progenitor cells (HSPCs) / *mesoderm / *mesoderm-hemogenesis transition</t>
  </si>
  <si>
    <t>*HDAC2 / *SRGN / *YAP / *breast cancer / *chemoresistance / Breast Neoplasms/blood/*genetics / Drug Resistance, Neoplasm/*genetics / Histone Deacetylase 2/*genetics / Neoplastic Stem Cells/*metabolism / Proteoglycans/*genetics / Vesicular Transport Proteins/*genetics</t>
  </si>
  <si>
    <t>Core Binding Factor Alpha 2 Subunit/*genetics / *Leukemia, Myeloid, Acute/genetics / RUNX1 Translocation Partner 1 Protein/*genetics</t>
  </si>
  <si>
    <t>*EHT / *development / *endothelial-to-hematopoietic transition / *hematopoietic stem cells / *hemogenic endothelial cells / *pre-HSCs / *reporter / *scRNA-seq / *transcriptomics / Antigens, Ly/*genetics/metabolism / Core Binding Factor Alpha 2 Subunit/*genetics / *Genes, Reporter / *Hematopoiesis / Hematopoietic Stem Cells/cytology/*metabolism / Membrane Proteins/*genetics/metabolism / *Transcriptome</t>
  </si>
  <si>
    <t>Core Binding Factor Alpha 1 Subunit/*physiology / Core Binding Factor beta Subunit/*physiology / *Fertility / Granulosa Cells/cytology/*metabolism / Infertility, Female/*physiopathology / *Luteinization / *Ovulation</t>
  </si>
  <si>
    <t>*AML / *BAALC / *PCR-RFLP / *Polymorphism / *RUNX1 / Core Binding Factor Alpha 2 Subunit/*genetics / *Genetic Predisposition to Disease / Leukemia, Myeloid, Acute/*genetics / Mutation/*genetics</t>
  </si>
  <si>
    <t>*BCR-ABL / *CML / *targeted therapy / *tyrosine kinase inhibitor / Drug Resistance, Neoplasm/*genetics / Fusion Proteins, bcr-abl/*antagonists &amp; inhibitors/*genetics / Leukemia, Myelogenous, Chronic, BCR-ABL Positive/*drug therapy/genetics/pathology / *Molecular Targeted Therapy / Protein Kinase Inhibitors/*therapeutic use</t>
  </si>
  <si>
    <t>Hematologic Neoplasms/diagnosis/*genetics/therapy / Neoplastic Syndromes, Hereditary/diagnosis/*genetics</t>
  </si>
  <si>
    <t>*RUNX1 / *TGF-beta / *TRP channel / *calcium / *megakaryocyte / *platelets / *thrombocytopenia / Calcium/*metabolism / Calcium Channels/genetics/*metabolism / *Cell Differentiation / Core Binding Factor Alpha 2 Subunit/genetics/*metabolism / Hematopoietic Stem Cells/*cytology/metabolism / Megakaryocytes/*cytology/metabolism / Transforming Growth Factor beta1/genetics/*metabolism</t>
  </si>
  <si>
    <t>Core Binding Factor Alpha 2 Subunit/chemistry/genetics/*physiology / Gene Expression Regulation, Leukemic/*genetics / Homeodomain Proteins/chemistry/*physiology / Neoplasm Proteins/*metabolism / Oncogene Proteins, Fusion/chemistry/*physiology</t>
  </si>
  <si>
    <t>*Hes-1 transcription factor / *Mycobacterium leprae / *Runx-1 transcription factor / *eccrine gland / *epidermis / *hair follicle / *inflammation / *nerve fiber / Leprosy/*metabolism/pathology / Nerve Fibers/chemistry/*pathology / Receptors, Notch/*physiology / Skin/*metabolism/pathology</t>
  </si>
  <si>
    <t>Cyclin-Dependent Kinase 6/*antagonists &amp; inhibitors/metabolism / Leukemia, Myeloid, Acute/*drug therapy / Piperazines/pharmacology/*therapeutic use / Protein Kinase Inhibitors/pharmacology/*therapeutic use / Pyridines/pharmacology/*therapeutic use</t>
  </si>
  <si>
    <t>Cell Differentiation/*drug effects/*genetics / Chromosomes, Human, Pair 5/drug effects/*genetics / Lenalidomide/*pharmacology / Megakaryocytes/*drug effects / Myelodysplastic Syndromes/*genetics</t>
  </si>
  <si>
    <t>*AML / *Immune checkpoint / *PD-1 / *PD-L1 / *PD-L2 / *Prognosis / *Gene Expression Regulation, Leukemic / Immune Checkpoint Proteins/*genetics / Leukemia, Myeloid, Acute/diagnosis/*genetics/therapy</t>
  </si>
  <si>
    <t>*Apoptosis / Colorectal Neoplasms/*pathology / Core Binding Factor Alpha 2 Subunit/*physiology / MicroRNAs/*physiology / Proto-Oncogene Proteins c-akt/*physiology / RNA, Long Noncoding/genetics/*physiology</t>
  </si>
  <si>
    <t>Epigenetics* Histone deacetylase inhibitors</t>
  </si>
  <si>
    <t>*acute lymphoblastic leukemia / *flow cytometry / *genetic mutations / *immunophenotype / *novel fusion genes</t>
  </si>
  <si>
    <t>*Heart / *Regeneration / *Runx1 / *ScRNA-seq / *Zebrafish / Cicatrix/*pathology / Core Binding Factor Alpha 2 Subunit/genetics/*metabolism / Heart/*physiopathology / Myocardium/*pathology / *Regeneration / Zebrafish/*physiology / Zebrafish Proteins/genetics/*metabolism</t>
  </si>
  <si>
    <t>Cell Transformation, Neoplastic/*genetics / Core Binding Factor Alpha 2 Subunit/*metabolism / Core Binding Factor Alpha 3 Subunit/*metabolism / Hematopoietic Stem Cells/*pathology / Myelodysplastic Syndromes/genetics/*pathology</t>
  </si>
  <si>
    <t>Core Binding Factor Alpha 2 Subunit/*metabolism / Leukemia, Myeloid, Acute/*genetics / Myelodysplastic Syndromes/*genetics</t>
  </si>
  <si>
    <t>Cell Movement/*genetics / Core Binding Factor Alpha 2 Subunit/*metabolism / Pancreatic Neoplasms/*genetics/*pathology / Proto-Oncogene Proteins c-fos/*genetics/metabolism / RNA, Long Noncoding/genetics/*metabolism / *Transcription, Genetic</t>
  </si>
  <si>
    <t>*AML / *LSC gene signature / *Leukemia stem cells / *RUNX1 / *iLSCs / *iPSCs / Core Binding Factor Alpha 2 Subunit/antagonists &amp; inhibitors/genetics/*metabolism / Leukemia, Myeloid, Acute/metabolism/*pathology</t>
  </si>
  <si>
    <t>*Epigenomics-basedidentification / *breast cancer / *long noncoding RNA / *oestrogen</t>
  </si>
  <si>
    <t>*AML / *T cell / *checkpoint blockade / *immune microenvironment / *leukemia / Bone Marrow/immunology/*metabolism / Leukemia, Myeloid, Acute/immunology/*metabolism/therapy / T-Lymphocytes/immunology/*metabolism / Tumor Microenvironment/*physiology</t>
  </si>
  <si>
    <t>Chromosomes, Human/*genetics / Chromosomes, Human, Pair 21/*genetics / Down Syndrome/*genetics/physiopathology</t>
  </si>
  <si>
    <t>*Myelodysplastic Syndromes</t>
  </si>
  <si>
    <t>*Precursor Cell Lymphoblastic Leukemia-Lymphoma</t>
  </si>
  <si>
    <t>Core Binding Factor Alpha 2 Subunit/*genetics / Hematopoietic Stem Cell Transplantation/*methods / Leukemia, Myeloid, Acute/genetics/mortality/pathology/*therapy / Neoplasm Recurrence, Local/*epidemiology/genetics/prevention &amp; control / Oncogene Proteins, Fusion/*genetics / RUNX1 Translocation Partner 1 Protein/*genetics</t>
  </si>
  <si>
    <t>Core Binding Factor Alpha 2 Subunit/*genetics / DNA, Antisense/*genetics / Gene Fusion/*genetics / Granulocyte Colony-Stimulating Factor/*pharmacology / Leukemia, Myeloid, Acute/diagnosis/*genetics/metabolism/pathology / Receptors, Kainic Acid/*genetics / Sequence Deletion/*genetics / Translocation, Genetic/*genetics</t>
  </si>
  <si>
    <t>*PAK4 / *RUNX1 / *osteolytic bone destruction / *phosphorylation</t>
  </si>
  <si>
    <t>*Leukemia, Myeloid, Acute / *Signal Transduction</t>
  </si>
  <si>
    <t>*Leukemia, Myeloid, Acute</t>
  </si>
  <si>
    <t>*Acute Myeloid Leukemia (AML) / *RUNX1-ETO / *chromatin / *human ES cell differentiation / *myelopoiesis / *single cell RNA-Seq / Chromatin/*metabolism / Core Binding Factor Alpha 2 Subunit/*metabolism / Myeloid Progenitor Cells/*metabolism</t>
  </si>
  <si>
    <t>*RUNX1-PRDM16 fusion / *acute myeloid leukaemia / *allogeneic haematopoietic stem cell transplantation / *bloom syndrome / Bloom Syndrome/*complications/genetics / Core Binding Factor Alpha 2 Subunit/*genetics / DNA-Binding Proteins/*genetics / *Hematopoietic Stem Cell Transplantation / Leukemia, Monocytic, Acute/drug therapy/etiology/genetics/*therapy / Oncogene Proteins, Fusion/*genetics / *Salvage Therapy / Transcription Factors/*genetics</t>
  </si>
  <si>
    <t>*Ihh / *Runx1 / *chondrocytes / *endochondral bone formation / *osteoblasts / Chondrocytes/*cytology/*metabolism / Core Binding Factor Alpha 2 Subunit/genetics/*metabolism / Osteoblasts/*cytology/*metabolism</t>
  </si>
  <si>
    <t>*Asthma/epidemiology/etiology / *Prenatal Exposure Delayed Effects/epidemiology / *Smoking/adverse effects / *Tobacco Smoke Pollution/adverse effects</t>
  </si>
  <si>
    <t>*H3K27me3 / *RUNX1 / *antral follicles / *cell apoptosis and proliferation / *granulosa cells / *pigs / *steroidogenesis / Cell Proliferation/*genetics / Core Binding Factor Alpha 2 Subunit/*genetics / Jumonji Domain-Containing Histone Demethylases/antagonists &amp; inhibitors/*genetics / Steroids/*biosynthesis/metabolism</t>
  </si>
  <si>
    <t>Blast Crisis/*diagnosis/*genetics / Clonal Evolution/*genetics / Core Binding Factor Alpha 2 Subunit/*genetics / Fusion Proteins, bcr-abl/*genetics / Oncogene Proteins, Fusion/*genetics / RUNX1 Translocation Partner 1 Protein/*genetics</t>
  </si>
  <si>
    <t>*Gene targeting / *Human embryonic stem cells (hESCs) / *In vitro differentiation / *RUNX1 / *TALEN</t>
  </si>
  <si>
    <t>*BCR-ABL1-like / *RAS mutation / *acute lymphoblastic leukemia / Fusion Proteins, bcr-abl/*genetics / *Mutation / Precursor Cell Lymphoblastic Leukemia-Lymphoma/*genetics / Receptors, Cytokine/*genetics/metabolism</t>
  </si>
  <si>
    <t>*Cell Differentiation/genetics / Endothelium/cytology/*embryology/metabolism / Hemangioblasts/cytology/*physiology / Hematopoiesis/genetics/*physiology / Hematopoietic Stem Cells/*physiology</t>
  </si>
  <si>
    <t>*Core Binding Factor Alpha 2 Subunit/genetics / *Leukemia, Myeloid, Acute</t>
  </si>
  <si>
    <t>*Chromatin Remodeling / *Lateral Inhibition / *Lineage Specification / *Niche Exit / Co-Repressor Proteins/*physiology / DNA-Binding Proteins/*physiology / Enterocytes/*cytology/*metabolism / Proto-Oncogene Proteins/*physiology / Repressor Proteins/*physiology / Stem Cells/*cytology/metabolism / Transcription Factors/*physiology</t>
  </si>
  <si>
    <t>Drug Resistance/*genetics / Lenalidomide/*therapeutic use / Myelodysplastic Syndromes/*drug therapy/*genetics</t>
  </si>
  <si>
    <t>*core binding factor acute myeloid leukemia / *human leukocyte antigen / *platelet transfusion refractoriness / *risk factor / Leukemia, Myeloid, Acute/*therapy / Platelet Transfusion/*methods</t>
  </si>
  <si>
    <t>*Disease awareness / *Epidemiology / *Incidence and prevalence of advSM / *Misdiagnosis / *Multilineage involvement / *Mastocytosis / *Mastocytosis, Systemic/diagnosis/epidemiology/genetics</t>
  </si>
  <si>
    <t>*Leukemia, Lymphocytic, Chronic, B-Cell/genetics</t>
  </si>
  <si>
    <t>CCAAT-Enhancer-Binding Proteins/*genetics / Core Binding Factor Alpha 2 Subunit/*genetics / GATA2 Transcription Factor/*genetics / *Genes, Neoplasm / *Germ-Line Mutation / Leukemia, Myeloid, Acute/diagnosis/epidemiology/*genetics/therapy / Neoplasms, Second Primary/*genetics</t>
  </si>
  <si>
    <t>*CBFA2/RUNX1 partner transcriptional co-repressor 3 (CBFA2T3) / *acute myeloid leukemia (AML) / *all-trans-retinoic acid (ATRA) / *cancer biology / *cell differentiation / *chromatin accessibility / *chromatin immunoprecipitation (ChIP) / *chromatin regulation / *epigenetics / *gene transcription / *histone acetylation / *histone acetyltransferase / *nuclear receptor / *transcription corepressor / *transcriptional corepressor / Receptors, Retinoic Acid/genetics/*metabolism / Repressor Proteins/*genetics/metabolism</t>
  </si>
  <si>
    <t>Cell Transformation, Neoplastic/*genetics/metabolism / *Genetic Predisposition to Disease / Homeodomain Proteins/*genetics/metabolism / *Mutation / Myeloid Cells/*metabolism/pathology / Repressor Proteins/*genetics/metabolism / Transcription Factors/*genetics/metabolism</t>
  </si>
  <si>
    <t>*acute myeloid leukemia / *allogeneic stem cell transplantation / *core binding factor leukemia / *measurable residual disease / *real-time quantitative polymerase chain reaction (RT-PCR) / Core Binding Factors/*genetics / Leukemia, Myeloid, Acute/*diagnosis/genetics/therapy / Neoplasm, Residual/*diagnosis/genetics/therapy / Real-Time Polymerase Chain Reaction/*methods</t>
  </si>
  <si>
    <t>CCCTC-Binding Factor/genetics/*metabolism / *DNA Methylation / DNA, Neoplasm/genetics/*metabolism / *Gene Expression Regulation, Leukemic / Leukemia, Myeloid, Acute/genetics/*metabolism/pathology / Neoplasm Proteins/genetics/*metabolism / *Response Elements</t>
  </si>
  <si>
    <t>Core Binding Factor Alpha 2 Subunit/pharmacology/*therapeutic use / Neoplasms/*drug therapy</t>
  </si>
  <si>
    <t>*Biomarkers / Endothelium/*metabolism / Hematopoietic Stem Cells/*metabolism / Hyaluronan Receptors/blood/genetics/*metabolism / *Transcriptome</t>
  </si>
  <si>
    <t>*AML with MRC / *MDS / *detectable gene mutations / *Leukemia, Myeloid, Acute/diagnosis/genetics / *Myelodysplastic Syndromes/diagnosis/genetics</t>
  </si>
  <si>
    <t>*AML1/Runx1 / *Foxp3 / *TCR signalling / *protein-protein interaction / *regulatory T-cells / *transcription factor / Forkhead Transcription Factors/*metabolism / *Models, Biological / Receptors, Antigen, T-Cell/*metabolism / T-Lymphocytes, Regulatory/*immunology/metabolism</t>
  </si>
  <si>
    <t>Core Binding Factor alpha Subunits/*genetics / DNA Damage/*genetics / Fanconi Anemia/*genetics/pathology / Genomics/*methods / Transcription Factors/*genetics</t>
  </si>
  <si>
    <t>Carcinoma, Hepatocellular/*enzymology/genetics/pathology / *Cell Proliferation / Histone Deacetylases/genetics/*metabolism / Liver Neoplasms/*enzymology/genetics/pathology / Neoplastic Stem Cells/*enzymology/pathology / RNA, Long Noncoding/genetics/*metabolism</t>
  </si>
  <si>
    <t>*High-Throughput Nucleotide Sequencing / *Leukemia, Myeloid, Acute/genetics</t>
  </si>
  <si>
    <t>*Leukemia, Myeloid, Acute/genetics / Proto-Oncogene Proteins c-kit/*genetics / Repressor Proteins/*genetics</t>
  </si>
  <si>
    <t>Core Binding Factor Alpha 2 Subunit/*genetics / *Leukemia, Myeloid, Acute / *Myelodysplastic Syndromes/genetics</t>
  </si>
  <si>
    <t>Chromosomes, Human, Pair 21/*genetics / Chromosomes, Human, Pair 8/*genetics / *Gene Expression Regulation, Neoplastic / Leukemia, Myeloid, Acute/genetics/metabolism/pathology/*prevention &amp; control / Oncogene Proteins, Fusion/genetics/*metabolism / *Translocation, Genetic / Tumor Suppressor Proteins/genetics/*metabolism / rac GTP-Binding Proteins/genetics/*metabolism</t>
  </si>
  <si>
    <t>Biomarkers, Tumor/*metabolism / *Gene Expression Regulation, Leukemic / Precursor Cell Lymphoblastic Leukemia-Lymphoma/diagnosis/*genetics/mortality/pathology / SOXC Transcription Factors/genetics/*metabolism</t>
  </si>
  <si>
    <t>*RUNX1 / *Rho-GTPase / *YAP / *blood flow / *cyclic stretch / *endothelial-to-hematopoietic transition / *hematopoietic stem cells / *hemogenic endothelium / *organ-on-a-chip / *zebrafish / Cell Cycle Proteins/genetics/*metabolism / Core Binding Factor Alpha 2 Subunit/genetics/*metabolism / Endothelium, Vascular/*cytology/metabolism / *Hematopoiesis / Hematopoietic Stem Cells/*cytology/physiology / Induced Pluripotent Stem Cells/*cytology/physiology / *Mechanotransduction, Cellular / Transcription Factors/genetics/*metabolism</t>
  </si>
  <si>
    <t>*Gene Expression Regulation, Neoplastic / Hydrogen Sulfide/chemistry/*pharmacology / NF-kappa B/*genetics/metabolism / Osteoblasts/*drug effects/metabolism/pathology / Osteomyelitis/*genetics/metabolism/pathology / Proto-Oncogene Proteins c-akt/*genetics/metabolism / Sulfides/chemistry/*pharmacology</t>
  </si>
  <si>
    <t>Neoplasms/*genetics / Transcription Factors/*metabolism / Wnt Signaling Pathway/*genetics / beta Catenin/*metabolism</t>
  </si>
  <si>
    <t>Congenital Bone Marrow Failure Syndromes/*etiology/pathology / Core Binding Factor Alpha 2 Subunit/*genetics / Leukemia, Myeloid, Acute/*complications/pathology / Neutropenia/*congenital/etiology/pathology</t>
  </si>
  <si>
    <t>Core Binding Factor alpha Subunits/*genetics / Transcription, Genetic/*genetics</t>
  </si>
  <si>
    <t>Azacitidine/*administration &amp; dosage / *Cyclin-Dependent Kinase Inhibitor p15/genetics/metabolism / DNA Methylation/*drug effects / *DNA, Neoplasm/genetics/metabolism / *GTPase-Activating Proteins/genetics/metabolism / *Myelodysplastic Syndromes/drug therapy/genetics/metabolism/mortality / *Promoter Regions, Genetic / *Tumor Suppressor Proteins/genetics/metabolism</t>
  </si>
  <si>
    <t>*Core Binding Factor Alpha 2 Subunit/genetics / *Leukemia, Myeloid, Acute/drug therapy/genetics</t>
  </si>
  <si>
    <t>*ALL / *Fusion genes / *Preleukemia / *Prenatal origin / Precursor Cell Lymphoblastic Leukemia-Lymphoma/*embryology/*genetics</t>
  </si>
  <si>
    <t>*RUNX1 / *breast cancer / *ncRNA / *tRNA-derived fragments (tRF) / *tRNA-derived small RNA (tsRNA) / Breast Neoplasms/*genetics/pathology / Core Binding Factor Alpha 2 Subunit/*genetics / RNA/*genetics / RNA, Transfer/*genetics</t>
  </si>
  <si>
    <t>Adult Stem Cells/*metabolism / Core Binding Factor Alpha 2 Subunit/*genetics</t>
  </si>
  <si>
    <t>Blood Platelet Disorders/*diagnosis/genetics / Platelet Function Tests/*methods</t>
  </si>
  <si>
    <t>Biomarkers, Tumor/*genetics / Breast Neoplasms/*epidemiology/genetics/prevention &amp; control</t>
  </si>
  <si>
    <t>*acute myeloid leukemia / *core binding factor / *epigenetic regulation / *oncogene / *polycomb / Leukemia, Myeloid, Acute/*genetics/*metabolism/pathology / Oncogene Proteins, Fusion/genetics/*metabolism / Polycomb Repressive Complex 1/genetics/*metabolism</t>
  </si>
  <si>
    <t>Bridged Bicyclo Compounds, Heterocyclic/*administration &amp; dosage/adverse effects / *Leukemia, Myeloid, Acute/drug therapy/genetics/mortality / *Mutation / *Proto-Oncogene Proteins c-bcl-2/antagonists &amp; inhibitors/genetics / Sulfonamides/*administration &amp; dosage/adverse effects</t>
  </si>
  <si>
    <t>Core Binding Factor Alpha 2 Subunit/*genetics / Hematologic Diseases/*genetics / Neurofibromatosis 1/*genetics</t>
  </si>
  <si>
    <t>*APOBEC3G / *CBFbeta / *Vif / *dominant-negative / *interference / APOBEC-3G Deaminase/*metabolism / Core Binding Factor beta Subunit/*metabolism / vif Gene Products, Human Immunodeficiency Virus/*metabolism</t>
  </si>
  <si>
    <t>*B-cell acute lymphoblastic leukemia / *CD304 / *measurable residual disease</t>
  </si>
  <si>
    <t>*CRISPR/Cas9 / *ETV6/RUNX1 / *acute lymphoblastic leukaemia / *genome edition / Core Binding Factor Alpha 2 Subunit/deficiency/genetics/*metabolism / *Models, Biological / Precursor Cell Lymphoblastic Leukemia-Lymphoma/genetics/*metabolism/pathology / Proto-Oncogene Proteins c-ets/deficiency/genetics/*metabolism / Repressor Proteins/deficiency/genetics/*metabolism</t>
  </si>
  <si>
    <t>*CD4(+) T cells / *Differentiation / *EZH2 / *Rheumatoid arthritis / *Treg</t>
  </si>
  <si>
    <t>Core Binding Factor Alpha 2 Subunit/*genetics / Hematologic Neoplasms/*genetics</t>
  </si>
  <si>
    <t>DNA (Cytosine-5-)-Methyltransferases/*genetics / DNA-Binding Proteins/*genetics / Epigenesis, Genetic/*genetics / Genetic Testing/*methods / *Mutation / Myelodysplastic Syndromes/*genetics / Proto-Oncogene Proteins/*genetics / Repressor Proteins/*genetics</t>
  </si>
  <si>
    <t>*Leukemia, Myelogenous, Chronic, BCR-ABL Positive/genetics / *Mutation Accumulation</t>
  </si>
  <si>
    <t>*HIV-1 transcription / *RUNX1 / *STAT5 / *alprazolam / *benzodiazepines / *chromatin / *viral transcription / Benzodiazepines/*pharmacology / Chromatin/*genetics / Core Binding Factor Alpha 2 Subunit/antagonists &amp; inhibitors/*metabolism / HIV Long Terminal Repeat/*genetics / Transcription, Genetic/*drug effects / *Virus Integration</t>
  </si>
  <si>
    <t>Castleman Disease/*genetics/pathology / Core Binding Factor Alpha 2 Subunit/*genetics / MAP Kinase Kinase 2/*genetics</t>
  </si>
  <si>
    <t>*acute myeloid leukaemia / *fusion transcripts / *measurable residual disease / *paediatric haematology / *relapse / Leukemia, Myeloid, Acute/blood/*complications / Neoplasm, Residual/blood/*diagnosis / Real-Time Polymerase Chain Reaction/*methods</t>
  </si>
  <si>
    <t>*Oncogene Proteins, Fusion/genetics / *Precursor Cell Lymphoblastic Leukemia-Lymphoma/diagnosis/genetics</t>
  </si>
  <si>
    <t>*Adverse cardiac remodelling / *Calcium / *Cardiovascular diseases / *Excitation-contraction coupling / *Heart failure / *Myocardial infarction / *Runx1 / Cardiovascular Diseases/*metabolism/pathology/physiopathology / Core Binding Factor Alpha 2 Subunit/genetics/*metabolism / Myocardium/*metabolism/pathology / *Ventricular Remodeling</t>
  </si>
  <si>
    <t>Carcinoma, Renal Cell/genetics/*metabolism/pathology / Core Binding Factor Alpha 2 Subunit/*biosynthesis/deficiency/genetics / Kidney Neoplasms/genetics/*metabolism/pathology</t>
  </si>
  <si>
    <t>*Hematology / *Neoplasms</t>
  </si>
  <si>
    <t>*Cell Differentiation/drug effects/immunology / ELAV-Like Protein 1/antagonists &amp; inhibitors/deficiency/*immunology / Encephalomyelitis, Autoimmune, Experimental/drug therapy/*immunology / Inflammation/drug therapy/*immunology / Th17 Cells/drug effects/*immunology</t>
  </si>
  <si>
    <t>Computational Biology/*methods / Gene Expression Profiling/*veterinary / *Gene Regulatory Networks / Sus scrofa/*genetics</t>
  </si>
  <si>
    <t>*RUNX1 / *RUNX2 / *breast cancer / *breast cancer stem cells / *epithelial to mesenchymal transition / Breast Neoplasms/genetics/*metabolism/pathology / Core Binding Factor Alpha 1 Subunit/antagonists &amp; inhibitors/genetics/*metabolism / Core Binding Factor Alpha 2 Subunit/antagonists &amp; inhibitors/genetics/*metabolism / Neoplastic Stem Cells/*metabolism/pathology</t>
  </si>
  <si>
    <t>*Genetic susceptibility / *KMT2A / *Lymphoblastic leukaemia / *MTHFR / *Polymorphism / *Recurrent cytogenetic aberrations subgroups / Methylenetetrahydrofolate Reductase (NADPH2)/*genetics / Precursor Cell Lymphoblastic Leukemia-Lymphoma/enzymology/*genetics</t>
  </si>
  <si>
    <t>Core Binding Factor Alpha 2 Subunit/biosynthesis/*genetics/metabolism / Neuroblastoma/blood supply/*genetics/metabolism/pathology</t>
  </si>
  <si>
    <t>Anilides/chemistry/*pharmacology / Cartilage, Articular/*drug effects/metabolism / Hydrogels/chemistry/*pharmacology / Nanoparticles/*chemistry / Phthalic Acids/chemistry/*pharmacology / Polyurethanes/*chemistry / Regeneration/*drug effects / Transforming Growth Factor beta3/*metabolism</t>
  </si>
  <si>
    <t>*Core Binding Factor Alpha 2 Subunit/genetics / *Leukemia, Myeloid, Acute/genetics</t>
  </si>
  <si>
    <t>*Core Binding Factor Alpha 2 Subunit/genetics / *Neutrophils/metabolism</t>
  </si>
  <si>
    <t>*IL23A / *IL23A secretion / *MAPK / *NF-kappaB / *RUNX / *carcinogenesis / *colorectal cancer / *cytokine induction / *cytokine signaling. / *inflammation / *innate immunity / *intestinal epithelial cells / *intestinal epithelium / *mitogen-activated protein kinase (MAPK) / *mitogenic signal / *non-canonical IL-23 / Colorectal Neoplasms/genetics/*metabolism/pathology / Epithelial Cells/*metabolism/pathology / Interleukin-12 Subunit p40/genetics/*metabolism / Interleukin-23 Subunit p19/genetics/*metabolism / Intestinal Mucosa/*metabolism/pathology / *MAP Kinase Signaling System</t>
  </si>
  <si>
    <t>Core Binding Factor Alpha 2 Subunit/*genetics / Cytokines/*pharmacology / Gene Rearrangement/*drug effects / Hematopoietic Stem Cells/*drug effects/metabolism / Histone-Lysine N-Methyltransferase/*genetics / Myeloid-Lymphoid Leukemia Protein/*genetics</t>
  </si>
  <si>
    <t>*Chemoresistance / *FOXO3a / *IGF1R regulation / *Ovarian Cancer / *RUNX1 / Core Binding Factor Alpha 2 Subunit/*genetics / Forkhead Box Protein O3/*genetics / Ovarian Neoplasms/*drug therapy/genetics/pathology / Receptor, IGF Type 1/*genetics</t>
  </si>
  <si>
    <t>*Gene Expression Regulation / Immunoglobulin G/immunology/*metabolism / Inflammation/*genetics/*metabolism</t>
  </si>
  <si>
    <t>Cellular Reprogramming/*genetics / *Conserved Sequence / Endothelium/*metabolism / *Enhancer Elements, Genetic / GATA2 Transcription Factor/*genetics / Hematopoiesis/*genetics / *Sequence Deletion</t>
  </si>
  <si>
    <t>*Leukemia, Myeloid, Acute/drug therapy/genetics</t>
  </si>
  <si>
    <t>Core Binding Factor Alpha 2 Subunit/*genetics / *Germ-Line Mutation / Myelodysplastic-Myeloproliferative Diseases/*genetics</t>
  </si>
  <si>
    <t>*AML1-ETO / *GCN5 / *IL8/CXCL8 / *Runt-related transcription factor 1 (RUNX1) / *acetyltransferase / *histone deacetylase 3 (HDAC3) / *interleukin / *leukemia / *p300 / *transcription coactivator / *transcription corepressor / *transcription factor / Core Binding Factor Alpha 2 Subunit/*genetics / Histone Deacetylases/*genetics / Leukemia, Myeloid, Acute/*genetics/pathology / Oncogene Proteins, Fusion/*genetics / RUNX1 Translocation Partner 1 Protein/*genetics</t>
  </si>
  <si>
    <t>Blast Crisis/*genetics / DNA-Binding Proteins/genetics/*physiology / Homeodomain Proteins/genetics/*physiology / Leukemia, Myelogenous, Chronic, BCR-ABL Positive/*pathology / Nuclear Proteins/genetics/*physiology / *Recombination, Genetic</t>
  </si>
  <si>
    <t>*Comparative Genomic Hybridization / Precursor Cell Lymphoblastic Leukemia-Lymphoma/*diagnosis/drug therapy/genetics / RNA, Messenger/*analysis / RNA, Neoplasm/*analysis / *Sequence Analysis, RNA</t>
  </si>
  <si>
    <t>*Leukemia, Myeloid, Acute/diagnosis/genetics / *Myelodysplastic Syndromes/diagnosis/genetics</t>
  </si>
  <si>
    <t>*AML / *AML-MRC / *NGS / *RUNX1 / *Leukemia, Myeloid, Acute/diagnosis/genetics / *Myelodysplastic Syndromes/genetics</t>
  </si>
  <si>
    <t>Core Binding Factor Alpha 2 Subunit/genetics/*physiology / *Gene Deletion / Gene Rearrangement, beta-Chain T-Cell Antigen Receptor/*genetics / Precursor Cell Lymphoblastic Leukemia-Lymphoma/*genetics / Proto-Oncogene Proteins c-ets/*genetics / Receptors, Antigen, T-Cell, alpha-beta/*genetics / Repressor Proteins/*genetics</t>
  </si>
  <si>
    <t>*ALL / *ETV6-RUNX1 / *MSC / *inflammation / *pre-leukemia / Core Binding Factor Alpha 2 Subunit/genetics/*metabolism / Cytokines/*metabolism / Mesenchymal Stem Cells/*metabolism / Oncogene Proteins, Fusion/genetics/*metabolism / Precursor Cell Lymphoblastic Leukemia-Lymphoma/genetics/*metabolism/pathology</t>
  </si>
  <si>
    <t>Carcinoma, Non-Small-Cell Lung/genetics/*metabolism / Computational Biology/*methods / Gene Regulatory Networks/*physiology / Lung Neoplasms/genetics/*metabolism / MicroRNAs/genetics/*metabolism / Real-Time Polymerase Chain Reaction/*methods</t>
  </si>
  <si>
    <t>*ANKRD26 / *ETV6 / *RUNX1 / *germline predisposition / *thrombocytopenia / Blood Platelet Disorders/*complications / Germ-Line Mutation/*genetics / Hematologic Neoplasms/*etiology / Thrombocytopenia/*complications</t>
  </si>
  <si>
    <t>* RUNX1 / * RUNX1-TACC1 / * TACC1 / *RUNX1-TACC1 fusion / *acute myeloid leukemia / Core Binding Factor Alpha 2 Subunit/*genetics / Leukemia, Myeloid, Acute/*economics/*genetics/pathology</t>
  </si>
  <si>
    <t>*Autophagy / *Beclin1 / *CircMUC16 / *RUNX1 / *miR-199a-5p / Autophagy-Related Proteins/genetics/*metabolism / Biomarkers, Tumor/genetics/*metabolism / CA-125 Antigen/*genetics / Carcinoma, Ovarian Epithelial/genetics/metabolism/*pathology / *Gene Expression Regulation, Neoplastic / Membrane Proteins/*genetics / MicroRNAs/*genetics / RNA, Circular/*genetics</t>
  </si>
  <si>
    <t>Core Binding Factor Alpha 2 Subunit/*genetics/metabolism / DNA-Binding Proteins/*genetics/metabolism / *Gene Expression Regulation, Leukemic / Histone-Lysine N-Methyltransferase/*genetics/metabolism / Myeloid-Lymphoid Leukemia Protein/*genetics/metabolism / Oncogene Proteins, Fusion/*genetics/metabolism / Osteopontin/antagonists &amp; inhibitors/*genetics/metabolism / Precursor Cell Lymphoblastic Leukemia-Lymphoma/diagnosis/*genetics/metabolism/pathology / Transcriptional Elongation Factors/*genetics/metabolism</t>
  </si>
  <si>
    <t>Carcinogenesis/drug effects/*genetics / Core Binding Factor Alpha 2 Subunit/genetics/*metabolism / DNA-Binding Proteins/*genetics/metabolism / Hematopoiesis/drug effects/*genetics / Leukemia, Myeloid, Acute/drug therapy/*genetics/pathology / Oncogene Proteins, Fusion/genetics/*metabolism / RUNX1 Translocation Partner 1 Protein/genetics/*metabolism / Transcription Factors/*genetics/metabolism</t>
  </si>
  <si>
    <t>*T cell receptor / *fusion proteins / *hematologic malignancies / *human leukocyte antigen / *immunotherapy / *mutations / *neoantigen / Antigens, Neoplasm/*immunology / HLA Antigens/*immunology / Hematologic Neoplasms/*immunology/therapy / Peptides/*immunology / Receptors, Antigen, T-Cell/*immunology/metabolism / T-Lymphocytes/*immunology/metabolism</t>
  </si>
  <si>
    <t>*Runt-related transcription factor 1 (Runx1) / *Runx2 / *bone homeostasis / *bone marrow / *cartilage / *cell biology / *cell differentiation / *chondrocyte / *gene regulation / *osteoblast / *osteocalcin / *osteoclast / *osteoporosis / *osterix / Core Binding Factor Alpha 2 Subunit/genetics/*metabolism / Osteoblasts/*cytology/metabolism / *Osteogenesis</t>
  </si>
  <si>
    <t>*Cell differentiation / *Gene regulation / *Leukemia / *Single cell genomics</t>
  </si>
  <si>
    <t>*Anemia, Aplastic / *Leukemia, Myeloid, Acute/genetics / *Neutropenia</t>
  </si>
  <si>
    <t>Cell Differentiation/*genetics / MicroRNAs/*genetics/metabolism / Osteogenesis/*genetics</t>
  </si>
  <si>
    <t>Antigens/*immunology / Core Binding Factor Alpha 2 Subunit/*immunology / Early Growth Response Protein 2/*immunology / GATA2 Transcription Factor/*immunology / Interleukin-13/*immunology / Mast Cells/cytology/*immunology / NFATC Transcription Factors/*immunology / Response Elements/*immunology / STAT5 Transcription Factor/*immunology / Transcription Factor AP-1/*immunology / Transcription, Genetic/*immunology</t>
  </si>
  <si>
    <t>*ChIP-seq / *Multicenter analysis / *Pancreatic cancer / *Proliferation / *RUNX1</t>
  </si>
  <si>
    <t>*AML1-ETO / *CCND1 / *DNMT3A / *epigenetics / *miR-564 / Carcinogenesis/*genetics/pathology / *Epigenesis, Genetic / *Gene Silencing / Leukemia, Myeloid, Acute/*genetics/*pathology / MicroRNAs/genetics/*metabolism / *Translocation, Genetic</t>
  </si>
  <si>
    <t>*Leukemia, Myeloid, Acute / *Neoplasms, Multiple Primary</t>
  </si>
  <si>
    <t>Core Binding Factors/*genetics / Leukemia, Myeloid, Acute/*genetics/mortality/*pathology / *Mutation / Sequence Analysis, RNA/*methods</t>
  </si>
  <si>
    <t>*Hematology / *Pharmacogenetics / Methotrexate/*analogs &amp; derivatives/pharmacokinetics / *Neoplasm Proteins/genetics/metabolism / Polyglutamic Acid/*analogs &amp; derivatives/pharmacokinetics / *Precursor Cell Lymphoblastic Leukemia-Lymphoma/drug therapy/genetics/metabolism/pathology</t>
  </si>
  <si>
    <t>*Leukemia, Myeloid, Acute/diagnosis/genetics/therapy</t>
  </si>
  <si>
    <t>Chromatin/*metabolism/pathology / *Chromosomes, Human, Pair 21/genetics/metabolism / *Chromosomes, Human, Pair 8/genetics/metabolism / Core Binding Factor Alpha 2 Subunit/genetics/*metabolism / *Leukemia, Myeloid, Acute/genetics/metabolism/pathology / *Mutation, Missense / Proto-Oncogene Proteins c-kit/genetics/*metabolism / RUNX1 Translocation Partner 1 Protein/genetics/*metabolism / *Transcription, Genetic / *Translocation, Genetic</t>
  </si>
  <si>
    <t>*Precision Medicine / *Precursor Cell Lymphoblastic Leukemia-Lymphoma/drug therapy/genetics</t>
  </si>
  <si>
    <t>*Dendritic Cells / *Leukemia, Myeloid, Acute/genetics</t>
  </si>
  <si>
    <t>*Leukemia, Myeloid, Acute/genetics/therapy / *T-Lymphocytes, Regulatory</t>
  </si>
  <si>
    <t>*blood platelet disorders / *consent forms / *ethics / *high-throughput nucleotide sequencing / *Blood Platelet Disorders/diagnosis/genetics / *High-Throughput Nucleotide Sequencing</t>
  </si>
  <si>
    <t>Biomarkers, Tumor/*genetics / Leukemia, Myeloid, Acute/*genetics/mortality/*pathology / Tumor Microenvironment/*genetics</t>
  </si>
  <si>
    <t>*Core Binding Factor Alpha 2 Subunit/genetics/metabolism / *MicroRNAs / *Stomach Neoplasms/genetics/metabolism</t>
  </si>
  <si>
    <t>*Myelodysplastic Syndromes/genetics / ras Proteins/*genetics</t>
  </si>
  <si>
    <t>*Philadelphia Chromosome / *Precursor B-Cell Lymphoblastic Leukemia-Lymphoma/diagnosis</t>
  </si>
  <si>
    <t>*Mutation / Myelodysplastic Syndromes/*genetics/*pathology / Splicing Factor U2AF/*genetics</t>
  </si>
  <si>
    <t>Cancer-Associated Fibroblasts/*metabolism/pathology / Cell Transformation, Neoplastic/*genetics/metabolism/pathology / Core Binding Factor Alpha 2 Subunit/*genetics/metabolism / *Gene Expression Regulation, Neoplastic / PTEN Phosphohydrolase/*genetics/metabolism / Transcription Factors/classification/*genetics/metabolism</t>
  </si>
  <si>
    <t>*ALL / *Acute lymphoblastic leukemia / *B-ALL / *DUX4 / *ETP / *ETV6-RUNX1 / *Hyperdiploid / *Hypodiploid / *IKZF1 / *KMT2A / *MEF2D / *PAX5 / *Ph-like / *Relapse / *T-ALL / *TAL1 / *TCF3 / *TLX1/3 / *ZNF384</t>
  </si>
  <si>
    <t>*Hematopoietic Stem Cell Transplantation / *Zebrafish</t>
  </si>
  <si>
    <t>*HCV / *MDSCs / *RUNX1 / *RUNXOR / *immune suppression / *miR124</t>
  </si>
  <si>
    <t>CD40 Antigens/biosynthesis/*immunology / Core Binding Factor alpha Subunits/*immunology / Dendritic Cells/*immunology / Gene Expression Regulation/*immunology / Leishmaniasis, Visceral/*immunology</t>
  </si>
  <si>
    <t>*Alzheimer's Disease / *Behavior / *Down Syndrome / *Learning / *Memory / *Alzheimer Disease/genetics / *Down Syndrome/complications/genetics</t>
  </si>
  <si>
    <t>*Precursor Cell Lymphoblastic Leukemia-Lymphoma/drug therapy/genetics</t>
  </si>
  <si>
    <t>*Neoplasm, Residual/diagnosis/genetics / Oncogene Proteins, Fusion/*genetics / *Precursor B-Cell Lymphoblastic Leukemia-Lymphoma/diagnosis/genetics</t>
  </si>
  <si>
    <t>Chemical and Drug Induced Liver Injury, Chronic/*genetics/pathology / Core Binding Factor Alpha 2 Subunit/*metabolism / Dendritic Cells/*metabolism / Enhancer of Zeste Homolog 2 Protein/*metabolism / Liver Failure, Acute/*chemically induced/genetics / Propionibacterium acnes/*pathogenicity</t>
  </si>
  <si>
    <t>Core Binding Factor Alpha 2 Subunit/*genetics / *Leukemia, Myeloid, Acute/genetics</t>
  </si>
  <si>
    <t>*ALL / *SMC1A / *SNPs / *hyperdiploid / *miR-5196 / *rs10406069</t>
  </si>
  <si>
    <t>Core Binding Factor Alpha 2 Subunit/*antagonists &amp; inhibitors/biosynthesis / Epithelial-Mesenchymal Transition/*drug effects / Gene Expression Regulation/*drug effects / *Vitreoretinopathy, Proliferative/drug therapy/metabolism/pathology</t>
  </si>
  <si>
    <t>*Blood Platelet Disorders/diagnosis/genetics / *Genetic Diseases, Inborn/diagnosis/genetics / *Genetic Testing / *Hemorrhage/diagnosis/genetics / *High-Throughput Nucleotide Sequencing / *Thrombosis/diagnosis/genetics</t>
  </si>
  <si>
    <t>*21) / *RUNX1/ETO / *acute myeloid leukemia / *chromatin / *epigenetic reprogramming / *gene regulatory networks / *personalized medicine / *t(8</t>
  </si>
  <si>
    <t>*Myelodysplastic Syndromes/genetics</t>
  </si>
  <si>
    <t>*Leukemia, Myeloid, Acute/genetics / *Myelodysplastic Syndromes/genetics / *Myelodysplastic-Myeloproliferative Diseases</t>
  </si>
  <si>
    <t>Core Binding Factor Alpha 2 Subunit/*genetics / *Genetic Predisposition to Disease / *Mutation / Myelodysplastic Syndromes/diagnosis/*genetics/*mortality/therapy</t>
  </si>
  <si>
    <t>Asparaginase/*therapeutic use / Aspartate-Ammonia Ligase/*genetics / Pharmacogenomic Variants/*genetics / Precursor B-Cell Lymphoblastic Leukemia-Lymphoma/*drug therapy/*genetics</t>
  </si>
  <si>
    <t>*GATA2 / *Germline predisposition / *Hereditary MDS / *SAMD9 / *SAMD9L</t>
  </si>
  <si>
    <t>*Myeloproliferative Disorders / *Polycythemia Vera/genetics / *Thrombocythemia, Essential/genetics</t>
  </si>
  <si>
    <t>*acute myelogenous leukemia / *cytokines / *immune system / *intracellular signaling / *metabolism / *nuclear factor-kappaB / *transcriptomic / Leukemia, Myeloid, Acute/*genetics/immunology/pathology / NF-kappa B/*metabolism / *Signal Transduction / Transcriptome/*genetics</t>
  </si>
  <si>
    <t>GTP Phosphohydrolases/*genetics / Leukemia, Myeloid, Acute/*diagnosis/genetics/mortality / Membrane Proteins/*genetics</t>
  </si>
  <si>
    <t>Brain Neoplasms/*genetics/pathology/surgery / Core Binding Factor Alpha 2 Subunit/*genetics / Glioma/*genetics/pathology/surgery / MicroRNAs/*metabolism / RNA, Long Noncoding/*metabolism</t>
  </si>
  <si>
    <t>Asthma/chemically induced/*genetics / *DNA Methylation / Gene Expression Profiling/*methods / *Gene Regulatory Networks / Ovalbumin/*adverse effects</t>
  </si>
  <si>
    <t>Biomarkers/*analysis / Myelodysplastic Syndromes/*diagnosis/genetics/physiopathology / *Prognosis</t>
  </si>
  <si>
    <t>Decitabine/*administration &amp; dosage / *Leukemia, Myeloid, Acute/diagnosis/drug therapy/genetics / *Mutation / Neoplasm Proteins/*genetics</t>
  </si>
  <si>
    <t>*Acute Myeloid Leukemia / *Cytogenetics and Molecular Genetics / *clonal evolution / *sequencing</t>
  </si>
  <si>
    <t>*Endometriosis/genetics / *MicroRNAs/genetics</t>
  </si>
  <si>
    <t>*Bioinformatics / *DEGs / *Esophageal squamous cell carcinoma / *MicroRNAs / *Prognosis / *ceRNA / *core genes / Biomarkers, Tumor/*genetics / *Computational Biology / Esophageal Neoplasms/*genetics/mortality/pathology/therapy / Esophageal Squamous Cell Carcinoma/*genetics/mortality/pathology/therapy / MicroRNAs/*genetics / RNA, Long Noncoding/*genetics / RNA, Messenger/*genetics / Transcription Factors/*genetics</t>
  </si>
  <si>
    <t>Core Binding Factor Alpha 2 Subunit/*physiology / Kidney/*pathology / MicroRNAs/*physiology / Oncogene Protein v-akt/*physiology / Ureteral Obstruction/*etiology</t>
  </si>
  <si>
    <t>*RUNX1 / *gene-ontology / *interaction network / *network cluster / *pathway enrichment / *regulatory-network / *transcription factor / Core Binding Factor Alpha 2 Subunit/*genetics / *Gene Regulatory Networks / Intervertebral Disc Degeneration/*genetics</t>
  </si>
  <si>
    <t>*Germ Cells</t>
  </si>
  <si>
    <t>Core Binding Factor Alpha 2 Subunit/*genetics/*metabolism / Hematopoietic Stem Cells/metabolism/*physiology / Leukemia/*genetics/metabolism/pathology / Methyltransferases/*metabolism / Protein Processing, Post-Translational/*genetics</t>
  </si>
  <si>
    <t>*Apoptosis / *B-cell lymphoma 2 (BCL2) / *Ovarian cancer / *Runt-related transcription factor 1 (RUNX1) / Antineoplastic Agents/*pharmacology / Apoptosis/*drug effects/genetics / Cisplatin/*pharmacology / Core Binding Factor Alpha 2 Subunit/*antagonists &amp; inhibitors/genetics / Ovarian Neoplasms/drug therapy/genetics/*metabolism/pathology</t>
  </si>
  <si>
    <t>*Core Binding Factor Alpha 2 Subunit/genetics / *Precursor Cell Lymphoblastic Leukemia-Lymphoma</t>
  </si>
  <si>
    <t>*AML / *MDS / *MIRAGE syndrome / *SAMD9 / Intracellular Signaling Peptides and Proteins/*genetics / Leukemia, Myeloid, Acute/*genetics / *Mutation / Myelodysplastic Syndromes/*genetics</t>
  </si>
  <si>
    <t>*Brain development / *Immunity / *Inflammation / *Psychosis / *mRNA</t>
  </si>
  <si>
    <t>Cell Polarity/*physiology / Core Binding Factor Alpha 2 Subunit/genetics/*metabolism / Epilepsy, Temporal Lobe/chemically induced/*metabolism/pathology / Microglia/*metabolism / Receptor, Notch1/*metabolism / Signal Transduction/*physiology</t>
  </si>
  <si>
    <t>*ROS / *alpha lipoic acid / *endothelial-to-hematopoietic transition (EHT) / *hematopoiesis / *hematopoietic stem/progenitor cells / *human pluripotent stem cells (hPSCs) / Hematopoietic Stem Cells/cytology/*immunology / Human Embryonic Stem Cells/cytology/*immunology / Reactive Oxygen Species/*antagonists &amp; inhibitors/immunology / Signal Transduction/*drug effects/immunology / Thioctic Acid/*pharmacology</t>
  </si>
  <si>
    <t>*Core binding factor runt domain alpha subunit 2 / *Ewing sarcoma family of tumors / *Pediatric Ewing sarcoma / *Runt-related transcription factor 1 / *t-AML</t>
  </si>
  <si>
    <t>*GFI1/1B / *Human pluripotent stem cells / *RUNX1 / *Yolk sac haematopoiesis / Blood Cells/cytology/*metabolism / Core Binding Factor Alpha 2 Subunit/*metabolism / DNA-Binding Proteins/*metabolism / Endothelium/*metabolism / *Hematopoiesis / Proto-Oncogene Proteins/*metabolism / Repressor Proteins/*metabolism / SOXF Transcription Factors/*metabolism / Transcription Factors/*metabolism / Yolk Sac/*metabolism</t>
  </si>
  <si>
    <t>Biomarkers, Tumor/genetics/*metabolism / Carcinoma, Hepatocellular/genetics/metabolism/*secondary / Collagen Type IV/genetics/*metabolism / Focal Adhesion Kinase 1/genetics/*metabolism / *Gene Expression Regulation, Neoplastic / Liver Neoplasms/genetics/metabolism/*pathology / src-Family Kinases/genetics/*metabolism</t>
  </si>
  <si>
    <t>*Hic1 / *dermis / *fibroblast / *hair follicle dermal stem cells / *hfDSC / *mesenchymal progenitor / *mesenchyme / *skin regeneration / *wound healing / *wound-induced hair follicle neogenesis / *Dermis/pathology / *Wound Healing</t>
  </si>
  <si>
    <t>*herpesviruses / *transcriptional repression / *virus-host interactions / Core Binding Factor Alpha 2 Subunit/*genetics/*metabolism/pharmacology / Herpesviridae/*genetics/*physiology / Herpesvirus 1, Human/*drug effects/physiology</t>
  </si>
  <si>
    <t>*CHD7 / *RUNX1 / *hematopoiesis / *Core Binding Factor Alpha 2 Subunit/chemistry/genetics/metabolism / *DNA-Binding Proteins/chemistry/genetics/metabolism / *Hematopoiesis</t>
  </si>
  <si>
    <t>*Disease Susceptibility / Dysbiosis/*complications / Feces/*microbiology / *Gastrointestinal Microbiome / Leukemia, Experimental/genetics/microbiology/pathology/*prevention &amp; control / PAX5 Transcription Factor/*physiology / Precursor B-Cell Lymphoblastic Leukemia-Lymphoma/genetics/microbiology/pathology/*prevention &amp; control</t>
  </si>
  <si>
    <t>Cell Transformation, Neoplastic/*genetics / Core Binding Factor Alpha 2 Subunit/deficiency/genetics/*physiology / *Gene Expression Regulation, Leukemic/drug effects / Leukemia, Experimental/etiology/*genetics / Myeloid Cells/cytology/*metabolism / Neoplasm Proteins/*physiology / Neoplastic Stem Cells/cytology/*metabolism / Oncogene Proteins, Fusion/genetics/*physiology / *Transcriptional Activation</t>
  </si>
  <si>
    <t>*Gene Expression Profiling / *Gene Expression Regulation, Leukemic / *Neoplasm Proteins/biosynthesis/genetics / *Precursor T-Cell Lymphoblastic Leukemia-Lymphoma/classification/genetics/metabolism / *Transcriptome</t>
  </si>
  <si>
    <t>Flow Cytometry/*methods / Leukemia, Myeloid, Acute/*diagnosis/genetics/pathology/therapy / Reverse Transcriptase Polymerase Chain Reaction/*methods</t>
  </si>
  <si>
    <t>*Gain of Function Mutation / *Myeloproliferative Disorders/genetics</t>
  </si>
  <si>
    <t>*acute myeloid leukemia / *genetic mutations / *next-generation sequencing / *prognosis stratification</t>
  </si>
  <si>
    <t>Antineoplastic Combined Chemotherapy Protocols/*therapeutic use / Leukemia, Myeloid, Acute/diagnosis/*drug therapy/*genetics</t>
  </si>
  <si>
    <t>*RUNX1 / *development / *developmental biology / *intrinsic castration-resistance / *mouse / *prostate / *proximal luminal cells / *regenerative medicine / *single-cell RNA-seq / *stem cells / Core Binding Factor Alpha 2 Subunit/metabolism/*physiology / Prostate/cytology/*growth &amp; development/metabolism</t>
  </si>
  <si>
    <t>*Acute myeloid leukemia (AML) with RUNX1-RUNX1T1 / *gene mutations in AML with RUNX1-RUNX1T1 / *gene mutations in AML with t(8;21) / *genomic risk stratification / *machine learning / *Core Binding Factor Alpha 2 Subunit/genetics / *Leukemia, Myeloid, Acute/diagnosis/genetics</t>
  </si>
  <si>
    <t>*G-quadruplex / *MTG8 / *TAF / *aptamer / *leukemic / Aptamers, Nucleotide/chemistry/genetics/*metabolism/pharmacology / Core Binding Factor Alpha 2 Subunit/*metabolism / DNA/*metabolism / *G-Quadruplexes/drug effects / Oncogene Proteins, Fusion/*metabolism / RNA/*chemistry/*metabolism / RUNX1 Translocation Partner 1 Protein/*chemistry/*metabolism</t>
  </si>
  <si>
    <t>Graft Rejection/*genetics/*immunology / *Lung Transplantation</t>
  </si>
  <si>
    <t>*Clonal Evolution / Core Binding Factor Alpha 2 Subunit/*genetics / *Germ-Line Mutation / *Hematologic Neoplasms/genetics/metabolism/mortality/therapy</t>
  </si>
  <si>
    <t>*IL1beta / *Nlrp3 / *endothelial-to-hematopoietic transition (EHT) / *hematopoietic stem cell (HSC) / *iPSC / *inflammasome / *inflammation / *zebrafish / Embryonic Stem Cells/*metabolism / Hematopoietic Stem Cells/*metabolism / Induced Pluripotent Stem Cells/*metabolism / Inflammasomes/*metabolism</t>
  </si>
  <si>
    <t>*Adaptive immunity / *Autoimmunity / *Inflammation / *T cells / Calcium-Binding Proteins/genetics/*immunology / Cell Adhesion Molecules/genetics/*immunology / Integrin beta3/genetics/*immunology / Signal Transduction/genetics/*immunology / T-Lymphocytes, Regulatory/*immunology/pathology</t>
  </si>
  <si>
    <t>Congenital Bone Marrow Failure Syndromes/*genetics/pathology / Core Binding Factor Alpha 2 Subunit/*genetics/physiology / Hematopoietic Stem Cells/*pathology / Myeloid Cells/*pathology / Myelopoiesis/*genetics / Neutropenia/*congenital/genetics/pathology / Preleukemia/*genetics/pathology / Receptors, Colony-Stimulating Factor/*genetics/physiology</t>
  </si>
  <si>
    <t>Arthritis, Rheumatoid/*genetics / *Gene Regulatory Networks / Genome-Wide Association Study/*methods / *Polymorphism, Single Nucleotide</t>
  </si>
  <si>
    <t>Fibrosis/*genetics/metabolism / Homeodomain Proteins/*genetics/metabolism / MicroRNAs/*genetics/metabolism</t>
  </si>
  <si>
    <t>*Androgen receptor / *Development / *Female prostate / *NKX3.1 / *Urethra</t>
  </si>
  <si>
    <t>*Chagas disease / *ROS / *SIRT1 / *Trypanosoma cruzi / *chronic inflammation / *macrophage progenitors / Chagas Disease/*complications/*metabolism/mortality/parasitology / Inflammation/*complications/*metabolism/parasitology / Macrophages/drug effects/immunology/*metabolism/pathology / Monocytes/drug effects/immunology/*metabolism/pathology</t>
  </si>
  <si>
    <t>Core Binding Factor Alpha 2 Subunit/*genetics / Leukemia, Myeloid, Acute/diagnosis/*genetics / RUNX1 Translocation Partner 1 Protein/*genetics</t>
  </si>
  <si>
    <t>Runt-related transcription factor 1 (Runx1) can act as both an activator and a repressor. Here we show that CRISPR-mediated deletion of Runx1 in mouse metanephric mesenchyme-derived mK4 cells results in large-scale genome-wide changes to chromatin accessibility and gene expression. Open chromatin regions near down-regulated loci enriched for Runx sites in mK4 cells lose chromatin accessibility in Runx1 knockout cells, despite remaining Runx2-bound. Unexpectedly, regions near upregulated genes are depleted of Runx sites and are instead enriched for Zeb transcription factor binding sites. Re-expressing Zeb2 in Runx1 knockout cells restores suppression, and CRISPR mediated deletion of Zeb1 and Zeb2 phenocopies the gained expression and chromatin accessibility changes seen in Runx1KO due in part to subsequent activation of factors like Grhl2. These data confirm that Runx1 activity is uniquely needed to maintain open chromatin at many loci, and demonstrate that Zeb proteins are required and sufficient to maintain Runx1-dependent genome-scale repression.</t>
  </si>
  <si>
    <t>The characterization of cancer genomes has provided insight into somatically altered genes across tumors, transformed our understanding of cancer biology, and enabled tailoring of therapeutic strategies. However, the function of most cancer alleles remains mysterious, and many cancer features transcend their genomes. Consequently, tumor genomic characterization does not influence therapy for most patients. Approaches to understand the function and circuitry of cancer genes provide complementary approaches to elucidate both oncogene and non-oncogene dependencies. Emerging work indicates that the diversity of therapeutic targets engendered by non-oncogene dependencies is much larger than the list of recurrently mutated genes. Here we describe a framework for this expanded list of cancer targets, providing novel opportunities for clinical translation.</t>
  </si>
  <si>
    <t>BACKGROUND: Acute myeloid leukemia (AML) with the t(8;21)(q22;q22) chromosomal translocation is among the most common subtypes of AML and produces the AML1-ETO (RUNX1-ETO, RUNX1-RUNX1T1) oncogenic fusion gene. AML1-ETO functions as an aberrant transcription factor which plays a key role in blocking normal hematopoiesis. Thus, the expression of AML1-ETO is critical to t(8;21) AML leukemogenesis and maintenance. Post-transcriptional regulation of gene expression is often mediated through interactions between trans-factors and cis-elements within transcript 3'-untranslated regions (UTR). AML1-ETO uses the 3'UTR of the ETO gene, which is not normally expressed in hematopoietic cells. Therefore, the mechanisms regulating AML1-ETO expression via the 3'UTR are attractive therapeutic targets. METHODS: We used RNA-sequencing of t(8;21) patients and cell lines to examine the 3'UTR isoforms used by AML1-ETO transcripts. Using luciferase assay approaches, we test the relative contribution of 3'UTR cis elements to AML1-ETO expression. We further use let-7b microRNA mimics and anti-let-7b sponges for functional studies of t(8;21) AML cell lines. RESULTS: In this study, we examine the regulation of AML1-ETO via the 3'UTR. We demonstrate that AML1-ETO transcripts primarily use a 3.7 kb isoform of the ETO 3'UTR in both t(8;21) patients and cell lines. We identify a negative regulatory element within the AML1-ETO 3'UTR. We further demonstrate that the let-7b microRNA directly represses AML1-ETO through this site. Finally, we find that let-7b inhibits the proliferation of t(8;21) AML cell lines, rescues expression of AML1-ETO target genes, and promotes differentiation. CONCLUSIONS: AML1-ETO is post-transcriptionally regulated by let-7b, which contributes to the leukemic phenotype of t(8;21) AML and may be important for t(8;21) leukemogenesis and maintenance.</t>
  </si>
  <si>
    <t>In acute myeloid leukaemia (AML) t(8;16)(p11;p13)/MYST3-CREBBP is a very rare abnormality. Previous small series suggested poor outcome. We report on 59 patients with t(8;16) within an international, collaborative study. Median age was 52 (range: 16-75) years. AML was de novo in 58%, therapy-related (t-AML) in 37% and secondary after myelodysplastic syndrome (s-AML) in 5%. Cytogenetics revealed a complex karyotype in 43%. Besides MYST3-CREBBP, whole-genome sequencing on a subset of 10 patients revealed recurrent mutations in ASXL1, BRD3, FLT3, MLH1, POLG, TP53, SAMD4B (n = 3, each), EYS, KRTAP9-1 SPTBN5 (n = 4, each), RUNX1 and TET2 (n = 2, each). Complete remission after intensive chemotherapy was achieved in 84%. Median follow-up was 5.48 years; five-year survival rate was 17%. Patients with s-/t-AML (P = 0.01) and those with complex karyotype (P = 0.04) had an inferior prognosis. Allogeneic haematopoietic cell transplantation (allo-HCT) was performed in 21 (36%) patients, including 15 in first complete remission (CR1). Allo-HCT in CR1 significantly improved survival (P = 0.04); multivariable analysis revealed that allo-HCT in CR1 was effective in de novo AML but not in patients with s-AML/t-AML and less in patients exhibiting a complex karyotype. In summary, outcomes of patients with t(8;16) are dismal with chemotherapy, and may be substantially improved with allo-HCT performed in CR1.</t>
  </si>
  <si>
    <t>Dysregulated gene expression contributes to most prevalent features in human cancers. Here, we show that most subtypes of acute myeloid leukemia (AML) depend on the aberrant assembly of MYB transcriptional co-activator complex. By rapid and selective peptidomimetic interference with the binding of CBP/P300 to MYB, but not CREB or MLL1, we find that the leukemic functions of MYB are mediated by CBP/P300 co-activation of a distinct set of transcription factor complexes. These MYB complexes assemble aberrantly with LYL1, E2A, C/EBP family members, LMO2, and SATB1. They are organized convergently in genetically diverse subtypes of AML and are at least in part associated with inappropriate transcription factor co-expression. Peptidomimetic remodeling of oncogenic MYB complexes is accompanied by specific proteolysis and dynamic redistribution of CBP/P300 with alternative transcription factors such as RUNX1 to induce myeloid differentiation and apoptosis. Thus, aberrant assembly and sequestration of MYB:CBP/P300 complexes provide a unifying mechanism of oncogenic gene expression in AML. This work establishes a compelling strategy for their pharmacologic reprogramming and therapeutic targeting for diverse leukemias and possibly other human cancers caused by dysregulated gene control.</t>
  </si>
  <si>
    <t>Minimal residual disease (MRD) levels monitored by polymerase chain reaction are associated with outcomes in acute myeloid leukemia with RUNX1-RUNX1T1. The objectives of our study were to quantitatively compare the predictive value of MRD reduction and absolute copies and assess the influence of other prognostic factors on MRD. A total of 224 consecutive patients with RUNX1-RUNX1T1 aged &lt;/=55 years were included in the MRD study. Patients received different induction regimens including conventional- or intermediate-dose cytarabine plus low-dose daunorubicin and omacetaxine mepesuccinate or daunorubicin at 60 mg/m(2)/day on days 1-3. As continuous variables, both MRD reduction and absolute MRD level were significantly associated with cumulative incidence of relapse (CIR; hazard ratio [HR]=1.610, 95% confidence interval [CI]: 1.370-1.890, p &lt; 0.001, and HR=1.170, 95% CI: 1.120-1.230, p &lt; 0.001, respectively). For the CIR, the area under the curves (AUCs) of MRD reduction and absolute MRD level after the first consolidation chemotherapy were 0.629 and 0.629, respectively. Intermediate-dose cytarabine induction (HR=0.494; p=0.039 for CIR, HR, 0.451; p=0.014 for RFS, and HR, 0.262; p=0.006 for OS) remained significantly associated with outcomes after adjusting for MRD reduction after the first consolidation therapy (HR=1.456, p &lt; 0.001, for CIR; HR=1.467, p=0.001, for relapse-free survival; and HR=1.468, p=0.014, for overall survival) in multivariate analyses. In conclusion, the prognostic significance of MRD after the first consolidation therapy was influenced by the induction regimen in acute myeloid leukemia with RUNX1-RUNX1T1.</t>
  </si>
  <si>
    <t>OVERVIEW: Systemic mastocytosis (SM) results from a clonal proliferation of abnormal mast cells (MC) in extra-cutaneous organs. DIAGNOSIS: The major criterion is presence of multifocal clusters of spindled MC in the bone marrow. Minor diagnostic criteria include elevated serum tryptase level, abnormal MC CD25 expression, and presence of KITD816V mutation. RISK STRATIFICATION: Establishing SM subtype as per the World Health Organization classification system is an important first step. Broadly, patients either have indolent/smoldering SM (ISM/SSM) or advanced SM, the latter includes aggressive SM (ASM), SM with associated hematological neoplasm (SM-AHN), and mast cell leukemia (MCL). Identification of poor-risk mutations (ie, ASXL1, RUNX1, SRSF2, NRAS) further refines the risk stratification. Recently, clinical and hybrid clinical-molecular risk models have been developed to more accurately assign prognosis in SM patients. MANAGEMENT: Treatment goals for ISM patients are primarily directed towards anaphylaxis prevention/symptom control/osteoporosis treatment. Patients with advanced SM frequently need MC cytoreductive therapy to ameliorate disease-related organ dysfunction. High response rates have been seen with small-molecule inhibitors that target mutant-KIT, including midostaurin (Food and Drug Administration approved) or avapritinib (investigational). Other options for MC cytoreduction include cladribine or interferon-alpha, although head-to-head comparisons are lacking. Treatment of SM-AHN primarily targets the AHN component, particularly if an aggressive disease such as acute myeloid leukemia is present. Allogeneic stem cell transplant can be considered in such patients, or in those with relapsed/refractory advanced SM. Imatinib has a limited therapeutic role in SM; effective cytoreduction is limited to those with imatinib-sensitive KIT mutations.</t>
  </si>
  <si>
    <t>This study explores the hypothesis that genetic differences related to an ethnic factor may underlie differences in phenotypic expression of myelodysplastic syndrome (MDS). First, to identify clear ethnic differences, we systematically compared the epidemiology, and the clinical, biological and genetic characteristics of MDS between Asian and Western countries over the last 20 years. Asian MDS cases show a 2- to 4-fold lower incidence and a 10-year younger age of onset compared to the Western cases. A higher proportion of Western MDS patients fall into the very low- and low-risk categories while the intermediate, high and very high-risk groups are more represented in Asian MDS patients according to the Revised International Prognostic Scoring System. Next, we investigated whether differences in prognostic risk scores could find their origin in differential cytogenetic profiles. We found that 5q deletion (del(5q)) aberrations and mutations in TET2, SF3B1, SRSF2 and IDH1/2 are more frequently reported in Western MDS patients while trisomy 8, del(20q), U2AF1 and ETV6 mutations are more frequent in Asian MDS patients. Treatment approaches differ between Western and Asian countries owing to the above discrepancies, but the overall survival rate within each prognostic group is similar for Western and Asian MDS patients. Altogether, our study highlights greater risk MDS in Asians supported by their cytogenetic profile.</t>
  </si>
  <si>
    <t>BACKGROUND: Several risk stratification models have been proposed in recent years for systemic mastocytosis but have not been directly compared. Here we designed and validated a risk stratification model for progression-free survival (PFS) and overall survival (OS) in systemic mastocytosis on the basis of all currently available prognostic factors, and compared its predictive capacity for patient outcome with that of other risk scores. METHODS: We did a retrospective prognostic modelling study based on patients diagnosed with systemic mastocytosis between March 1, 1983, and Oct 11, 2019. In a discovery cohort of 422 patients from centres of the Spanish Network on Mastocytosis (REMA), we evaluated previously identified, independent prognostic features for prognostic effect on PFS and OS by multivariable analysis, and designed a global prognostic score for mastocytosis (GPSM) aimed at predicting PFS (GPSM-PFS) and OS (GPSM-OS) by including only those variables that showed independent prognostic value (p&lt;0.05). The GPSM scores were validated in an independent cohort of 853 patients from centres in Europe and the USA, and compared with pre-existing risk models in the total patient series (n=1275), with use of Harrells' concordance index (C-index) as a readout of the ability of each model to risk-stratify patients according to survival outcomes. FINDINGS: Our GPSM-PFS and GPSM-OS models were based on unique combinations of independent prognostic factors for PFS (platelet count &lt;/=100 x 10(9) cells per L, serum beta2-microglobulin &gt;/=2.5 mug/mL, and serum baseline tryptase &gt;/=125 mug/L) and OS (haemoglobin &lt;/=110 g/L, serum alkaline phosphatase &gt;/=140 IU/L, and at least one mutation in SRSF2, ASXL1, RUNX1, or DNMT3A). The models showed clear discrimination between low-risk and high-risk patients in terms of worse PFS and OS prognoses in the discovery and validation cohorts, and further discrimination of intermediate-risk patients. The GPSM-PFS score was an accurate predictor of PFS in systemic mastocytosis (C-index 0.90 [95% CI 0.87-0.93], vs values ranging from 0.85 to 0.88 for pre-existing models), particularly in non-advanced systemic mastocytosis (C-index 0.85 [0.76-0.92], within the range for pre-existing models of 0.80 to 0.93). Additionally, the GPSM-OS score was able to accurately predict OS in the entire cohort (C-index 0.92 [0.89-0.94], vs 0.67 to 0.90 for pre-existing models), and showed some capacity to predict OS in advanced systemic mastocytosis (C-index 0.72 [0.66-0.78], vs 0.64 to 0.73 for pre-existing models). INTERPRETATION: All evaluated risk classifications predicted survival outcomes in systemic mastocytosis. The REMA-PFS and GPSM-PFS models for PFS, and the International Prognostic Scoring System for advanced systemic mastocytosis and GPSM-OS model for OS emerged as the most accurate models, indicating that robust prognostication might be prospectively achieved on the basis of biomarkers that are accessible in diagnostic laboratories worldwide. FUNDING: Carlos III Health Institute, European Regional Development Fund, Spanish Association of Mastocytosis and Related Diseases, Rare Diseases Strategy of the Spanish National Health System, Junta of Castile and Leon, Charles and Ann Johnson Foundation, Stanford Cancer Institute Innovation Fund, Austrian Science Fund.</t>
  </si>
  <si>
    <t>AIMS: LncRNA RUNX1-IT1 has been characterized as a tumor suppressive lncRNA in several cancers, while its role in glioblastoma (GBM) is unknown. This study aimed to investigate the potential involvement of RUNX1-IT1 in GBM. METHODS: Expression of RUNX1-IT1 in GBM tissues and paired non-tumor tissues was determined by RT-qPCR. The interaction between RUNX1-IT1 and miR-195 was analyzed by dual luciferase activity assay. Overexpression of RUNX1-IT1 and miR-195 was achieved in GBM cells to explore the interaction between them. The effects of RUNX1-IT1 and miR-195 overexpression on the expression of cyclin D1 were analyzed by RT-qPCR and Western blot. Cell proliferation was analyzed by CCK-8 assay. RESULTS: RUNX1-IT1 was upregulated in GBM. RUNX1-IT1 and miR-195 interacted with each other, but failed to regulate the expression of each other. Overexpression of RUNX1-IT1 resulted in the upregulation of cyclin D1, and also reduced the effects of miR-195 overexpression on cyclin D1 expression. RUNX1-IT1 and cyclin overexpression increased cell proliferation, while miR-195 overexpression decreased cell proliferation. In addition, RUNX1-IT1 overexpression reduced the effects of miR-195 overexpression on cell proliferation. CONCLUSIONS: RUNX1-IT1 may sponge miR-195 to upregulate cyclin D1, thereby increasing the proliferation of glioblastoma cells.</t>
  </si>
  <si>
    <t>The inflammasome initiates innate defence and inflammatory responses by activating caspase-1 and pyroptotic cell death in myeloid cells(1,2). It consists of an innate immune receptor/sensor, pro-caspase-1, and a common adaptor molecule, ASC. Consistent with their pro-inflammatory function, caspase-1, ASC and the inflammasome component NLRP3 exacerbate autoimmunity during experimental autoimmune encephalomyelitis by enhancing the secretion of IL-1beta and IL-18 in myeloid cells(3-6). Here we show that the DNA-binding inflammasome receptor AIM2(7-10) has a T cell-intrinsic and inflammasome-independent role in the function of T regulatory (Treg) cells. AIM2 is highly expressed by both human and mouse Treg cells, is induced by TGFbeta, and its promoter is occupied by transcription factors that are associated with Treg cells such as RUNX1, ETS1, BCL11B and CREB. RNA sequencing, biochemical and metabolic analyses demonstrated that AIM2 attenuates AKT phosphorylation, mTOR and MYC signalling, and glycolysis, but promotes oxidative phosphorylation of lipids in Treg cells. Mechanistically, AIM2 interacts with the RACK1-PP2A phosphatase complex to restrain AKT phosphorylation. Lineage-tracing analysis demonstrates that AIM2 promotes the stability of Treg cells during inflammation. Although AIM2 is generally accepted as an inflammasome effector in myeloid cells, our results demonstrate a T cell-intrinsic role of AIM2 in restraining autoimmunity by reducing AKT-mTOR signalling and altering immune metabolism to enhance the stability of Treg cells.</t>
  </si>
  <si>
    <t>OBJECTIVES: The study aims to understand geneome diversi fi cation and complexity that developed in Acute myeloid leukemia (AML). METHODS: Next-generation sequencing (NGS) was used to identify the genetic pro fi les of 22 genes relevant to hematological malignancy in 204 patients with de novo non-M3 AML. RESULTS: At time of initial diagnosis, at least one mutation was identified in 80.9% of patients (165/204). The most commonly mutated gene was NPM1 (22.1%), followed by ASXL1 (18.1%), TET2 (18.1%), IDH2 (15.7%), CEBPA (14.7%), FLT3-ITD (13.2%) and DNMT3A (11.8%). Mutations landscape analysis indicated several patterns of co-occurring and mutual exclusive gene mutations. Some correlation was observed between gene mutations and clinicohematological features. Multivariate analysis showed that age &gt;60 years, karyotypes, IDH2 and KIT mutations were the independent unfavorable prognostic factors for OS; NPM1-mut/ FLT3-ITD-wt was independently correlated with prolonged OS; whereas the independent poor risk factors for RFS were karyotypes, high WBC and RUNX1 mutation. According to different genotype demonstrated by multivariate analysis, 163 patients with intermediate-risk cytogenetics were classified into three subgroups: patients with NPM1-mut/ FLT3-ITD-wt or biallelic CEBPA mutation as favorable risk, patients with KIT, IDH2, TP53 or NRAS mutations as unfavorable risk, and the remaining was the intermediate risk. We also obtain information of clonal evolution during leukemia progression by observing five patients who underwent repeat NGS at relapse in our cohort. CONCLUSION: NGS techniques is a useful tool for discovering related gene mutations and clonal evolution in AML genomes, leading to novel targeted therapeutic approaches that could improve patients outcomes.</t>
  </si>
  <si>
    <t>Objectives: The 8p11 myeloproliferative syndrome (EMS) is an extremely rare, generally aggressive haematologic malignancies. This study provided the clinical outcomes and therapeutic strategies for EMS patients confirmed with CEP110-FGFR1 fusion. Methods: We report here a case of translocation (8;9) (p12;q33)/CEP110-FGFR1 who received allo-HSCT and achieved molecular remission. We searched the PubMed database for relevant medical literatures published between 1992 and 2018. We generalized the laboratory results, clinical features, therapeutic outcomes for EMS with confirmed CEP110-FGFR1 fusion. Results: We identified 16 EMS cases with CEP110-FGFR1 fusions including our patient. The observed common syndrome features were characterized as follows: a male predominance, fatigue (35.7%), tonsil hypertrophy (41.7%), lymphadenopathy (53.8%), hepatosplenomegaly (54.5%). leukocytosis (greater than 20.0 x 10(9)/L, 71.4%), coexisting of eosinophilia and monocytosis (93.3%), and frequent progression to acute leukaemia. High incidence of tonsil hypertrophy and monocytosis may be a feature of EMS with CEP110/FGFR1 fusions. The CR rate for EMS was 23.1%. One patient treated with highly selective FGFR kinase inhibitor, INCB054828, achieved complete molecular remission rapidly. Allo-HSCT was performed in 8 patients. The median survival time for those patients was 9.0 (95%CI 5.599-12.601) months, with a range between 5 and 27 months. Allogeneic HSCT could improve survival in selected patients. Conclusion: FGFR1 and RUNX1 may be potential therapeutic targets for clinical trials. More accumulation of cases is also needed to determine whether allo-HSCT could be an optimal approach.</t>
  </si>
  <si>
    <t>The fusion oncogene RUNX1/RUNX1T1 encodes an aberrant transcription factor, which plays a key role in the initiation and maintenance of acute myeloid leukemia. Here we show that the RUNX1/RUNX1T1 oncogene is a regulator of alternative RNA splicing in leukemic cells. The comprehensive analysis of RUNX1/RUNX1T1-associated splicing events identifies two principal mechanisms that underlie the differential production of RNA isoforms: (i) RUNX1/RUNX1T1-mediated regulation of alternative transcription start site selection, and (ii) direct or indirect control of the expression of genes encoding splicing factors. The first mechanism leads to the expression of RNA isoforms with alternative structure of the 5'-UTR regions. The second mechanism generates alternative transcripts with new junctions between internal cassettes and constitutive exons. We also show that RUNX1/RUNX1T1-mediated differential splicing affects several functional groups of genes and produces proteins with unique conserved domain structures. In summary, this study reveals alternative splicing as an important component of transcriptome re-organization in leukemia by an aberrant transcriptional regulator.</t>
  </si>
  <si>
    <t>Runt domain-related (Runx) transcription factors are essential for early T cell development in mice from uncommitted to committed stages. Single and double Runx knockouts via Cas9 show that target genes responding to Runx activity are not solely controlled by the dominant factor, Runx1. Instead, Runx1 and Runx3 are coexpressed in single cells; bind to highly overlapping genomic sites; and have redundant, collaborative functions regulating genes pivotal for T cell development. Despite stable combined expression levels across pro-T cell development, Runx1 and Runx3 preferentially activate and repress genes that change expression dynamically during lineage commitment, mostly activating T-lineage genes and repressing multipotent progenitor genes. Furthermore, most Runx target genes are sensitive to Runx perturbation only at one stage and often respond to Runx more for expression transitions than for maintenance. Contributing to this highly stage-dependent gene regulation function, Runx1 and Runx3 extensively shift their binding sites during commitment. Functionally distinct Runx occupancy sites associated with stage-specific activation or repression are also distinguished by different patterns of partner factor cobinding. Finally, Runx occupancies change coordinately at numerous clustered sites around positively or negatively regulated targets during commitment. This multisite binding behavior may contribute to a developmental "ratchet" mechanism making commitment irreversible.</t>
  </si>
  <si>
    <t>The prognostic significance of KIT mutations and optimal thresholds and time points of measurable residual disease (MRD) monitoring for acute myeloid leukemia (AML) with RUNX1-RUNX1T1 remain controversial in the setting of hematopoietic stem cell transplantation (HSCT). We retrospectively evaluated 166 high-risk patients who underwent allogeneic (Allo-HSCT, n = 112) or autologous HSCT (Auto-HSCT, n = 54). D816V KIT mutation, a subtype of exon 17 mutations, was significantly associated with post-transplant relapse and poor survival, while other types of mutations in exons 17 and 8 were not associated with post-transplant relapse. Pre- and post-transplant RUNX1-RUNX1T1 MRD assessments were useful for predicting post-transplant relapse and poor survival with a higher sensitivity at later time points. Survival analysis for each stratified group by D816V KIT mutation and pre-transplant RUNX1-RUNX1T1 MRD status demonstrated that Auto-HSCT was superior to Allo-HSCT in MRD-negative patients without D816V KIT mutation, while Allo-HSCT was superior to Auto-HSCT in MRD-negative patients with D816V KIT mutation. Very poor outcomes of pre-transplant MRD-positive patients with D816V KIT mutation suggested that this group should be treated in clinical trials. Risk stratification by both D816V KIT mutation and RUNX1-RUNX1T1 MRD status will provide a platform for decision-making or risk-adapted therapeutic approaches.</t>
  </si>
  <si>
    <t>Runx1 is highly expressed in osteoblasts, however, its function in osteogenesis is unclear. We generated mesenchymal progenitor-specific (Runx1f/fTwist2-Cre) and osteoblast-specific (Runx1f/fCol1alpha1-Cre) conditional knockout (Runx1 CKO) mice. The mutant CKO mice with normal skeletal development displayed a severe osteoporosis phenotype at postnatal and adult stages. Runx1 CKO resulted in decreased osteogenesis and increased adipogenesis. RNA-sequencing analysis, Western blot, and qPCR validation of Runx1 CKO samples showed that Runx1 regulates BMP signaling pathway and Wnt/beta-catenin signaling pathway. ChIP assay revealed direct binding of Runx1 to the promoter regions of Bmp7, Alk3, and Atf4, and promoter mapping demonstrated that Runx1 upregulates their promoter activity through the binding regions. Bmp7 overexpression rescued Alk3, Runx2, and Atf4 expression in Runx1-deficient BMSCs. Runx2 expression was decreased while Runx1 was not changed in Alk3 deficient osteoblasts. Atf4 overexpression in Runx1-deficient BMSCs did not rescue expression of Runx1, Bmp7, and Alk3. Smad1/5/8 activity was vitally reduced in Runx1 CKO cells, indicating Runx1 positively regulates the Bmp7/Alk3/Smad1/5/8/Runx2/ATF4 signaling pathway. Notably, Runx1 overexpression in Runx2-/- osteoblasts rescued expression of Atf4, OCN, and ALP to compensate Runx2 function. Runx1 CKO mice at various osteoblast differentiation stages reduced Wnt signaling and caused high expression of C/ebpalpha and Ppargamma and largely increased adipogenesis. Co-culture of Runx1-deficient and wild-type cells demonstrated that Runx1 regulates osteoblast-adipocyte lineage commitment both cell-autonomously and non-autonomously. Notably, Runx1 overexpression rescued bone loss in OVX-induced osteoporosis. This study focused on the role of Runx1 in different cell populations with regards to BMP and Wnt signaling pathways and in the interacting network underlying bone homeostasis as well as adipogenesis, and has provided new insight and advancement of knowledge in skeletal development. Collectively, Runx1 maintains adult bone homeostasis from bone loss though up-regulating Bmp7/Alk3/Smad1/5/8/Runx2/ATF4 and WNT/beta-Catenin signaling pathways, and targeting Runx1 potentially leads to novel therapeutics for osteoporosis.</t>
  </si>
  <si>
    <t>Core binding factor acute myeloid leukemia (CBF-AML), including cases with KIT mutation, is currently defined as a low-risk AML. However, some patients have poor response to treatment, and the prognostic significance of KIT mutation is still controversial. This study aimed to explore the prognostic significance of different KIT mutation subtypes and minimal residual disease (MRD) in CBF-AML. We retrospectively evaluated continuous patients diagnosed with CBF-AML in our center between January 2014 and April 2019. Of the 215 patients, 147 (68.4%) and 68 (31.6%) patients were RUNX1-RUNX1T1- and CBFB-MYH11 positive, respectively. KIT mutations were found in 71 (33.0%) patients; of them, 38 (53.5%) had D816/D820 mutations. After excluding 10 patients who died or were lost to follow-up within a half year, 42.0% (n = 86) of the remaining 205 patients received allogeneic hematopoietic stem cell transplantation (allo-HSCT). An MRD &gt; 0.1% at the end of two cycles of consolidation predicted relapse (P &lt; 0.001). Multivariate analysis showed that D816 or D820 mutations and MRD &gt; 0.1% at the end of two cycles of consolidation were independent adverse factors affecting relapse-free survival (RFS) and overall survival (OS). Allo-HSCT could improve RFS (74.4% vs. 34.6%, P &lt; 0.001) and OS (78.1% vs. 52.3%, P = 0.002). In conclusion, high-risk CBF-AML patients must be identified before treatment. D816/D820 mutation, MRD &gt; 0.1% at the end of two cycles of consolidation chemotherapy predicted poor survivals, and allo-HSCT can improve the survival of properly identified patients.</t>
  </si>
  <si>
    <t>Leukemia arises from blockage of the differentiation/maturation of hematopoietic progenitor cells at different stages with uncontrolled proliferation of leukemic cells. However, the signal pathways that block cell differentiation remain unclear. Herein we found that SUMOylation of the M2 isoform of pyruvate kinase (PKM2), a rate-limiting glycolytic enzyme catalyzing the dephosphorylation of phosphoenolpyruvate to pyruvate, is prevalent in a variety of leukemic cell lines as well as primary samples from patients with leukemia through multiple-reaction monitoring based targeted mass spectrometry analysis. SUMOylation of PKM2 lysine 270 (K270) triggered conformation change from tetrameric to dimeric of PKM2, reduced PK activity, and led to nuclear translocation of PKM2. SUMO1 modification of PKM2 recruits and promotes degradation of RUNX1 via a SUMO-interacting motif, resulting in blockage of myeloid differentiation of NB4 and U937 leukemia cells. Replacement of wild type PKM2 with a SUMOylation-deficient mutant (K270R) abrogated the interaction with RUNX1, and the blockage of myeloid differentiation in vitro and in xenograft model. Our results establish PKM2 as an essential modulator of leukemia cell differentiation and a potential therapeutic target, which may offer synergistic effect with differentiation therapy in the treatment of leukemia.</t>
  </si>
  <si>
    <t>Adult stem cell identity, plasticity, and homeostasis are precisely orchestrated by lineage-restricted epigenetic and transcriptional regulatory networks. Here, by integrating super-enhancer and chromatin accessibility landscapes, we delineate core transcription regulatory circuitries (CRCs) of limbal stem/progenitor cells (LSCs) and find that RUNX1 and SMAD3 are required for maintenance of corneal epithelial identity and homeostasis. RUNX1 or SMAD3 depletion inhibits PAX6 and induces LSCs to differentiate into epidermal-like epithelial cells. RUNX1, PAX6, and SMAD3 (RPS) interact with each other and synergistically establish a CRC to govern the lineage-specific cis-regulatory atlas. Moreover, RUNX1 shapes LSC chromatin architecture via modulating H3K27ac deposition. Disturbance of RPS cooperation results in cell identity switching and dysfunction of the corneal epithelium, which is strongly linked to various human corneal diseases. Our work highlights CRC TF cooperativity for establishment of stem cell identity and lineage commitment, and provides comprehensive regulatory principles for human stratified epithelial homeostasis and pathogenesis.</t>
  </si>
  <si>
    <t>Neutrophils play an essential role in the innate immune defense system in vertebrates. During hematopoiesis, the full function of neutrophils involves maturation of granules and related enzymes. Yet, transcription regulators that promote neutrophil maturation remain largely undefined. Here, two hematopoiesis-defective zebrafish mutants, runx1(w84x) and c-myb(hkz3), were used to investigate the in vivo roles of Runx1 in cooperation with c-Myb in regulating neutrophil maturation. Loss of runx1 impairs primitive neutrophil development. Additional regulation of c-myb(+/-) and c-myb(-/-) induces a more severe phenotypes suggesting a synergistic genetic interaction between c-myb and runx1 in neutrophil maturation. Further studies revealed that the two transcription factors act cooperatively to control neutrophil maturation processes via transactivating a series of neutrophil maturation-related genes. These data reveal the in vivo roles of Runx1 in regulating primitive neutrophil maturation while also indicating a novel genetic and molecular orchestration of Runx1 and c-Myb in myeloid cell development. The study will provide new evidence on the regulation of neutrophil maturation during hematopoiesis.</t>
  </si>
  <si>
    <t>Acute myeloid leukemia (AML) with t(9;22)(q34;q11), also known as AML with BCR-ABL1, is a rare, provisional entity in the WHO 2016 classification and is considered a high-risk disease according to the European LeukemiaNet 2017 risk stratification. We here present a retrospective, population-based study of this disease entity from the Swedish Acute Leukemia Registry. By strict clinical inclusion criteria we aimed to identify genetic markers further distinguishing AML with t(9;22) as a separate entity. Twenty-five patients were identified and next-generation sequencing using a 54-gene panel was performed in 21 cases. Interestingly, no mutations were found in NPM1, FLT3, or DNMT3A, three frequently mutated genes in AML. Instead, RUNX1 was the most commonly mutated gene, with aberrations present in 38% of the cases compared to around 10% in de novo AML. Additional mutations were identified in genes involved in RNA splicing (SRSF2, SF3B1) and chromatin regulation (ASXL1, STAG2, BCOR, BCORL1). Less frequently, mutations were found in IDH2, NRAS, TET2, and TP53. The mutational landscape exhibited a similar pattern as recently described in patients with chronic myeloid leukemia (CML) in myeloid blast crisis (BC). Despite the concomitant presence of BCR-ABL1 and RUNX1 mutations in our cohort, both features of high-risk AML, the RUNX1-mutated cases showed a superior overall survival compared to RUNX1 wildtype cases. Our results suggest that the molecular characteristics of AML with t(9;22)/BCR-ABL1 and CML in myeloid BC are similar and do not support a distinction of the two disease entities based on their underlying molecular alterations.</t>
  </si>
  <si>
    <t>Extra-embryonic mesoderm (ExM)-composed of the earliest cells that traverse the primitive streak-gives rise to the endothelium as well as haematopoietic progenitors in the developing yolk sac. How a specific subset of ExM becomes committed to a haematopoietic fate remains unclear. Here we demonstrate using an embryonic stem cell model that transient expression of the T-box transcription factor Eomesodermin (Eomes) governs haemogenic competency of ExM. Eomes regulates the accessibility of enhancers that the transcription factor stem cell leukaemia (SCL) normally utilizes to specify primitive erythrocytes and is essential for the normal development of Runx1(+) haemogenic endothelium. Single-cell RNA sequencing suggests that Eomes loss of function profoundly blocks the formation of blood progenitors but not specification of Flk-1(+) haematoendothelial progenitors. Our findings place Eomes at the top of the transcriptional hierarchy regulating early blood formation and suggest that haemogenic competence is endowed earlier during embryonic development than was previously appreciated.</t>
  </si>
  <si>
    <t>PURPOSE: Breast cancer is one of the most commonly diagnosed cancers in women. Five subtypes of breast cancer differ in their genetic expression profiles and carry different prognostic values, with no treatments available for some types, such as triple-negative, due to the absence of genetic signatures that could otherwise be targeted by molecular therapies. Although endocrine treatments are largely successful for estrogen receptor (ER)-positive cancers, a significant proportion of patients with metastatic tumors fail to respond and acquire resistance to therapy. FOXA1 overexpression mediates endocrine therapy resistance in ER-positive breast cancer, although the regulation of chemotherapy response by FOXA1 has not been addressed previously. FOXA1, together with EP300 and RUNX1, regulates the expression of E-cadherin, and is expressed in luminal, but absent in triple-negative and basal-like breast cancers. We have previously determined that EP300 regulates drug resistance and tumor initiation capabilities in breast cancer cells. METHODS: Here we describe the generation of breast cancer cell models in which FOXA1 expression has been modulated either by expression of hairpins targeting FOXA1 mRNA or overexpression plasmids. RESULTS: Upon FOXA1 knockdown in luminal MCF-7 and T47D cells, we found an increase in doxorubicin and paclitaxel sensitivity as well as a decrease in anchorage independence. Conversely, upregulation of FOXA1 in basal-like MDA-MB-231 cells led to an increase in drug resistance and anchorage independence. CONCLUSION: Together, these data suggest that FOXA1 plays a role in making tumors more aggressive.</t>
  </si>
  <si>
    <t>Roundabout guidance receptor proteins are crucial components of the SLIT/ROBO signaling pathway. This pathway is important for the nervous system and in embryonic development. Recently, increasing evidence has shown that roundabout guidance receptor proteins and the SLIT/ROBO signaling pathway also participate in tumorigenesis. Here, by analyzing transcriptome data from the TCGA and GEO databases, we found that ROBO3 is highly expressed in non-M3 acute myeloid leukemia. High ROBO3 expression was associated with increased age at diagnosis and poorer risk classification (both P &lt; 0.01). Patients with high ROBO3 expression had higher rates of TP53 and RUNX1 mutations (both P &lt; 0.05). Significantly worse overall survival and event-free survival were observed in high ROBO3 expression patients compared with low ROBO3 expression patients (OS: P = 0.004; EFS: P= 0.012). High ROBO3 expression was also associated with poorer overall survival and event-free survival in a subgroup of patients who received intensive chemotherapy (OS: P = 0.024; EFS: P = 0.040). Moreover, multivariate analysis indicated that high ROBO3 expression was an independent risk factor for poor overall survival in non-M3 acute myeloid leukemia patients who are younger than 60 and received intensive chemotherapy during remission induction. Bioinformatics analysis by Kyoto Encyclopedia of Genes and Genomes and Gene Ontology revealed that high ROBO3 expression significantly altered cell adhesion and extracellular matrix-related pathways (adjusted P &lt; 0.05). Taken together, the data demonstrate that ROBO3 is upregulated in non-M3 acute myeloid leukemia and may be a potent biomarker of inferior prognosis.</t>
  </si>
  <si>
    <t>The chimeric transcription factor E2A-PBX1, containing the N-terminal activation domains of E2A fused to the C-terminal DNA-binding domain of PBX1, results in 5% of pediatric acute lymphoblastic leukemias (ALL). We recently have reported a mechanism for RUNX1-dependent recruitment of E2A-PBX1 to chromatin in pre-B leukemic cells; but the subsequent E2A-PBX1 functions through various coactivators and the general transcriptional machinery remain unclear. The Mediator complex plays a critical role in cell-specific gene activation by serving as a key coactivator for gene-specific transcription factors that facilitates their function through the RNA polymerase II transcriptional machinery, but whether Mediator contributes to aberrant expression of E2A-PBX1 target genes remains largely unexplored. Here we show that Mediator interacts directly with E2A-PBX1 through an interaction of the MED1 subunit with an E2A activation domain. Results of MED1 depletion by CRISPR/Cas9 further indicate that MED1 is specifically required for E2A-PBX1-dependent gene activation and leukemic cell growth. Integrated transcriptome and cistrome analyses identify pre-B cell receptor and cell cycle regulatory genes as direct cotargets of MED1 and E2A-PBX1. Notably, complementary biochemical analyses also demonstrate that recruitment of E2A-PBX1 to a target DNA template involves a direct interaction with DNA-bound RUNX1 that can be further stabilized by EBF1. These findings suggest that E2A-PBX1 interactions with RUNX1 and MED1/Mediator are of functional importance for both gene-specific transcriptional activation and maintenance of E2A-PBX1-driven leukemia. The MED1 dependency for E2A-PBX1-mediated gene activation and leukemogenesis may provide a potential therapeutic opportunity by targeting MED1 in E2A-PBX1(+) pre-B leukemia.</t>
  </si>
  <si>
    <t>Background Acute lymphoblastic leukemia (ALL) is an invasive cancer that results from the malignant conversion and rapid replication of white blood cells and hematopoietic stem cells that supply multiple lymphocytes. Harmful gene mutations occur in more than two-thirds of patients with ALL; however, these mutations have not been extensively identified in Saudi Arabia. Aim The aim of this study was to identify the types of mutations in patients with ALL at King Abdulaziz University Hospital (KAUH) in Jeddah. In addition, we identified the most common mutations. Methods A retrospective study was performed on patients who were diagnosed with ALL from January 2009 to January 2019 at the Department of Hematology at KAUH. Our target population comprised patients diagnosed with ALL, including all age groups and both sexes. Patients were excluded if they had Down syndrome or central nervous system involvement, Li-Fraumeni syndrome, or neurofibromatosis. Results Of the 130 patients with ALL, 101 (77.77%) were children. The number of men (n=81) was substantially more than that of women (n=49). The data showed that 13.1% of our patients had mutations, and they occurred more frequently in patients with B-cell lymphoblastic ALL (B-ALL) than in those with T-cell lymphoblastic ALL (T-ALL). Several mutations, including BCR-ABL and ETV6/RUNX1, were more common in B-ALL, whereas the MLL-F0X04mutation was more commonly observed in T-ALL. There was a significant difference between the types of ALL and the genes involved (p=0.039). One female patient had translocation t(X;11)(q26;q23) (MLL-F0X04), which is a rare mutation. Conclusion In summary, 13.1% of our study population had mutations. The BCR-ABL fusion gene was the most frequent mutation in patients at KAUH, and it occurred at a higher rate in B-ALL. Moreover, we detected other mutations, such as ETV6/RUNX1 and MLL-F0X04. The gene mutations were significantly different between B-ALL and T-ALL.</t>
  </si>
  <si>
    <t>Heat Shock Protein 90 (Hsp90) is frequently upregulated in many cancers, and its inhibition simultaneously blocks multiple signaling pathways, resulting in cell differentiation or apoptosis. However, the complexity of Hsp90 in differentiation and its relation with apoptosis have remained unsettled. In this study, we demonstrated that HDN-1, a C-terminal inhibitor of Hsp90, induced the differentiation of HL-60 cells toward apoptosis. HDN-1 induced the differentiation of cells containing mutant AML1-ETO into mature granulocytes, which was related to its selective effect on client proteins of Hsp90. HDN-1 destabilized AML1-ETO and preserved C/EBPbeta at the same time, thereby induced a total increase in C/EBPbeta levels because of AML1-ETO negative regulation to C/EBPbeta expression. Neither HDN-1 nor 17-AAG (an N-terminal inhibitor of Hsp90) led to the differentiation of NB4 cells because mutant PML-RARalpha was not affected as a client protein of Hsp90; thus, no additional expression of C/EBPbeta was induced. 17-AAG did not affect the differentiation of HL-60 cells due to decreased AML1-ETO and C/EBPbeta levels. These results indicate that HDN-1 drives cell differentiation toward apoptosis depending on its selective influence on client proteins of Hsp90, establishing the relationship between differentiation and apoptosis and uncovering the mechanism of HDN-1 in promyelocytic leukemia cell differentiation. Moreover, HDN-1 is very promising for the development of anticancer agents with the induction of differentiation.</t>
  </si>
  <si>
    <t>INTRODUCTION: Myelodysplastic syndrome (MDS) is a group of heterogeneous hematological diseases characterized by ineffective hematopoiesis and dysplastic morphology. Single nucleotide polymorphism array (SNP-A)-based whole genome analysis has a much higher resolution for chromosomal alterations when compared with conventional cytogenetic tools. In the present study, we evaluated the diagnostic value and prognostic significance of SNP-A in MDS patients with normal karyotypes. METHODS: A total of 127 patients with MDS and myeloproliferative neoplasms or acute myeloid leukemia with myelodysplasia-related changes were included in our study. The advantages and disadvantages of SNP-A were compared with those of traditional metaphase cytogenetic analysis (MC). The Kaplan-Meier analysis and COX regression analysis were used to investigate the prognostic value of SNP-A and uniparental disomy (UPD) in MDS patients with normal karyotype. Furthermore, the chromosomal abnormalities detected by SNP-A in patients with specific gene mutations were explored. RESULTS: SNP-A was more sensitive toward meaningful chromosomal aberrations (58.2% vs 36.9%; P &lt; .05) than MC. Among the patients with normal karyotype, those who were detected with new chromosomal abnormalities via SNP-A presented with inferior survival compared with those without the abnormalities (P = .003). Additionally, the presence of UPD was an independent prognostic factor in patients with normal karyotype (P = .01). TP53 and RUNX1 mutations often occurred with abnormalities in chromosomes 17p and 21q, respectively. CONCLUSIONS: Compared with MC, SNP-A capable of detecting UPD can offer more diagnostic and prognostic information; TP53 and RUNX1 gene mutations are often accompanied by abnormalities in their chromosomes (17p, 22q).</t>
  </si>
  <si>
    <t>Leukemia cell-intrinsic somatic mutations and cytogenetic abnormalities have been used to define risk categories in acute myeloid leukemia (AML). In addition, since the immune microenvironment might influence prognosis and somatic mutations have been demonstrated to modulate the immune microenvironment in AML, there is need for developing and evaluating an immune prognostic model (IPM) derived from mutations associated with poor prognosis. Based on AML cases with intermediate and adverse-cytogenetic risk in the Cancer Genome Atlas (TCGA) database, 64 immune-related differentially expressed genes (DEGs) among patients with RUNX1, TP53, or ASXL1 mutations and patients without these mutations were identified. After Cox proportional hazards analysis, an IPM composed of PYCARD and PEAR1 genes was constructed. IPM defined high-risk (IPM-HR) independently predicted lower 2-year overall survival (OS) rates in both patients with intermediate and adverse-cytogenetic risks and non-M3 patients in the TCGA AML cohort. The poor prognostic impact of IPM-HR on OS was further validated by GSE71014, 37642, and 10358 downloaded from the Gene Expression Omnibus (GEO) database. Furthermore, IPM-HR was remarkably associated with higher proportions of CD8+ T cells and regulatory T cells (Tregs), lower proportions of eosinophils, and higher expression of the checkpoint molecules CTLA-4, PD-1, and LAG3 in the TCGA non-M3 AML cohort. In summary, we developed and validated an IPM derived from mutations related with poor prognosis in AML, which would provide new biomarkers for patient stratification and personalized immunotherapy.</t>
  </si>
  <si>
    <t>Intrachromosomal amplification of RUNX1 gene on chromosome 21 (iAMP21) is a rare occurrence in acute myeloid leukemia (AML). Herein, we describe a case of AML with amplification of RUNX1 and its insertion on chromosome 2 detected by conventional karyotyping and confirmed by metaphase FISH. A six-year-old female was diagnosed as acute myeloid leukemia with monocytic differentiation. The patient's bone marrow revealed 74% blasts which were MPO negative. Conventional karyotyping revealed a complex karyotype, with rearrangements in chromosomes 1, 2, 7, 8 and hsr(21). FISH on interphase cells with LSI RUNX1-RUNX1T1 dual colour dual fusion translocation probe showed 6-7 copies of RUNX1 signal. Metaphase FISH with LSI RUNX1-RUNX1T1 probe confirmed amplification of RUNX1 and insertion of amplified RUNX1 sequences on long arm of chromosome 2. Induction chemotherapy was initiated, however, the patient died within one month of diagnosis suggesting poor outcome associated with this novel finding. Insertion of amplified RUNX1 on another chromosome has not yet been reported so far.</t>
  </si>
  <si>
    <t>Aberrant expression of the transcriptional modulator and early B-cell factor 1 (EBF1) antagonist ZNF423 has been implicated in B-cell leukemogenesis, but its impact on transcriptional circuitries in lymphopoiesis has not been elucidated in a comprehensive manner. Herein, in silico analyses of multiple expression data sets on 1354 acute leukemia samples revealed a widespread presence of ZNF423 in various subtypes of acute lymphoblastic leukemia (ALL). Average expression of ZNF423 was highest in ETV6-RUNX1, B-other, and TCF3-PBX1 ALL followed by BCR-ABL, hyperdiploid ALL, and KMT2A-rearranged ALL. In a KMT2A-AFF1 pro-B ALL model, a CRISPR-Cas9-mediated genetic ablation of ZNF423 decreased cell viability and significantly prolonged survival of mice upon xenotransplantation. For the first time, we characterized the genome-wide binding pattern of ZNF423, its impact on the chromatin landscape, and differential gene activities in a B-lineage context. In general, chromatin-bound ZNF423 was associated with a depletion of activating histone marks. At the transcriptional level, EBF1-dependent transactivation was disrupted by ZNF423, whereas repressive and pioneering activities of EBF1 were not discernibly impeded. Unexpectedly, we identified an enrichment of ZNF423 at canonical EBF1-binding sites also in the absence of EBF1, which was indicative of intrinsic EBF1-independent ZNF423 activities. A genome-wide motif search at EBF1 target gene loci revealed that EBF1 and ZNF423 co-regulated genes often contain SMAD1/SMAD4-binding motifs as exemplified by the TGFB1 promoter, which was repressed by ZNF423 outcompeting EBF1 by depending on its ability to bind EBF1 consensus sites and to interact with EBF1 or SMADs. Overall, these findings underscore the wide scope of ZNF423 activities that interfere with B-cell lymphopoiesis and contribute to leukemogenesis.</t>
  </si>
  <si>
    <t>The development of high-throughput sequencing technologies has ushered in a new era of genomic testing in clinical medicine. This has greatly enhanced our diagnostic repertoire for hemostatic diseases particularly for milder or rarer bleeding disorders. New genetic causes for heritable platelet disorders have been discovered along with the recognition of clinical manifestations outside hemostasis, such as the association of leukemia with RUNX1 variation. Genome-wide association studies in heritable thrombophilia have demonstrated that some of the genetic variants that are commonly included in thrombophilia testing are of no clinical relevance, while uncovering new variants that should potentially be included. The implementation of new technology has necessitated far-reaching changes in clinical practice to deal with incidental findings, variants of uncertain significance, and genetic disease modifiers. Mild bleeding disorders that were previously considered to have a monogenic basis now appear to have an oligogenic etiology. To harness these advances in knowledge large databases have been developed to capture the new genomic information with phenotypic features on a population-wide scale. The use of this so-called "big data" requires new bioinformatics tools with the promise of delivering precision medicine in the foreseeable future. This review discusses the use of these technologies in clinical practice, the benefits of genomic testing, and some of the challenges associated with implementation.</t>
  </si>
  <si>
    <t>Immune thrombocytopenia (ITP) is characterized by dysregulated cellular immunity. Interleukin 17 (IL-17) and its secreting cells (Th17) are involved in the pathogenesis of ITP. Retinoic acid receptor-related orphan receptor gammat (RORgammat) is the chief regulator of Th17 development. The interaction among Runt-related transcription factor 1 (RUNX1) and IL-17-related genes in ITP remains questionable. The study aimed to evaluate the expression of RUNX1 and RORgammat together with IL-17A and IL-17F genes in childhood ITP to investigate their contribution to disease pathogenesis and clinical presentation. Ninety children were included, 30 primary active ITP patients, 30 ITP patients in remission after treatment, and 30 healthy controls. The expression levels of RUNX1, RORgammat, IL-17A, and IL-17F genes were measured. Significant overexpression of RUNX1, RORgammat, IL-17A, and IL-17F genes was observed in active ITP patients, which was restored to normal levels in both ITP patients in remission and controls (P&lt;0.001 for the 4 genes). Positive correlations between RUNX1, RORgammat, IL-17A, and IL-17F expression levels were observed in active ITP patients (P=0.001 for RUNX1 with RORgammat, P&lt;0.001 for RUNX1 with both IL-17A and IL-17F, regarding RORgammatP&lt;0.001 with IL-17A and P=0.002 with IL-17F, P=0.001 for IL-17A with IL-17F). In conclusion, RUNX1 is possibly involved in the molecular pathogenesis of ITP upregulating the expression of Th17-secreted cytokines, IL-17A and IL-17F, through RORgammat at the transcriptional level. Thus, targeting RUNX1 or RORgammat may be new alternative therapeutic strategies.</t>
  </si>
  <si>
    <t>Objective: To identify the shared genetic and epigenetic mechanisms between the osteogenic differentiation of dental pulp stem cells (DPSC) and bone marrow stem cells (BMSC). Materials and Methods: The profiling datasets of miRNA expression in the osteogenic differentiation of mesenchymal stem cells from the dental pulp (DPSC) and bone marrow (BMSC) were searched in the Gene Expression Omnibus (GEO) database. The differential expression analysis was performed to identify differentially expressed miRNAs (DEmiRNAs) dysregulated in DPSC and BMSC osteodifferentiation. The target genes of the DEmiRNAs that were dysregulated in DPSC and BMSC osteodifferentiation were identified, followed by the identification of the signaling pathways and biological processes (BPs) of these target genes. Accordingly, the DEmiRNA-transcription factor (TFs) network and the DEmiRNAs-small molecular drug network involved in the DPSC and BMSC osteodifferentiation were constructed. Results: 16 dysregulated DEmiRNAs were found to be overlapped in the DPSC and BMSC osteodifferentiation, including 8 DEmiRNAs with a common expression pattern (8 upregulated DEmiRNAs (miR-101-3p, miR-143-3p, miR-145-3p/5p, miR-19a-3p, miR-34c-5p, miR-3607-3p, miR-378e, miR-671-3p, and miR-671-5p) and 1 downregulated DEmiRNA (miR-671-3p/5p)), as well as 8 DEmiRNAs with a different expression pattern (i.e., miR-1273g-3p, miR-146a-5p, miR-146b-5p, miR-337-3p, miR-382-3p, miR-4508, miR-4516, and miR-6087). Several signaling pathways (TNF, mTOR, Hippo, neutrophin, and pathways regulating pluripotency of stem cells), transcription factors (RUNX1, FOXA1, HIF1A, and MYC), and small molecule drugs (curcumin, docosahexaenoic acid (DHA), vitamin D3, arsenic trioxide, 5-fluorouracil (5-FU), and naringin) were identified as common regulators of both the DPSC and BMSC osteodifferentiation. Conclusion: Common genetic and epigenetic mechanisms are involved in the osteodifferentiation of DPSCs and BMSCs.</t>
  </si>
  <si>
    <t>RUNX1-related disorder (RUNX1-RD) is caused by germline variants affecting the RUNX1 gene. This rare, heterogeneous disorder has no specific clinical or laboratory phenotype, making genetic diagnosis necessary. Although international recommendations have been established to classify the pathogenicity of variants, identifying the causative alteration remains a challenge in RUNX1-RD. Murine models may be useful not only for definitively settling the controversy about the pathogenicity of certain RUNX1 variants, but also for elucidating the mechanisms of molecular pathogenesis. Therefore, we developed a knock-in murine model, using the CRISPR/Cas9 system, carrying the RUNX1 p.Leu43Ser variant (mimicking human p.Leu56Ser) to study its pathogenic potential and mechanisms of platelet dysfunction. A total number of 75 mice were generated; 25 per genotype (RUNX1(WT/WT), RUNX1(WT/L43S), and RUNX1(L43S/L43S)). Platelet phenotype was assessed by flow cytometry and confocal microscopy. On average, RUNX1(L43S/L43S) and RUNX1(WT/L43S) mice had a significantly longer tail-bleeding time than RUNX1(WT/WT) mice, indicating the variant's involvement in hemostasis. However, only homozygous mice displayed mild thrombocytopenia. RUNX1(L43S/L43S) and RUNX1(WT/L43S) displayed impaired agonist-induced spreading and alpha-granule release, with no differences in delta-granule secretion. Levels of integrin alphaIIbbeta3 activation, fibrinogen binding, and aggregation were significantly lower in platelets from RUNX1(L43S/L43S) and RUNX1(WT/L43S) using phorbol 12-myristate 13-acetate (PMA), adenosine diphosphate (ADP), and high thrombin doses. Lower levels of PKC phosphorylation in RUNX1(L43S/L43S) and RUNX1(WT/L43S) suggested that the PKC-signaling pathway was impaired. Overall, we demonstrated the deleterious effect of the RUNX1 p.Leu56Ser variant in mice via the impairment of integrin alphaIIbbeta3 activation, aggregation, alpha-granule secretion, and platelet spreading, mimicking the phenotype associated with RUNX1 variants in the clinical setting.</t>
  </si>
  <si>
    <t>In order to increase the contribution of donor HSC cells, irradiation and DNA alkylating agents have been commonly used as experimental methods to eliminate HSCs for adult mice. But a technique of HSC deletion for mouse embryo for increase contribution of donor cells has not been published. Here, we established for the first time a procedure for placental HSC transplantation into E11.5 Runx1-deficient mice mated with G1-HRD-Runx1 transgenic mice (Runx1(-/-)::Tg mice) that have no HSCs in the fetal liver. Following the transplantation of fetal liver cells from mice (allogeneic) or rats (xenogeneic), high donor cell chimerism was observed in Runx1(-/-)::Tg embryos. Furthermore, chimerism analysis and colony assay data showed that donor fetal liver hematopoietic cells contributed to both white blood cells and red blood cells. Moreover, secondary transplantation into adult recipient mice indicated that the HSCs in rescued Runx1(-/-)::Tg embryos had normal abilities. These results suggest that mice lacking fetal liver HSCs are a powerful tool for hematopoiesis reconstruction during the embryonic stage and can potentially be used in basic research on HSCs or xenograft models.</t>
  </si>
  <si>
    <t>Familial Platelet Disorder with associated Myeloid Malignancy (FPDMM) is a rare inherited disorder confirmed with the presence of a pathogenic germline RUNX1 variant and is thought to be heavily underdiagnosed. RUNX1 has also been found to be mutated in up to 10% of adult AML cases and other cell malignancies. We performed targeted next-generation sequencing and subsequent MLPA analysis in a kindred with multiple affected individuals with low platelet counts and a bleeding history. We detected a novel heterozygous exon 3-7 large deletion in the RUNX1 gene in all affected family members which is predicted to remove all of the Runt-homology DNA-binding domain and a portion of the Activation domain. Our results show that the combination of targeted NGS and MLPA analysis is an effective way to detect copy number variants (CNVs) which would be missed by conventional sequencing methods. This precise diagnosis offers the possibility of accurate counseling and clinical management in such patients who could go onto develop other cell malignancies.</t>
  </si>
  <si>
    <t>Inhibiting the myofibroblast differentiation of lung-resident mesenchymal stem cells (LR-MSCs) is a promising yet challenging approach for pulmonary fibrosis (PF) therapy. Here, micelles formed by a graft copolymer of multiple PEGs modified branched polyethylenimine are used for delivering runt-related transcription factor-1 (RUNX1) small interfering RNA (siRNA) (siRUNX1) to the lung, aiming to inhibit the myofibroblast differentiation of LR-MSCs. LR-MSC targeting is achieved by functionalizing the micelle surface with an anti-stem-cell antigen-1 antibody fragment (Fab'). Consequently, therapeutic benefits are obtained by successful suppression of myofibroblast differentiation of LR-MSCs in bleomycin-induced PF model mice treated with siRUNX1-loaded micelles. Furthermore, an excellent synergistic effect of PF therapy is achieved for this micelle system loaded siRUNX1 and glioma-associated oncogene homolog-1 (Gli1) small interfering RNA (siGli1), a traditional anti-PF siRNA of glioma-associated oncogene homolog-1. Hence, this work not only provides RUNX1 as a novel PF therapeutic target, but also as a promising dual siRNA-loaded nanocarrier system for the therapy of PF.</t>
  </si>
  <si>
    <t>Transcription factors (TFs) are frequently altered in human diseases. Identifying the direct and immediate target genes of TFs is critical to understanding their role in pathophysiology. Stengel et al. (2020) applied chemogenetic and nascent transcriptome mapping technologies to define the core gene set regulated by AML1-ETO-an oncogenic TF fusion protein frequently found in acute myeloid leukemia (AML).</t>
  </si>
  <si>
    <t>RUNX3, a transcription factor, has been implicated as a tumor suppressor in various cancers, including hematological malignancies; however, recent studies revealed an oncogenic function of RUNX3 in the pathogenesis of myeloid malignancies, such as myelodysplastic syndrome and acute myeloid leukemia. In contrast to the high frequency of mutations in the RUNX1 gene, deletion of and loss-of-function mutations in RUNX3 are rarely detected in patients with hematopoietic malignancies. Although RUNX3 is expressed in normal hematopoietic stem and progenitor cells, its expression decreases with aging in humans. The loss of Runx3 did not result in the development of lethal hematological diseases in mice despite the expansion of myeloid cells. Therefore, RUNX3 does not appear to initiate the transformation of normal hematopoietic stem cells. However, the overexpression of RUNX3 inhibits the expression and transcriptional function of the RUNX1 gene, but activates the expression of key oncogenic pathways, such as MYC, resulting in the transformation of premalignant stem cells harboring a driver genetic mutation. We herein discuss the mechanisms by which RUNX3 is activated and how RUNX3 exerts oncogenic effects on the cellular function of and transcriptional program in premalignant stem cells to drive myeloid transformation.</t>
  </si>
  <si>
    <t>Proprioceptive neurons (PNs) are essential for the proper execution of all our movements by providing muscle sensory feedback to the central motor network. Here, using deep single cell RNAseq of adult PNs coupled with virus and genetic tracings, we molecularly identify three main types of PNs (Ia, Ib and II) and find that they segregate into eight distinct subgroups. Our data unveil a highly sophisticated organization of PNs into discrete sensory input channels with distinct spatial distribution, innervation patterns and molecular profiles. Altogether, these features contribute to finely regulate proprioception during complex motor behavior. Moreover, while Ib- and II-PN subtypes are specified around birth, Ia-PN subtypes diversify later in life along with increased motor activity. We also show Ia-PNs plasticity following exercise training, suggesting Ia-PNs are important players in adaptive proprioceptive function in adult mice.</t>
  </si>
  <si>
    <t>OBJECTIVE: Systemic sclerosis (SSc) is characterized by widespread fibrosis and vascular complications. In this study, we utilized an assay for genome-wide chromatin accessibility to examine the chromatin landscape and transcription factor footprints in SSc. METHODS: Dermal endothelial cells (ECs) and fibroblasts were isolated from healthy controls and patients with diffuse cutaneous (dc) SSc. ATAC-seq was performed to assess genome-wide chromatin accessibility at a read depth of approximately 150 million reads/sample. Transcription factor footprinting and motif binding analysis was performed followed by functional experiments. RESULTS: Chromatin accessibility was significantly reduced in dcSSc patients compared to healthy controls. Differentially accessible chromatin loci were enriched in pathways and gene ontologies involved in the nervous system, cell membrane projections and cilia motility, nuclear and steroid receptors, and nitric oxide. In addition, chromatin binding of transcription factors SNAI2, ETV2, and ELF1 was significantly increased in dcSSc ECs, while recruitment of RUNX1 and RUNX2 was enriched in dcSSc fibroblasts. We revealed significant downregulation of the neuronal gene NRXN1 and upregulation of SNAI2 and ETV2 in dcSSc ECs. In dcSSc fibroblasts, downregulation of neuronal gene ENTPD1 and upregulation of RUNX2 were confirmed. Further functional analysis revealed that ETV2 and NRXN1 dysregulation affected angiogenesis in ECs, while ENTPD1 enhanced pro-fibrotic properties in dcSSc fibroblasts. CONCLUSION: Our data uncovered the chromatin blueprint of dcSSc, and suggested that neuronal-related characteristics of SSc ECs and fibroblasts could be a culprit for dysregulated angiogenesis and enhanced fibrosis. Targeting key pathways and transcription factors identified might present novel therapeutic approaches in SSc.</t>
  </si>
  <si>
    <t>Pediatric therapy-related myeloid neoplasms (tMN) occur in children after exposure to cytotoxic therapy and have a dismal prognosis. The somatic and germline genomic alterations that drive these myeloid neoplasms in children and how they arise have yet to be comprehensively described. We use whole exome, whole genome, and/or RNA sequencing to characterize the genomic profile of 84 pediatric tMN cases (tMDS: n = 28, tAML: n = 56). Our data show that Ras/MAPK pathway mutations, alterations in RUNX1 or TP53, and KMT2A rearrangements are frequent somatic drivers, and we identify cases with aberrant MECOM expression secondary to enhancer hijacking. Unlike adults with tMN, we find no evidence of pre-existing minor tMN clones (including those with TP53 mutations), but rather the majority of cases are unrelated clones arising as a consequence of cytotoxic therapy. These studies also uncover rare cases of lineage switch disease rather than true secondary neoplasms.</t>
  </si>
  <si>
    <t>CPX-351 is a liposomal formulation of cytarabine and daunorubicin approved for the treatment of adults with newly diagnosed, therapy-related acute myeloid leukemia (t-AML) or AML with myelodysplasia-related changes (MRC-AML). We retrospectively analyzed the efficacy and safety of CPX-351 in a real-world setting in 103 patients from 12 French centers, including the evaluation of molecular abnormalities at baseline and minimal residual disease (MRD) in responding patients, compared with a historical data set from Bordeaux-Toulouse DATAML registry. A favorable safety profile was observed, with a low frequency of alopecia (11%) and gastrointestinal toxicity (50%). The overall response rate after induction was 59%, and MRD &lt;10-3 was achieved in 57% of complete response (CR)/CR with incomplete hematological recovery (CRi) patients. Only the presence of mutated TP53 (P = .02) or PTPN11 (P = .004) predicted lower response in multivariate analysis. Interestingly, high-risk molecular prognosis subgroups defined by 2017 European LeukemiaNet risk stratification, including ASXL1 and RUNX1 mutations, were not associated with a significantly lower response rate using CPX-351. With a median follow-up of 8.6 months, median overall survival (OS) was 16.1 months. Thirty-six patients underwent allogeneic stem cell transplantation with a significantly longer median OS compared with nontransplanted patients (P &lt; .001). In multivariate analyses, only spliceosome mutations were associated with better OS (P = .04). In comparison with intensive chemotherapy, there was no difference in OS for patients &lt;60 years. These data confirm the efficacy and safety of CPX-351 in high-risk AML (t-AML and MRC-AML) in a real-life setting. CPX-351 is a treatment of choice for patients aged &gt;/=60 years.</t>
  </si>
  <si>
    <t>Patients with familial platelet disorder with a predisposition to myeloid malignancy (FPDMM) harbor germline monoallelic mutations in a key hematopoietic transcription factor, RUNX-1. Previous studies of FPDMM have focused on megakaryocyte (Mk) differentiation and platelet production and signaling. However, the effects of RUNX-1 haploinsufficiency on hematopoietic progenitor cells (HPCs) and subsequent megakaryopoiesis remains incomplete. We studied induced pluripotent stem cell (iPSC)-derived HPCs (iHPCs) and Mks (iMks) from both patient-derived lines and a wild-type (WT) line modified to be RUNX-1 haploinsufficient (RUNX-1+/-), each compared with their isogenic WT control. All RUNX-1+/- lines showed decreased iMk yield and depletion of an Mk-biased iHPC subpopulation. To investigate global and local gene expression changes underlying this iHPC shift, single-cell RNA sequencing was performed on sorted FPDMM and control iHPCs. We defined several cell subpopulations in the Mk-biased iHPCs. Analyses of gene sets upregulated in FPDMM iHPCs indicated enrichment for response to stress, regulation of signal transduction, and immune signaling-related gene sets. Immunoblot analyses in FPDMM iMks were consistent with these findings, but also identified augmented baseline c-Jun N-terminal kinase (JNK) phosphorylation, known to be activated by transforming growth factor-beta1 (TGF-beta1) and cellular stressors. These findings were confirmed in adult human CD34+-derived stem and progenitor cells (HSPCs) transduced with lentiviral RUNX1 short hairpin RNA to mimic RUNX-1+/-. In both iHPCs and CD34+-derived HSPCs, targeted inhibitors of JNK and TGF-beta1 pathways corrected the megakaryopoietic defect. We propose that such intervention may correct the thrombocytopenia in patients with FPDMM.</t>
  </si>
  <si>
    <t>The aim of the study was the identification of constitutional RUNX1 mutations among AML patients. The study group included 100 patients of Polish origin, diagnosed with de novo AML. 14 out of 100 AML patients had together 17 RUNX1 mutations, three of which were found to be germline changes. The difference in germline mutation frequency between study and control groups was not statistically significant (p = 0.193), but the odds ratio was 7.215. In all patients with germline mutations, chromosome 7 aberrations were found. The difference in the frequency of chromosome 7 aberrations between the group of patients with and without germline mutations was statistically significant (p = 0.008, OR = 73.00). We showed a higher frequency of germline mutations of RUNX1 in AML patients than in the control group, which confirms the role of these mutations in the development of AML, and an association of germline mutations with aberrations of chromosome 7.</t>
  </si>
  <si>
    <t>RUNX1 familial platelet disorder (RUNX1-FPD) is an autosomal dominant disorder caused by a monoallelic mutation of RUNX1, initially resulting in approximately half-normal RUNX1 activity. Clinical features include thrombocytopenia, platelet functional defects, and a predisposition to leukemia. RUNX1 is rapidly degraded through the ubiquitin-proteasome pathway. Moreover, it may autoregulate its expression. A predicted kinetic property of autoregulatory circuits is that transient perturbations of steady-state levels result in continued maintenance of expression at adjusted levels, even after inhibitors of degradation or inducers of transcription are withdrawn, suggesting that transient inhibition of RUNX1 degradation may have prolonged effects. We hypothesized that pharmacological inhibition of RUNX1 protein degradation could normalize RUNX1 protein levels, restore the number of platelets and their function, and potentially delay or prevent malignant transformation. In this study, we evaluated cell lines, induced pluripotent stem cells derived from patients with RUNX1-FPD, RUNX1-FPD primary bone marrow cells, and acute myeloid leukemia blood cells from patients with RUNX1 mutations. The results showed that, in some circumstances, transient expression of exogenous RUNX1 or inhibition of steps leading to RUNX1 ubiquitylation and proteasomal degradation restored RUNX1 levels, thereby advancing megakaryocytic differentiation in vitro. Thus, drugs retarding RUNX1 proteolytic degradation may represent a therapeutic avenue for treating bleeding complications and preventing leukemia in RUNX1-FPD.</t>
  </si>
  <si>
    <t>OBJECTIVE: To deeply understand the clinical manifestation, laboratory examination characteristics, diagnosis and treatment of an eight p11 myeloproliferative syndrome (EMS) with rare phenotypes. METHODS: The clinical and laboratory characteristics and the process of allogeneic hematopoietic stem cell transplantation (allo-HSCT) were summarized in 1 rare EMS case involving T/B/myeloid cells. Meanwhile, 2 similar cases in the previous literature were also discussed. RESULTS: The bone marrow examination indicated that the patient with B-cell acute lymphocytic leukemia. The lymph node biopsy showed that the patient was T lymphoblastic/myeloid lymphoma. The 8p11 abnormality was found by the examination of bone marrow chromosomes. The RT-PCR examination showed that the BCR-ABL fused gene was negtive. The FGFR1 breakage was found by using the FISH with FGFR1 probe in lymph node. The Mutation of FMNL3, NBPF1 and RUNX1 genes was found by using the whole exome sequencing. The patient received allo-HSCT under CR2. By the follow-up till to September 2019, the patient survived without the above-mentioned disease. CONCLUSION: EMS manifest as neoplasms involving T-lineage, B-lineage, and myeloid-lineage simultaneously is extremely rare. Although the FGFR1 gene-targeted therapy can be conducted, allo-HSCT should be actively considered.</t>
  </si>
  <si>
    <t>Down syndrome is associated with genome-wide perturbation of gene expression, which may be mediated by epigenetic changes. We perform an epigenome-wide association study on neonatal bloodspots comparing 196 newborns with Down syndrome and 439 newborns without Down syndrome, adjusting for cell-type heterogeneity, which identifies 652 epigenome-wide significant CpGs (P &lt; 7.67 x 10(-8)) and 1,052 differentially methylated regions. Differential methylation at promoter/enhancer regions correlates with gene expression changes in Down syndrome versus non-Down syndrome fetal liver hematopoietic stem/progenitor cells (P &lt; 0.0001). The top two differentially methylated regions overlap RUNX1 and FLI1, both important regulators of megakaryopoiesis and hematopoietic development, with significant hypermethylation at promoter regions of these two genes. Excluding Down syndrome newborns harboring preleukemic GATA1 mutations (N = 30), identified by targeted sequencing, has minimal impact on the epigenome-wide association study results. Down syndrome has profound, genome-wide effects on DNA methylation in hematopoietic cells in early life, which may contribute to the high frequency of hematological problems, including leukemia, in children with Down syndrome.</t>
  </si>
  <si>
    <t>This study explored the role of MEG3 in the cartilage differentiation of bone marrow mesenchymal stem cells (BMSCs). We investigated the effects of over-expression and knockdown of MEG3 on cell viability, cell differentiation, and the expressions of MEG3, miR-129-5p, COL2, chondrocyte differentiation-related genes (sry-type high-mobility-group box 9 (SOX9), SOX5, Aggrecan, silent information regulator 1 (SIRT1), and Cartilage oligomeric matrix protein (COMP)). The targeting relationship between MEG3 and miR-129-5p and the target gene of miR-129-5p was confirmed through Starbase, TargetScan and luciferase experiments. Finally, a series of rescue experiments were conducted to study the regulatory effects of MEG3 and miR-129-5p. BMSCs were identified as CD29(+) and CD44(+) positive, and their differentiation was time-dependent. As BMSCs differentiated, MEG3 expression was up-regulated, but miR-129-5p was down-regulated. Over-expressed MEG3 promoted the viability and differentiation of BMSCs, up-regulated the expressions of COL2 and chondrocyte differentiation-related genes, and inhibited miR-129-5p. Runt-related transcription factor 1 (RUNX1) was negatively regulated as a target gene of miR-129-5p. Results of rescue experiments showed that the inhibitory effect of miR-129-5p mimic on BMSCs could be partially reversed by MEG3. Over-expression of MEG3 regulated the miR-129-5p/RUNX1 axis to promote the differentiation of BMSCs into chondrocytes. This study provides a reliable basis for the application of lncRNA in articular cartilage injury.</t>
  </si>
  <si>
    <t>BACKGROUND: Precision therapy for lung cancer requires comprehensive genomic analyses. Specific effects of targeted therapies have been reported in Asia populations, including Taiwanese, but genomic studies have rarely been performed in these populations. METHOD: We enrolled 72 patients with non-small cell lung cancer, of whom 61 had adenocarcinoma, 10 had squamous cell carcinoma, and 1 had combined adenocarcinoma and squamous cell carcinoma. Whole-exome or targeted gene sequencing was performed. To identify trunk mutations, we performed whole-exome sequencing in two tumor regions in four patients. RESULTS: Nineteen known driver mutations in EGFR, PIK3CA, KRAS, CTNNB1, and MET were identified in 34 of the 72 tumors evaluated (47.22%). A comparison with the Cancer Genome Atlas dataset showed that EGFR was mutated at a much higher frequency in our cohort than in Caucasians, whereas KRAS and TP53 mutations were found in only 5.56% and 25% of our Taiwanese patients, respectively. We also identified new mutations in ARID1A, ARID2, CDK12, CHEK2, GNAS, H3F3A, KDM6A, KMT2C, NOTCH1, RB1, RBM10, RUNX1, SETD2, SF3B1, SMARCA4, THRAP3, TP53, and ZMYM2. Moreover, all ClinVar pathogenic variants were trunk mutations present in two regions of a tumor. RNA sequencing revealed that the trunk or branch genes were expressed at similar levels among different tumor regions. CONCLUSIONS: We identified novel variants potentially associated with lung cancer tumorigenesis. The specific mutation pattern in Taiwanese patients with non-small cell lung cancer may influence targeted therapies.</t>
  </si>
  <si>
    <t>Mastocytosis is a rare and complex disease characterized by expansion of clonal mast cells (MC) in skin and/or various internal organ systems. Involvement of internal organs leads to the diagnosis of systemic mastocytosis (SM). The WHO classification divides SM into indolent SM, smoldering SM and advanced SM variants, including SM with an associated hematologic neoplasm, aggressive SM, and MC leukemia. Historically, genetic analysis of individuals with pure cutaneous mastocytosis (CM) and SM have focused primarily on cohort studies of inherited single nucleotide variants and acquired pathogenic variants. The most prevalent pathogenic variant (mutation) in patients with SM is KIT p.D816V, which is detectable in most adult patients. Other somatic mutations have also been identified-especially in advanced SM-in TET2, SRSF2, ASXL1, RUNX1, CBL and JAK2, and shown to impact clinical and cellular phenotypes. Although only small patient cohorts have been analyzed, disease associations have also been identified in several germline variants within genes encoding certain cytokines or their receptors (IL13, IL6, IL6R, IL31, IL4R) and toll-like receptors. More recently, an increased prevalence of hereditary alpha-tryptasemia (HalphaT) caused by increased TPSAB1 copy number encoding alpha-tryptase has been described in patients with SM. Whereas HalphaT is found in 3-6% of general Western populations, it is identified in up to 17% of patients with SM. In the current manuscript we review the prevalence, functional role and clinical impact of various germline and somatic genetic variants in patients with mastocytosis.</t>
  </si>
  <si>
    <t>Plasmacytoid dendritic cells (pDCs) are the principal natural type I interferon-producing dendritic cells. Neoplastic expansion of pDCs and pDC precursors leads to blastic plasmacytoid dendritic cell neoplasm (BPDCN), and clonal expansion of mature pDCs has been described in chronic myelomonocytic leukemia. The role of pDC expansion in acute myeloid leukemia (AML) is poorly studied. Here, we characterize patients with AML with pDC expansion (pDC-AML), which we observe in approximately 5% of AML cases. pDC-AMLs often possess cross-lineage antigen expression and have adverse risk stratification with poor outcome. RUNX1 mutations are the most common somatic alterations in pDC-AML (&gt;70%) and are much more common than in AML without pDC expansion and BPDCN. We demonstrate that pDCs are clonally related to, as well as originate from, leukemic blasts in pDC-AML. We further demonstrate that leukemic blasts from RUNX1-mutated AML upregulate a pDC transcriptional program, poising the cells toward pDC differentiation and expansion. Finally, tagraxofusp, a targeted therapy directed to CD123, reduces leukemic burden and eliminates pDCs in a patient-derived xenograft model. In conclusion, pDC-AML is characterized by a high frequency of RUNX1 mutations and increased expression of a pDC transcriptional program. CD123 targeting represents a potential treatment approach for pDC-AML.</t>
  </si>
  <si>
    <t>STAG2 and other cohesin complex components are mutated in approximately 10-15% of myeloid neoplasms, particularly in myelodysplastic syndrome (MDS) and secondary acute myeloid leukemia. STAG2 mutations often coincide with other driver mutations, such as RUNX1, SRSF2, and ASXL1, suggesting a strong functional interaction among these mutations in myeloid neoplasms. To elucidate the mechanism of cohesin-induced leukemogenesis, we generated Stag2 conditional knockout (KO) mice but they only exhibited relatively mild hematopoietic abnormalities and did not develop lethal myeloid neoplasms. In contrast, Stag2/Runx1 double KO mice exhibited marked differentiation abnormalities, expanded hematopoietic stem/progenitor cell pools, and pancytopenia, which led to the development of lethal MDS. Abnormalities in gene expression and transcription factor activities were also more extensive in double KO mice than in single KO mice. Additionally, in situ Hi-C revealed a marked reduction in chromosomal three-dimensional loop formation between enhancer and promoter elements. This was associated with the downregulation of genes with high basal transcriptional pausing that are important for HSPC regulation. Thus, cohesin cooperates with the transcription factor RUNX1 to regulate chromosomal three-dimensional structure and gene expression, and mutational dysfunction of these proteins, along with consequent loss of regulation, is thought to result in the formation of myeloid neoplasms.</t>
  </si>
  <si>
    <t>RasGRP1 is a Ras guanine nucleotide exchange factor, and an essential regulator of lymphocyte receptor signaling. In mice, Rasgrp1 deletion results in defective T lymphocyte development. RASGRP1-deficient patients suffer from immune deficiency, and the RASGRP1 gene has been linked to autoimmunity. However, how RasGRP1 levels are regulated, and if RasGRP1 dosage alterations contribute to autoimmunity remains unknown. We demonstrate that diminished Rasgrp1 expression caused defective T lymphocyte selection in C57BL/6 mice, and that the severity of inflammatory disease inversely correlates with Rasgrp1 expression levels. In patients with autoimmunity, active inflammation correlated with decreased RASGRP1 levels in CD4(+) T cells. By analyzing H3K27 acetylation profiles in human T cells, we identified a RASGRP1 enhancer that harbors autoimmunity-associated SNPs. CRISPR-Cas9 disruption of this enhancer caused lower RasGRP1 expression, and decreased binding of RUNX1 and CBFB transcription factors. Analyzing patients with autoimmunity, we detected reduced RUNX1 expression in CD4(+) T cells. Lastly, we mechanistically link RUNX1 to transcriptional regulation of RASGRP1 to reveal a key circuit regulating RasGRP1 expression, which is vital to prevent inflammatory disease.</t>
  </si>
  <si>
    <t>Neonatal dried blood spots (NDBS) are a widely banked sample source that enables retrospective investigation into early life molecular events. Here, we performed low-pass whole genome bisulfite sequencing (WGBS) of 86 NDBS DNA to examine early life Down syndrome (DS) DNA methylation profiles. DS represents an example of genetics shaping epigenetics, as multiple array-based studies have demonstrated that trisomy 21 is characterized by genome-wide alterations to DNA methylation. By assaying over 24 million CpG sites, thousands of genome-wide significant (q &lt; 0.05) differentially methylated regions (DMRs) that distinguished DS from typical development and idiopathic developmental delay were identified. Machine learning feature selection refined these DMRs to 22 loci. The DS DMRs mapped to genes involved in neurodevelopment, metabolism, and transcriptional regulation. Based on comparisons with previous DS methylation studies and reference epigenomes, the hypermethylated DS DMRs were significantly (q &lt; 0.05) enriched across tissues while the hypomethylated DS DMRs were significantly (q &lt; 0.05) enriched for blood-specific chromatin states. A ~28 kb block of hypermethylation was observed on chromosome 21 in the RUNX1 locus, which encodes a hematopoietic transcription factor whose binding motif was the most significantly enriched (q &lt; 0.05) overall and specifically within the hypomethylated DMRs. Finally, we also identified DMRs that distinguished DS NDBS based on the presence or absence of congenital heart disease (CHD). Together, these results not only demonstrate the utility of low-pass WGBS on NDBS samples for epigenome-wide association studies, but also provide new insights into the early life mechanisms of epigenomic dysregulation resulting from trisomy 21.</t>
  </si>
  <si>
    <t>OBJECTIVES AND METHODS: We conducted a retrospective analysis to evaluate the outcomes of 28 heavily pretreated (median 3 (2-6) treatment lines, sixteen (57%) allotransplanted) relapsed/refractory acute myeloid leukemia patients who had failed salvage venetoclax-based therapies. RESULTS: The median age was 59 years (20-80), 20 patients (71%) had ECOG 2-4 status, and 18 patients (64%) were stratified to European Leukemia Network 2017 adverse risk group. The most common mutations were ASXL1 (21%), RUNX1 (18%), FLT3 ITD/TKD (18%), PTPN11 (15%), NRAS/KRAS (15%), and WT1 (15%). Twenty-two patients (79%) received different post-venetoclax salvage therapies with the overall response rate of 23% (complete remission + morphological leukemia-free state). Three of six (50%) patients achieved complete remissions after therapy with venetoclax + actinomycin D +/- low-dose cytarabine. The remaining 6 patients did not receive any further salvage treatment mainly due to poor general condition. The median overall survival was 3.9 months for all patients (4.3 for those receiving post-venetoclax salvage vs 1.3 months receiving palliative care alone, P &lt; .001). CONCLUSIONS: Though the remission rate and survival of patients failing venetoclax are poor, a small proportion of these R/R AML patients may still respond to cautious intensification of chemotherapy with venetoclax.</t>
  </si>
  <si>
    <t>RUNX1 associated familial platelet disorder (FPD) is a rare autosomal dominant hematologic disorder characterized by thrombocytopenia and/or altered platelet function. There is an increased propensity to develop myeloid malignancy (MM) - acute myeloid leukemia, myeloproliferative neoplasms or myelodysplastic syndrome often in association with secondary somatic variants in other genes. To date, 23 FPD-MM pediatric cases have been reported worldwide. Here, we present two new kindreds with novel RUNX1 pathogenic variants in which children are probands. The first family is a daughter/mother diad, sharing a heterozygous frameshift variant in RUNX1 gene (c.501delT p.Ser167Argfs*9). The daughter, age 13 years, presented with features resembling juvenile myelomonocytic leukemia - severe anemia, thrombocytopenia, high white cell count with blast cells, monocytosis, increased nucleated red cells and had somatic mutations with high allele burden in CUX1, PHF6, and SH2B3 genes. She also had increased fetal hemoglobin and increased LIN28B expression. The mother, who had a long history of hypoplastic anemia, had different somatic mutations- a non-coding mutation in CUX1 but none in PHF6 or SH2B3. Her fetal hemoglobin and LIN28B expression were normal. In the second kindred, the proband, now 4 years old with thrombocytopenia alone, was investigated at 3 months of age for persistent neonatal thrombocytopenia with large platelets. Molecular testing identified a heterozygous intragenic deletion in RUNX1 encompassing exon 5. His father is known to have increased bruising for several years but is unavailable for testing. These two cases illustrate the significance of secondary mutations in the development and progression of RUNX1-FPD to MM.</t>
  </si>
  <si>
    <t>Inherited thrombocytopenias correspond to a group of hereditary disorders characterized by a reduced platelet count, platelet dysfunction, and a family history of thrombocytopenia. It is commonly associated with mucocutaneous bleeding. Thrombocytopenia results from mutations in genes involved in megakaryocyte differentiation, platelet formation, and clearance. Here we report on a patient presenting with severe syndromic inherited thrombocytopenia manifesting as spontaneous mucocutaneous bleeds, requiring frequent platelet transfusions. Thrombocytopenia was explained by the presence of 4 mutations in 3 hematopoietic transcription factor genes: FLI1, RUNX1, and ETV6. The patient was successfully treated with high-dose eltrombopag at 150 mg/day, an orally available non-peptide thrombopoietin receptor agonist. Since the start of treatment 23 months ago, the manifestations of bleeding have resolved, and no platelet transfusions or corticosteroids have been required. The patient has no clinical or laboratory evidence of myeloid malignancy so far.</t>
  </si>
  <si>
    <t>We previously reported the benefit of lomustine addition to conventional chemotherapy in older acute myeloid leukemias with nonadverse chromosomal aberrations in the LAM-SA 2007 randomized clinical trial (NCT00590837). A molecular analysis of 52 genes performed in 330 patients included in this trial, 163 patients being treated with lomustine in combination with idarubicin and cytarabine and 167 without lomustine, identified 1088 mutations with an average of 3.3 mutations per patient. NPM1, FLT3, and DNMT3A were the most frequently mutated genes. A putative therapeutic target was identified in 178 patients (54%). Among five molecular classifications analyzed, the ELN2017 risk classification has the stronger association with the clinical evolution. Patients not treated with lomustine have an expected survival prognosis in agreement with this classification regarding the overall and event-free survivals. In strong contrast, lomustine erased the ELN2017 classification prognosis. The benefit of lomustine in nonadverse chromosomal aberrations was restricted to patients with RUNX1, ASXL1, TP53, and FLT3-ITD(high)/NPM1(WT) mutations in contrast to the intermediate and favorable ELN2017 patients. This post-hoc analysis identified a subgroup of fit elderly AML patients with intermediate cytogenetics and molecular markers who may benefit from lomustine addition to intensive chemotherapy.</t>
  </si>
  <si>
    <t>Leukemogenesis is characterized by chromosomal rearrangements with additional molecular disruptions, yet the cooperative mechanisms are still unclear. Using whole-exome sequencing of a pair of monozygotic twins who were discordant for childhood acute lymphoblastic leukemia (ALL) with ETV6-RUNX1 (E/R) gene fusion successively after birth, we identified the R209C mutation of G protein subunit alpha o1 (GNAO1) as a new ALL risk loci. Moreover, GNAO1 missense mutations are recurrent in ALL patients and are associated with E/R fusion. Ectopic expression of the GNAO1 R209C mutant increased its GTPase activity and promoted cell proliferation and cell neoplastic transformation. Combined with the E/R fusion, the GNAO1 R209C mutation promoted leukemogenesis through activating PI3K/Akt/mTOR signaling. Reciprocally, activated mTORC1 phosphorylated p300 acetyltransferase, which acetylated E/R and thereby enhanced the E/R transcriptional activity of GNAO1 R209C. Thus, our study provides clinical evidence of the functional cooperation of GNAO1 mutations and E/R fusion, suggesting GNAO1 as a therapeutic target in human leukemia.</t>
  </si>
  <si>
    <t>MOTIVATION: Cancers are promoted by abnormal alterations in biological processes, such as cell cycle and apoptosis. An immediate reason for those aberrant processes is the deregulation of their involved transcription factors (TFs). Thus, the deregulated TFs in cancer have been experimented as successful therapeutic targets, such as RARA and RUNX1. This therapeutic strategy can be accelerated by characterizing new potential TF targets. RESULTS: Two kinds of therapeutic signatures of TFs in A375 (skin) and HT29 (colon) cancer cells were characterized by analyzing TF activities under effective and ineffective compounds to cancer. First, the therapeutic TFs (TTs) were identified as the TFs that are significantly activated or repressed under effective compared to ineffective compounds. Second, the therapeutically correlated TF pairs (TCPs) were determined as the TF pairs whose activity correlations show substantial discrepancy between the effective and ineffective compounds. It was facilitated by incorporating (i)compound-induced gene expressions (LINCS), (ii) compound-induced cell viabilities (GDSC) and (iii) TF-target interactions (TRUST2). As a result, among 627 TFs, the 35 TTs (such as MYCN and TP53) and the 214 TCPs (such as FOXO3 and POU2F2 pair) were identified. The TTs and the proteins on the paths between TCPs were compared with the known therapeutic targets, tumor suppressors, oncogenes and CRISPR-Cas9 knockout screening, which yielded significant consequences. We expect that the results provide good candidates for therapeutic TF targets in cancer. AVAILABILITY AND IMPLEMENTATION: The data and Python implementations are available at https://github.com/jmjung83/TT_and_TCP. SUPPLEMENTARY INFORMATION: Supplementary data are available at Bioinformatics online.</t>
  </si>
  <si>
    <t>Tcf-1 (encoded by Tcf7) not only plays critical roles in promoting T cell development and differentiation but also has been identified as a tumor suppressor involved in preventing T cell malignancy. However, the comprehensive mechanisms of Tcf-1 involved in T cell transformation remain poorly understood. In this study, Tcf7(fl/fl) mice were crossed with Vav-cre, Lck-cre, or Cd4-cre mice to delete Tcf-1 conditionally at the beginning of the HSC, DN2-DN3, or DP stage, respectively. The defective T cell development phenotypes became gradually less severe as the deletion stage became more advanced in distinct mouse models. Interestingly, consistent with Tcf7(-/-) mice, Tcf7(fl/fl)Vav-cre mice developed aggressive T cell lymphoma within 45 weeks, but no tumors were generated in Tcf7(fl/fl)Lck-cre or Tcf7(fl/fl)Cd4-cre mice. Single-cell RNA-seq (ScRNA-seq) indicated that ablation of Tcf-1 at distinct phases can subdivide DN1 cells into three clusters (C1, C2, and C3) and DN2-DN3 cells into three clusters (C4, C5, and C6). Moreover, Tcf-1 deficiency redirects bifurcation among divergent cell fates, and clusters C1 and C4 exhibit high potential for leukemic transformation. Mechanistically, we found that Tcf-1 directly binds and mediates chromatin accessibility for both typical T cell regulators and proto-oncogenes, including Myb, Mycn, Runx1, and Lyl1 in the DN1 phase and Lef1, Id2, Dtx1, Fyn, Bcl11b, and Zfp36l2 in the DN2-DN3 phase. The aberrant expression of these genes due to Tcf-1 deficiency in very early T cells contributes to subsequent tumorigenesis. Thus, we demonstrated that Tcf-1 plays stage-specific roles in regulating early thymocyte development and transformation, providing new insights and evidence for clinical trials on T-ALL leukemia.</t>
  </si>
  <si>
    <t>Runt-related transcription factor 1 (RUNX1) acts as a mediator of aberrant retinal angiogenesis and has been implicated in the progression of proliferative diabetic retinopathy (PDR). Patients with PDR, retinopathy of prematurity (ROP), and wet age-related macular degeneration (wet AMD) have been found to have elevated levels of Tumor Necrosis Factor-alpha (TNF-alpha) in the eye. In fibrovascular membranes (FVMs) taken from patients with PDR RUNX1 expression was increased in the vasculature, while in human retinal microvascular endothelial cells (HRMECs), TNF-alpha stimulation causes increased RUNX1 expression, which can be modulated by RUNX1 inhibitors. Using TNF-alpha pathway inhibitors, we determined that in HRMECs, TNF-alpha-induced RUNX1 expression occurs via JNK activation, while NF-kappaB and p38/MAPK inhibition did not affect RUNX1 expression. JNK inhibitors were also effective at stopping high D-glucose-stimulated RUNX1 expression. We further linked JNK to RUNX1 through Activator Protein 1 (AP-1) and investigated the JNK-AP-1-RUNX1 regulatory feedback loop, which can be modulated by VEGF. Additionally, stimulation with TNF-alpha and D-glucose had an additive effect on RUNX1 expression, which was downregulated by VEGF modulation. These data suggest that the downregulation of RUNX1 in conjunction with anti-VEGF agents may be important in future treatments for the management of diseases of pathologic ocular angiogenesis.</t>
  </si>
  <si>
    <t>INTRODUCTION: Congenital diaphragmatic hernia (CDH) and associated pulmonary hypoplasia (PH) are thought to originate from mesenchymal defects in pleuroperitoneal folds (PPFs) and primordial lungs. Pre-B-cell leukemia homeobox 1 (Pbx1), its binding partner myeloid ecotropic integration site 1 (Meis1), and runt-related transcription factor 1 (Runx1) are expressed in diaphragmatic and lung mesenchyme, functioning as transcription cofactors that modulate mesenchymal cell proliferation. Furthermore, Pbx1 (-/-) mice develop diaphragmatic defects and PH similar to human CDH. We hypothesized that diaphragmatic and pulmonary Pbx1, Meis1, and Runx1 expression is decreased in the nitrofen-induced CDH model. MATERIALS AND METHODS: Time-mated rats were exposed to nitrofen or vehicle on gestational day 9 (D9). Fetal diaphragms (n = 72) and lungs (n = 48) were microdissected on D13, D15, and D18, and were divided into control and nitrofen-exposed specimens. Diaphragmatic and pulmonary gene expression levels of Pbx1, Meis1, and Runx1 were analyzed by quantitative real-time polymerase chain reaction. Immunofluorescence-double-staining for Pbx1, Meis1, and Runx1 was combined with mesenchymal/myogenic markers Gata4 and myogenin to evaluate protein expression. RESULTS: Relative mRNA expression of Pbx1, Meis1, and Runx1 was significantly decreased in PPFs (D13), developing diaphragms/lungs (D15), and muscularized diaphragms/differentiated lungs (D18) of nitrofen-exposed fetuses compared with controls. Confocal-laser-scanning-microscopy revealed markedly diminished Pbx1, Meis1, and Runx1 immunofluorescence in diaphragmatic and pulmonary mesenchyme, associated with less proliferating mesenchymal cells in nitrofen-exposed fetuses on D13, D15, and D18 compared with controls. CONCLUSION: Decreased Pbx1, Meis1, and Runx1 expression during diaphragmatic development and lung branching morphogenesis may reduce mesenchymal cell proliferation, causing malformed PPFs and disrupted airway branching, thus leading to diaphragmatic defects and PH in the nitrofen-induced CDH model.</t>
  </si>
  <si>
    <t>Down syndrome (DS, trisomy 21) is the most common major chromosomal aneuploidy compatible with life. The additional whole or partial copy of chromosome 21 results in genome-wide imbalances that drive the complex pathobiology of DS. Differential DNA methylation in the context of trisomy 21 may contribute to the variable architecture of the DS phenotype. The goal of this study was to examine the genomic DNA methylation landscape in myocardial tissue from non-fetal individuals with DS. &gt;480,000 unique CpG sites were interrogated in myocardial DNA samples from individuals with (n = 12) and without DS (n = 12) using DNA methylation arrays. A total of 93 highly differentially methylated CpG sites and 16 differentially methylated regions were identified in myocardial DNA from subjects with DS. There were 18 differentially methylated CpG sites in chromosome 21, including 5 highly differentially methylated sites. A CpG site in the RUNX1 locus was differentially methylated in DS myocardium, and linear regression suggests that donors' age, gender, DS status, and RUNX1 methylation may contribute up to ~51% of the variability in RUNX1 mRNA expression. In DS myocardium, only 58% of the genes overlapping with differentially methylated regions codify for proteins with known functions and 24% are non-coding RNAs. This study provides an initial snapshot on the extent of genome-wide differential methylation in myocardial tissue from persons with DS.</t>
  </si>
  <si>
    <t>The prognosis of myeloid sarcoma (MS) is controversial. Many reports indicated that orbital-MS has a good prognosis and is closely related to t(8;21), but the prognostic role of MS in pediatric t(8;21) AML is unclear. We retrospectively analyzed data from 127 patients with pediatric t(8;21) AML diagnosed between January 2010 and June 2018. We compared patients with (n = 30) and without MS (n = 97). The median follow-up time was 52.6 months. The proportion of t(8;21) AML patients with MS was 23.6%. Males were more likely to have MS than females. The complete remission rate after the first course of induction chemotherapy and the 3-year relapse-free survival (RFS) among patients with MS were lower than those among patients without MS (60% vs. 78.4%, p = 0.045) (68.8 +/- 8.8% vs. 88.0 +/- 3.4%, p = 0.004). The female sex and a higher level of RUNX1/RUNX1T1 transcripts after consolidation were risk factors for poor RFS among patients with MS. Our data showed that MS was an independent risk factor in pediatric t(8;21) AML. Close monitoring of measurable residual disease of the bone marrow and extramedullary lesions is needed to guide stratified treatment.</t>
  </si>
  <si>
    <t>Blast-phase chronic myeloid leukemia (BP-CML) is associated with additional chromosomal aberrations, RUNX1 mutations being one of the most common. Tyrosine kinase inhibitor therapy has only limited efficacy in BP-CML, and characterization of more defined molecular subtypes is warranted in order to design better treatment modalities for this poor prognosis patient group. Using whole-exome and RNA sequencing we demonstrate that PHF6 and BCORL1 mutations, IKZF1 deletions, and AID/RAG-mediated rearrangements are enriched in RUNX1(mut) BP-CML leading to typical mutational signature. On transcriptional level interferon and TNF signaling were deregulated in primary RUNX1(mut) CML cells and stem cell and B-lymphoid factors upregulated giving a rise to distinct phenotype. This was accompanied with the sensitivity of RUNX1(mut) blasts to CD19-CAR T cells in ex vivo assays. High-throughput drug sensitivity and resistance testing revealed leukemia cells from RUNX1(mut) patients to be highly responsive for mTOR-, BCL2-, and VEGFR inhibitors and glucocorticoids. These findings were further investigated and confirmed in CRISPR/Cas9-edited homozygous RUNX1(-/-) and heterozygous RUNX1(-/mut) BCR-ABL positive cell lines. Overall, our study provides insights into the pathogenic role of RUNX1 mutations and highlights personalized targeted therapy and CAR T-cell immunotherapy as potentially promising strategies for treating RUNX1(mut) BP-CML patients.</t>
  </si>
  <si>
    <t>Outcomes after allogeneic hematopoietic stem cell transplantation (allo-HSCT) in nonremission acute myeloid leukemia (AML) are dismal [2-year overall survival (OS): 20-30%]. Though several risk classifications have been used, some factors are unavailable until the start of conditioning or transplantation. We analyzed prognostic gene mutations by targeted next-generation sequencing to identify predisposing factors for predicting OS at 1 month before transplantation. We enrolled 120 patients with nonremission AML who underwent first allo-HSCT between 2005 and 2018. Mutations were found in 98 patients; frequently mutated genes were FLT3-ITD, TP53, RUNX1, and WT1. TP53 mutation was detected in 21 patients and was the only predictor of poor OS. Multivariate analysis using Cox regression hazard model revealed primary AML, monosomal karyotype (MK), and TP53 mutation as independent factors for predicting poor OS. Based on these, patients were stratified into three groups. The low-risk group included patients with prior myeloid disorder without MK (n = 26). Among the rest, patients with TP53 mutation were assigned to the high-risk group (n = 19) and the rest into the intermediate-risk group (n = 75). Two-year OS in low-, intermediate-, and high-risk groups differed significantly (50.0%, 24.9%, and 0%, respectively). This suggests that the indication of allo-HSCT should be carefully judged for high-risk patients.</t>
  </si>
  <si>
    <t>Recent studies have shed light on the involvement of long non-coding RNAs (lncRNAs) in the initiation and development of stroke. However, the regulatory function of many lncRNAs in large artery atherosclerosis (LAA) has not been fully elucidated. Based on the competing endogenous RNA (ceRNA) hypothesis recently proposed by Pandolfi, the present study was conducted using experimental techniques and bioinformatics to investigate the expression and regulatory function of a lncRNA involved in the development of LAA. The lncRNAs differentially expressed in stroke were obtained using meta-analysis, and one lncRNA was selected for experimental studies on patients with LAA (n = 100) and healthy controls (n = 100) using quantitative real-time polymerase chain reaction (qRT-PCR). The patients were also evaluated through meta-analysis to identify the function of the selected lncRNA, miRNAs, and mRNAs with altered expression in stroke. Finally, the experimental results and meta-analysis findings were integrated, and different functional groups were assigned. The results indicated that the level of lncRNA-RUNX1-IT1 was significantly lower in the patients with LAA compared to the healthy control subjects (p &gt; 0.05). Logistic regression analyses revealed that the expression of lncRNA-RUNX1-IT1 was inversely correlated with LAA (P = 009, OR = 0.871, 95% CI: 0.786-0.965). In addition, a network of differentially expressed genes (DE genes) was created for miRNAs and mRNAs based on their association with lncRNA-RUNX1-IT1. Functional analysis showed that the DE genes in the network are involved in the apoptosis and alternative splicing of RNAs. The findings of the present study suggest that the downregulation of lncRNA-RUNX1-IT1 is associated with LAA development by interrupting the regulatory network of cells. The results of network analysis demonstrated that the lncRNA-RUNX1-IT1 could influence the expression of mRNAs and miRNAs involved in the apoptosis and alternative splicing of RNAs.</t>
  </si>
  <si>
    <t>There is growing evidence supporting an inherited basis for susceptibility to acute lymphoblastic leukemia (ALL) in children. In particular, we and others reported recurrent germline ETV6 variants linked to ALL risk, which collectively represent a novel leukemia predisposition syndrome. To understand the influence of ETV6 variation on ALL pathogenesis, we comprehensively characterized a cohort of 32 childhood leukemia cases arising from this rare syndrome. Of 34 nonsynonymous germline ETV6 variants in ALL, we identified 22 variants with impaired transcription repressor activity, loss of DNA binding, and altered nuclear localization. Missense variants retained dimerization with wild-type ETV6 with potentially dominant-negative effects. Whole-transcriptome and whole-genome sequencing of this cohort of leukemia cases revealed a profound influence of germline ETV6 variants on leukemia transcriptional landscape, with distinct ALL subsets invoking unique patterns of somatic cooperating mutations. 70% of ALL cases with damaging germline ETV6 variants exhibited hyperdiploid karyotype with characteristic recurrent mutations in NRAS, KRAS, and PTPN11. In contrast, the remaining 30% cases had a diploid leukemia genome and an exceedingly high frequency of somatic copy-number loss of PAX5 and ETV6, with a gene expression pattern that strikingly mirrored that of ALL with somatic ETV6-RUNX1 fusion. Two ETV6 germline variants gave rise to both acute myeloid leukemia and ALL, with lineage-specific genetic lesions in the leukemia genomes. ETV6 variants compromise its tumor suppressor activity in vitro with specific molecular targets identified by assay for transposase-accessible chromatin sequencing profiling. ETV6-mediated ALL predisposition exemplifies the intricate interactions between inherited and acquired genomic variations in leukemia pathogenesis.</t>
  </si>
  <si>
    <t>OBJECTIVE: In the present study, we aimed to investigate the prognostic value of RUNX1 expression in 76 patients with adenoid cystic carcinoma (ACC). MATERIALS AND METHODS: All cases were arranged in tissue microarray blocks and submitted to immunohistochemistry against RUNX1. These results were statistically correlated with clinicopathologic features, including age, gender, tumour site, tumour size, lymph node status, AJCC clinical stage, distant metastasis, treatment, recurrences, follow-up, histologic pattern, vascular and neural invasion, all of which obtained from patient's medical records. RESULTS: RUNX1 was expressed in the nuclei of tumour cells, with a mean of 18.1% of positivity. Nuclear RUNX1 expression was significantly associated with AJCC clinical stage (p &lt; .0001), solid histologic pattern (p &lt; .0001), vascular invasion (p &lt; .0001) and presence of local recurrence (p &lt; .0001). Using univariate and multivariate analyses, RUNX1 nuclear expression was significantly associated with a lower disease-free survival (p &lt; .0001 and p = .028, respectively) and disease-specific survival (p &lt; .0001 and p = .018, respectively) rates. CONCLUSION: In summary, RUNX1 nuclear expression may represent an indicator of unfavourable outcome for patients affected by head and neck ACC.</t>
  </si>
  <si>
    <t>Early recognition of Ph-like acute lymphoblastic leukemia cases could impact on the management and outcome of this subset of B-lineage ALL. To assess the prognostic value of the Ph-like status in a pediatric-inspired, minimal residual disease (MRD)-driven trial, we screened 88 B-lineage ALL cases negative for the major fusion genes (BCR-ABL1, ETV6-RUNX1, TCF3-PBX1 and KTM2Ar) enrolled in the GIMEMA LAL1913 front-line protocol for adult BCR/ABL1-negative ALL. The screening - performed using the BCR/ABL1-like predictor - identified 28 Ph-like cases (31.8%), characterized by CRLF2 overexpression (35.7%), JAK/STAT pathway mutations (33.3%), IKZF1 (63.6%), BTG1 (50%) and EBF1 (27.3%) deletions, and rearrangements targeting tyrosine kinases or CRLF2 (40%). The correlation with outcome highlighted that: i) the complete remission (CR) rate was significantly lower in Ph-like compared to non-Ph-like cases (74.1% vs 91.5%, p=0.044); ii) at time point 2 (TP2), decisional for transplant allocation, 52.9% of Ph-like cases vs 20% of non-Ph-like were MRD-positive (p=0.025); iii) the Ph-like profile was the only parameter associated with a higher risk of being MRD-positive at TP2 (p=0.014); iv) at 24 months, Ph-like patients had a significantly inferior event-free and disease-free survival compared to non-Ph-like patients (33.5% vs 66.2%, p=0.005 and 45.5% vs 72.3%, p=0.062, respectively). This study documents that Ph-like patients have a lower CR rate, EFS and DFS, as well as a greater MRD persistence also in a pediatric-oriented and MRD-driven adult ALL protocol, thus reinforcing that the early recognition of Ph-like ALL patients at diagnosis is crucial to refine risk-stratification and to optimize therapeutic strategies.</t>
  </si>
  <si>
    <t>Hematological malignancies are characterised by a block in differentiation, which in many cases is caused by recurrent mutations affecting the activity of hematopoietic transcription factors. RUNX1-EVI1 is a fusion protein formed by the t(3;21) translocation linking two transcription factors required for normal hematopoiesis. RUNX1-EVI1 expression is found in myelodysplastic syndrome, secondary acute myeloid leukemia, and blast crisis of chronic myeloid leukemia; with clinical outcomes being worse than in patients with RUNX1-ETO, RUNX1 or EVI1 mutations alone. RUNX1-EVI1 is usually found as a secondary mutation, therefore the molecular mechanisms underlying how RUNX1-EVI1 alone contributes to poor prognosis are unknown. To address this question, we induced expression of RUNX1-EVI1 in hematopoietic cells derived from an embryonic stem cell differentiation model. Induction resulted in disruption of the RUNX1-dependent endothelial-hematopoietic transition, blocked the cell cycle and undermined cell fate decisions in multipotent hematopoietic progenitor cells. Integrative analyses of gene expression with chromatin and transcription factor binding data demonstrated that RUNX1-EVI1 binding caused the re-distribution of endogenous RUNX1 within the genome and interfered with both RUNX1 and EVI1 regulated gene expression programs. In summary, RUNX1-EVI1 expression alone leads to extensive epigenetic reprogramming which is incompatible with healthy blood production.</t>
  </si>
  <si>
    <t>Chromosome translocations involving the RUNX1 gene at 21q22 are recurring abnormalities in acute myeloid leukemia (AML) and myelodysplastic syndrome (MDS), that is, t(8;21) and t(3;21) and in B-cell acute lymphoblastic leukemia with t(12;21). These translocations result in the fusion of RUNX1 with RUNX1T1, MECOM, and ETV6, respectively, and are implicated in leukemogenesis. Here we describe 10 rare RUNX1 fusion gene partners, including six novel fusions, in myeloid neoplasia. Comprehensive molecular testing revealed the partner genes and features of these fusions in all the tested patients, and detected various recurring myeloid related gene mutations in eight patients. In two patients, RUNX1 mutations were identified. Most of these fusions were detected in patients with high-grade MDS and AML with a relatively short survival. Integration of conventional chromosome analysis, FISH testing and molecular genetic studies allow a comprehensive characterization of these rare RUNX1 fusions. Our study may help define myeloid neoplasms with rare and novel RUNX1 translocations and support appropriate patient management.</t>
  </si>
  <si>
    <t>AIMS: Folliculogenesis contains gonadotropin-independent and -dependent stage. Disruption in any of this process would induce failure in retrieving capable oocytes during clinical treatment. However, there is still limited understanding of the molecular components specifically regulating this process. MATERIAL AND METHODS: Ovaries of P3, P20 and exogenous gonadotropin-treated P22 mice were sampled and underwent RNA-seq to investigate the transcriptome variance during mouse folliculogenesis. KEY FINDINGS: In our dataset, 1883 and 626 DEGs were captured for each stage respectively, which were further clustered into eight expression patterns. Pathway enrichment analysis identified distinct biological processes enriched in two stages, with the most prominent being the pathways related to metabolism, gene expression, cell cycle, immune system and DNA methylation. Transcriptional regulator inference yielded eight master transcription factors (i.e. Runx1, Stat3, Sox3, Pou5f1, Gata4, Foxl2, Cebpb, and Esr1) driving folliculogenesis. SIGNIFICANCE: Our study revealed the temporal transcriptional reprogramming and gene expression dynamics during folliculogenesis mediated by extra hormone treatment, which could provide novel insights to controlled ovarian stimulation in future infertility treatment.</t>
  </si>
  <si>
    <t>B-cell precursor acute lymphoblastic leukemia (BCP-ALL) is characterized by genetic alterations with high heterogeneity. Precise subtypes with distinct genomic and/or gene expression patterns have been recently revealed using high-throughput sequencing technology. Most of these profiles are associated with recurrent non-overlapping rearrangements or hotspot point mutations that are analogous to the established subtypes, such as DUX4 rearrangements, MEF2D rearrangements, ZNF384/ZNF362 rearrangements, NUTM1 rearrangements, BCL2/MYC and/or BCL6 rearrangements, ETV6-RUNX1-like gene expression, PAX5alt (diverse PAX5 alterations, including rearrangements, intragenic amplifications, or mutations), and hotspot mutations PAX5 (p.Pro80Arg) with biallelic PAX5 alterations, IKZF1 (p.Asn159Tyr), and ZEB2 (p.His1038Arg). These molecular subtypes could be classified by gene expression patterns with RNA-seq technology. Refined molecular classification greatly improved the treatment strategy. Multiagent therapy regimens, including target inhibitors (e.g., imatinib), immunomodulators, monoclonal antibodies, and chimeric antigen receptor T-cell (CAR-T) therapy, are transforming the clinical practice from chemotherapy drugs to personalized medicine in the field of risk-directed disease management. We provide an update on our knowledge of emerging molecular subtypes and therapeutic targets in BCP-ALL.</t>
  </si>
  <si>
    <t>Although much work has focused on the elucidation of somatic alterations that drive the development of acute leukaemias and other haematopoietic diseases, it has become increasingly recognized that germline mutations are common in many of these neoplasms. In this Review, we highlight the different genetic pathways impacted by germline mutations that can ultimately lead to the development of familial and sporadic haematological malignancies, including acute lymphoblastic leukaemia, acute myeloid leukaemia (AML) and myelodysplastic syndrome (MDS). Many of the genes disrupted by somatic mutations in these diseases (for example, TP53, RUNX1, IKZF1 and ETV6) are the same as those that harbour germline mutations in children and adolescents who develop these malignancies. Moreover, the presumption that familial leukaemias only present in childhood is no longer true, in large part due to the numerous studies demonstrating germline DDX41 mutations in adults with MDS and AML. Lastly, we highlight how different cooperating events can influence the ultimate phenotype in these different familial leukaemia syndromes.</t>
  </si>
  <si>
    <t>Mutations of the haematopoietic master regulator RUNX1 are associated with acute myeloid leukaemia, familial platelet disorder and other haematological malignancies whose phenotypes and prognoses depend upon the class of the RUNX1 mutation. The biochemical behaviour of these oncoproteins and their ability to cause unique diseases has been well studied, but the genomic basis of their differential action is unknown. To address this question we compared integrated phenotypic, transcriptomic, and genomic data from cells expressing four types of RUNX1 oncoproteins in an inducible fashion during blood development from embryonic stem cells. We show that each class of mutant RUNX1 deregulates endogenous RUNX1 function by a different mechanism, leading to specific alterations in developmentally controlled transcription factor binding and chromatin programming. The result is distinct perturbations in the trajectories of gene regulatory network changes underlying blood cell development which are consistent with the nature of the final disease phenotype. The development of novel treatments for RUNX1-driven diseases will therefore require individual consideration.</t>
  </si>
  <si>
    <t>In systemic mastocytosis (SM), the clinical features and survival vary greatly. Patient-related factors determining the outcome in SM are largely unknown. Methods: We examined the impact of sex on the clinical features, progression-free survival (PFS), and overall survival (OS) in 3403 patients with mastocytosis collected in the registry of the European Competence Network on Mastocytosis (ECNM). The impact of cytogenetic and molecular genetic aberrations on sex differences was analyzed in a subset of patients. Results: Of all patients enrolled, 55.3% were females. However, a male predominance was found in a subset of advanced SM (AdvSM) patients, namely SM with an associated hematologic neoplasm (SM-AHN, 70%; p &lt; 0.001). Correspondingly, organomegaly (male: 23% vs. female: 13%, p = 0.007) was more, whereas skin involvement (male: 71% vs. female: 86%, p = 0.001) was less frequent in males. In all patients together, OS (p &lt; 0.0001) was significantly inferior in males, and also within the WHO sub-categories indolent SM, aggressive SM (ASM) and SM-AHN. PFS was significantly (p = 0.0002) worse in males when all patients were grouped together; due to low numbers of events, this significance persisted only in the subcategory smoldering SM. Finally, prognostically relevant cytogenetic abnormalities (10% vs. 5%, p = 0.006) or molecular aberrations (SRSF2/ASXL1/RUNX1 profile; 63% vs. 40%, p = 0.003) were more frequently present in males. Conclusions: Male sex has a major impact on clinical features, disease progression, and survival in mastocytosis. Male patients have an inferior survival, which seems related to the fact that they more frequently develop a multi-mutated AdvSM associated with a high-risk molecular background.</t>
  </si>
  <si>
    <t>Dorsal root ganglia (DRG) sensory neurons can transmit information about noxious stimulus to cerebral cortex via spinal cord, and play an important role in the pain pathway. Alterations of the pain pathway lead to CIPA (congenital insensitivity to pain with anhidrosis) or chronic pain. Accumulating evidence demonstrates that nerve damage leads to the regeneration of neurons in DRG, which may contribute to pain modulation in feedback. Therefore, exploring the regeneration process of DRG neurons would provide a new understanding to the persistent pathological stimulation and contribute to reshape the somatosensory function. It has been reported that a subpopulation of satellite glial cells (SGCs) express Nestin and p75, and could differentiate into glial cells and neurons, suggesting that SGCs may have differentiation plasticity. Our results in the present study show that DRG-derived SGCs (DRG-SGCs) highly express neural crest cell markers Nestin, Sox2, Sox10, and p75, and differentiate into nociceptive sensory neurons in the presence of histone deacetylase inhibitor VPA, Wnt pathway activator CHIR99021, Notch pathway inhibitor RO4929097, and FGF pathway inhibitor SU5402. The nociceptive sensory neurons express multiple functionally-related genes (SCN9A, SCN10A, SP, Trpv1, and TrpA1) and are able to generate action potentials and voltage-gated Na(+) currents. Moreover, we found that these cells exhibited rapid calcium transients in response to capsaicin through binding to the Trpv1 vanilloid receptor, confirming that the DRG-SGC-derived cells are nociceptive sensory neurons. Further, we show that Wnt signaling promotes the differentiation of DRG-SGCs into nociceptive sensory neurons by regulating the expression of specific transcription factor Runx1, while Notch and FGF signaling pathways are involved in the expression of SCN9A. These results demonstrate that DRG-SGCs have stem cell characteristics and can efficiently differentiate into functional nociceptive sensory neurons, shedding light on the clinical treatment of sensory neuron-related diseases.</t>
  </si>
  <si>
    <t>OBJECTIVES: Although morphologic dysplasia is not typically considered a feature of CCUS, we have consistently observed low-level bone marrow (BM) dysplasia among CCUS patients. We sought to determine whether sub-diagnostic BM dysplasia in CCUS patients is associated with other clinico-pathologic findings of myelodysplastic syndrome (MDS). METHODS: We identified 49 CCUS patients, 25 with sub-diagnostic dysplasia (CCUS-D), and 24 having no dysplasia (CCUS-ND). We compared the clinical, histologic, and laboratory findings of CCUS-D and CCUS-ND patients to 49 MDS patients, including blood cell counts, BM morphology, flow cytometry, cytogenetics, and results of next-generation sequencing. RESULTS: No statistically significant differences were observed between CCUS-D and CCUS-ND patients in the degree of cytopenias, BM cellularity, myeloid-to-erythroid ratio, or the presence of flow cytometric abnormalities. However, compared to CCUS-ND, CCUS-D patients exhibited increased mutations in myeloid malignancy-associated genes, including non-TET2/DNMT3A/ASXL1 variants, spliceosome (SF3B1, SRSF2, ZRSR2, or U2AF1) variants, and IDH2/RUNX1/CBL variants. CCUS-D patients were also enriched for higher variant allele frequencies and co-mutation of TET2/DNMT3A/ASXL1 with other genes. CONCLUSIONS: CCUS-D patients exhibit a molecular (but not clinical) profile more similar to MDS patients than CCUS-ND, suggesting CCUS-D may represent a more immediate precursor to MDS and may warrant closer clinical follow-up.</t>
  </si>
  <si>
    <t>Acute lymphoblastic leukemia (ALL) is a heterogeneous disease whose prognostic factors include minimal residual disease (MRD) and cytogenetic abnormalities. To explore the significance of MRD in ALL subtypes, we analyzed the outcomes of 1126 children treated with risk-stratified therapy based on sequential MRD monitoring. MRD distributions and treatment outcomes differed between distinct leukemia subtypes. Patients with ETV6-RUNX1 or hyperdiploidy had the best prognosis (5-year OS: 97 +/- 1.5% and 89.2 +/- 2.7%). However, hyperdiploidy patients with MRD &gt;/= 10% on day 15 had a higher risk of relapse (36.4%) than those with ETV6-RUNX1. TCF3-PBX1 patients had the fastest disease clearance (negative MRD rate on day 33: 92.1%), but the overall prognosis was intermediate (5-year OS: 82.5%). Patients with high-risk characteristics and ALL-T had inferior outcomes: even with undetectable MRD on day 33, cumulative incidence of relapse was 19.9% and 23.4%, respectively. Moreover, those with poor early-treatment response and detectable week-12 MRD had a worse prognosis. After adjusting for other risk factors, re-emergent MRD was the most significant adverse prognostic indicator overall. Sequential MRD measurement is important for MRD-guided therapy, and integration of MRD values at different timepoints based on leukemia subtype could allow for more refined risk stratification.</t>
  </si>
  <si>
    <t>Transcription factors regulate gene networks controlling normal hematopoiesis and are frequently deregulated in acute myeloid leukemia (AML). Critical to our understanding of the mechanism of cellular transformation by oncogenic transcription factors is the ability to define their direct gene targets. However, gene network cascades can change within minutes to hours, making it difficult to distinguish direct from secondary or compensatory transcriptional changes by traditional methodologies. To overcome this limitation, we devised cell models in which the AML1-ETO protein could be quickly degraded upon addition of a small molecule. The rapid kinetics of AML1-ETO removal, when combined with analysis of transcriptional output by nascent transcript analysis and genome-wide AML1-ETO binding by CUT&amp;RUN, enabled the identification of direct gene targets that constitute a core AML1-ETO regulatory network. Moreover, derepression of this gene network was associated with RUNX1 DNA binding and triggered a transcription cascade ultimately resulting in myeloid differentiation.</t>
  </si>
  <si>
    <t>High hyperdiploid acute lymphoblastic leukemia (ALL) is one of the most common malignancies in children. The main driver event of this disease is a nonrandom aneuploidy consisting of gains of whole chromosomes but without overt evidence of chromosomal instability (CIN). Here, we investigated the frequency and severity of defective sister chromatid cohesion-a phenomenon related to CIN-in primary pediatric ALL. We found that a large proportion (86%) of hyperdiploid cases displayed aberrant cohesion, frequently severe, to compare with 49% of ETV6/RUNX1-positive ALL, which mostly displayed mild defects. In hyperdiploid ALL, cohesion defects were associated with increased chromosomal copy number heterogeneity, which could indicate increased CIN. Furthermore, cohesion defects correlated with RAD21 and NCAPG mRNA expression, suggesting a link to reduced cohesin and condensin levels in hyperdiploid ALL. Knockdown of RAD21 in an ALL cell line led to sister chromatid cohesion defects, aberrant mitoses, and increased heterogeneity in chromosomal copy numbers, similar to what was seen in primary hyperdiploid ALL. In summary, our study shows that aberrant sister chromatid cohesion is frequent but heterogeneous in pediatric high hyperdiploid ALL, ranging from mild to very severe defects, and possibly due to low cohesin or condensin levels. Cases with high levels of aberrant chromosome cohesion displayed increased chromosomal copy number heterogeneity, possibly indicative of increased CIN. These abnormalities may play a role in the clonal evolution of hyperdiploid pediatric ALL.</t>
  </si>
  <si>
    <t>Insulin mimetics, including zinc containing compounds, have previously been shown to influence chondrogenesis as it relates to healing of fractures in various preclinical models. However, the mechanism by which these compounds drive chondrogenic differentiation is yet undefined. Here, via next-generation sequencing (NGS) and in vitro functional validation, we show that Zinc Chloride (ZnCl2) induces expression of both chondrogenic genes (Sox9, Runx1, collagen) as well as genes associated with VEGF-mediated signal transduction, including VEGF receptors 1 and 2 and their ligands; VEGF-A and VEGF-B. Noticeably, although insulin was able to also induce expression of these pro-angiogenic and pro-chondrogenic genes, the impact of insulin on expression of VEGF receptor and ligand genes was marginal when compared to that of ZnCl2. Furthermore, while the VEGFR antagonist, Axitinib, was able to attenuate the pro-chondrogenic effects of both insulin and ZnCl2; a reduction in gene and protein expression was most profoundly observed when the antagonist was applied to cells treated with ZnCl2. Taken together, these data suggest an important role for the VEGF-mediated signal transduction pathways in the positive effects observed when applying zinc-based compounds as adjuvants for chondrogenesis-mediated fracture healing. In this regard, further mechanistic evaluation of ZnCl2 and other zinc-containing insulin mimetics may support rational design of therapies targeted for disease indications associated with impaired fracture healing.</t>
  </si>
  <si>
    <t>Choroidal neovascularization (CNV) is a prevalent cause of vision loss in patients with age-related macular degeneration. Runt-related transcription factor 1 (RUNX1) has been identified as an important mediator of aberrant retinal angiogenesis in proliferative diabetic retinopathy and its modulation has proven to be effective in curbing pathologic angiogenesis in experimental oxygen-induced retinopathy. However, its role in CNV remains to be elucidated. This study demonstrates RUNX1 expression in critical cell types involved in a laser-induced model of CNV in mice. Furthermore, the preclinical efficacy of Ro5-3335, a small molecule inhibitor of RUNX1, in experimental CNV is reported. RUNX1 inhibitor Ro5-3335, aflibercept-an FDA-approved vascular endothelial growth factor (VEGF) inhibitor, or a combination of both, were administered by intravitreal injection immediately after laser injury. The CNV area of choroidal flatmounts was evaluated by immunostaining with isolectin B4, and vascular permeability was analyzed by fluorescein angiography. A single intravitreal injection of Ro5-3335 significantly decreased the CNV area 7 days after laser injury, and when combined with aflibercept, reduced vascular leakage more effectively than aflibercept alone. These data suggest that RUNX1 inhibition alone or in combination with anti-VEGF drugs may be a new therapy upon further clinical validation for patients with neovascular age-related macular degeneration.</t>
  </si>
  <si>
    <t>Myogenesis is an important and complicated biological process, especially during the process of embryonic development. The homeoprotein Msx1 is a crucial transcriptional repressor of myogenesis and maintains myogenic precursor cells in an undifferentiated, proliferative state. However, the molecular mechanism through which Msx1 coordinates myogenesis remains to be elucidated. Here, we determine the interacting partner proteins of Msx1 in myoblast cells by a proteomic screening method. Msx1 is found to interact with 55 proteins, among which our data demonstrate that the cooperation of Runt-related transcription factor 1 (Runx1) with Msx1 is required for myoblast cell differentiation. Our findings provide important insights into the mechanistic roles of Msx1 in myoblast cell differentiation, and lays foundation for the myogenic differentiation process.</t>
  </si>
  <si>
    <t>Acute myeloid leukemia (AML) is an aggressive cancer that progresses rapidly with a poor prognosis. Cytogenetic analysis provides the most accurate determination of diagnosis and prognosis however, about 42-48% of AML patients have a cytogenetically normal karyotype. Genetic analysis can provide further information and the identification of new mutations could result in improved risk stratification, prognosis and better understanding of the mechanisms of AML leukaemogenesis. In this study, we analyzed genetic alterations in 16 human AML cases by Haloplex sequencing with confirmation of two previously unreported mutations in the genes DNMT3A and RUNX1 by Sanger sequencing or pyrosequencing. The two novel mutations consist of two frameshift mutations identified in two different AML patients and reported as deleterious by bioinformatic analysis. These mutations confirm the exclusion and co-occurrence of specific gene mutation patterns in AML and may provide further information for patient diagnosis and prognosis.</t>
  </si>
  <si>
    <t>Runt-related transcription factors regulate many developmental processes such as proliferation and differentiation. In this study, the function of the runt-related transcription factor 1 (RUNX1) was investigated in head and neck squamous cell carcinoma (HNSCC). Our results show that RUNX1 expression was elevated in HNSCC patients, which was greatly correlated with the N stage, tumor size, and American Joint Committee on Cancer stage. Cox proportional hazard models showed that RUNX1 could be used as a prognostic indicator for the overall survival of HNSCC patients (hazard ratio, 5.572; 95% confidence interval, 1.860-9.963; P &lt; 0.001). Moreover, suppression of RUNX1 inhibited HNSCC cell proliferation, migration, and invasion. Using the HNSCC xenograft nude mouse model, we found that the shRUNX1-transfected tumor (sh-RUNX1) was significantly smaller both in size and weight than the control vector-transfected tumor (sh-Control). In conclusion, our results show that the elevated RUNX1 expression was correlated with tumor growth and metastasis in HNSCC, indicating that RUNX1 could be used as a biomarker for tumor recurrence and prognosis.</t>
  </si>
  <si>
    <t>Protein arginine methyltransferase-1 (PRMT1) is an important epigenetic regulator of cell function and contributes to inflammation and remodeling in asthma in a cell type-specific manner. Disease-specific expression patterns of microRNAs (miRNA) are associated with chronic inflammatory lung diseases, including asthma. The de novo synthesis of miRNA depends on the transcription of primary miRNA (pri-miRNA) transcript. This study assessed the role of PRMT1 on pri-miRNA to mature miRNA process in lung epithelial cells. Human airway epithelial cells, BEAS-2B, were transfected with the PRMT1 expression plasmid pcDNA3.1-PRMT1 for 48 h. Expression profiles of miRNA were determined by small RNA deep sequencing. Comparing these miRNAs with datasets of microarrays from five asthma patients (Gene Expression Omnibus dataset), 12 miRNAs were identified that related to PRMT1 overexpression and to asthma. The overexpression or knockdown of PRMT1 modulated the expression of the asthma-related miRNAs and their pri-miRNAs. Coimmunoprecipitation showed that PRMT1 formed a complex with STAT1 or RUNX1 and thus acted as a coactivator, stimulating the transcription of pri-miRNAs. Stimulation with TGF-beta1 promoted the interaction of PRMT1 with STAT1 or RUNX1, thereby upregulating the transcription of two miRNAs: let-7i and miR-423. Subsequent chromatin immunoprecipitation assays revealed that the binding of the PRMT1/STAT1 or PRMT1/RUNX1 coactivators to primary let-7i (pri-let-7i) and primary miR (pri-miR) 423 promoter was critical for pri-let-7i and pri-miR-423 transcription. This study describes a novel role of PRMT1 as a coactivator for STAT1 or RUNX1, which is essential for the transcription of pri-let-7i and pri-miR-423 in epithelial cells and might be relevant to epithelium dysfunction in asthma.</t>
  </si>
  <si>
    <t>The t(8;21)(q22;q22) translocation is the most common chromosomal translocation in acute myeloid leukemia (AML), and it gives rise to acute myeloid gene 1 (AML1)-myeloid transforming gene 8 (ETO)-positive AML, which has a relatively favorable prognosis. CD48 is a favorable prognosis factor that is downregulated in AML patients. AML can escape immunosurveillance of natural killer (NK) cells by decreasing CD48 expression. The correlation between AML1-ETO and CD48-mediated immune evasion is not well understood. Here, we show that AML1-ETO can increase CD48 expression, which is regulated by AML1-ETO/P300-mediated acetylation. AML1-ETO can inhibit AML immune escape from NK cell recognition and killing by increasing CD48 expression. This study describes a novel mechanism by which AML1-ETO can inhibit AML immune escape by increasing CD48 acetylation, thereby providing new evidence about AML patients with AML1-ETO oncogene infusion having better clinical outcomes.</t>
  </si>
  <si>
    <t>Expression of long non-coding RNA KIAA0125 has been incorporated in various gene expression signatures for prognostic prediction in acute myeloid leukemia (AML) patients, yet its functions and clinical significance remain unclear. This study aimed to investigate the clinical and biological characteristics of AML bearing different levels of KIAA0125. We profiled KIAA0125 expression levels in bone marrow cells from 347 de novo AML patients and found higher KIAA0125 expression was closely associated with RUNX1 mutation, but inversely correlated with t(8;21) and t(15;17) karyotypes. Among the 227 patients who received standard chemotherapy, those with higher KIAA0125 expression had a lower complete remission rate, shorter overall survival (OS) and disease-free survival (DFS) than those with lower expression. The prognostic significance was validated in both TCGA and GSE12417 cohorts. Subgroup analyses showed that higher KIAA0125 expression also predicted shorter DFS and OS in patients with normal karyotype or non-M3 AML. In multivariable analysis, higher KIAA0125 expression remained an adverse risk factor independent of age, WBC counts, karyotypes, and mutation patterns. Bioinformatics analyses revealed that higher KIAA0125 expression was associated with hematopoietic and leukemic stem cell signatures and ATP-binding cassette transporters, two predisposing factors for chemoresistance.</t>
  </si>
  <si>
    <t>RUNX1/RUNX1T1 is the most common fusion gene found in acute myeloid leukemia. Seminal contributions by many different research groups have revealed a complex regulatory network promoting leukemic self-renewal and propagation. Perturbation of RUNX1/RUNX1T1 levels and its DNA binding affects chromatin accessibility and transcription factor occupation at multiple gene loci associated with changes in gene expression levels. Exploration of this transcriptional program by targeted RNAi screens uncovered a crucial role of RUNX1/RUNX1T1 in cell cycle progression by regulating CCND2. This dependency results in a high vulnerability toward inhibitors of CDK4 and CDK6 and suggests new avenues for therapeutic intervention against acute myeloid leukemia.</t>
  </si>
  <si>
    <t>Pearson syndrome (PS) is a very rare and often fatal multisystem disease caused by deletions in mitochondrial DNA that result in sideroblastic anemia, vacuolization of marrow precursors, and pancreatic dysfunction. Spontaneous recovery from anemia is often observed within several years of diagnosis. We present the case of a 4-month-old male diagnosed with PS who experienced prolonged severe pancytopenia preceding the emergence of monosomy 7. Whole-exome sequencing identified two somatic mutations, including RUNX1 p.S100F that was previously reported as associated with myeloid malignancies. The molecular defects associated with PS may have the potential to progress to advanced myelodysplastic syndrome .</t>
  </si>
  <si>
    <t>Glioma is a prevalent primary brain tumor. Temozolomide (TMZ) has been used to treat glioma. However, the resistance of TMZ to glioma poses heavy burden to glioma treatment. In this study, the effects of glioma resistance to TMZ and underlying mechanism were revealed. The expression levels of circ-VPS18, microRNA-370 (miR-370) and runt-related transcription factor 1 (RUNX1) were detected by quantitative real-time polymerase chain reaction (qRT-PCR). The protein expression of RUNX1, multidrug resistance-associated protein 1 (MRP1), and multi-drug resistance gene-1 (MDR1) was determined by western blot. The functional effects of circ-VPS18 knockdown on TMZ sensitivity and glioma progression were revealed by cell counting kit-8 proliferation (CCK-8), flow cytometry, and transwell assays. The impacts of circ-VPS18 deletion on TMZ sensitivity in vivo were illustrated by in vivo tumor formation assay. The binding relationship between miR-370 and circ-VPS18 or RUNX1 was predicted by starBase v2.0 online database and identified by dual-luciferase reporter assay. Circ-VPS18 expression and the mRNA and protein levels of RUNX1 were dramatically upregulated, and miR-370 expression was significantly downregulated in glioma cells, TMZ-resistant glioma tissues, or tissue compared with control groups. Functionally, circ-VPS18 knockdown improved TMZ sensitivity, induced cell apoptosis, whereas repressed cell viability, migration and invasion in U251/TR and LN229/TR cells, which was reversed by miR-370 inhibitor. Additionally, RUNX1 overexpression hindered the effects of miR-370 on TMZ sensitivity and glioma progression. Circ-VPS18 knockdown enhanced TMZ sensitivity in vivo. Mechanistically, circ-VPS18 functioned as a sponge of miR-370 and miR-370 targeted RUNX1. Circ-VPS18 knockdown improved TMZ sensitivity and repressed glioma progression by sponging miR-370 to downregulate RUNX1 expression, which provided a new insight in further studying glioma resistance to TMZ.</t>
  </si>
  <si>
    <t>Malignant rhabdoid tumor (MRT) is a rare and highly aggressive pediatric malignancy primarily affecting infants and young children. Intensive multimodal therapies currently given to MRT patients are not sufficiently potent to control this highly malignant tumor. Therefore, additive or alternative therapy for these patients with a poor prognosis is necessary. We herein demonstrated that the inhibition of runt-related transcription factor 1 (RUNX1) by novel alkylating conjugated pyrrole-imidazole (PI) polyamides, which specifically recognize and bind to RUNX-binding DNA sequences, was highly effective in the treatment of rhabdoid tumor cell lines in vitro as well as in an in vivo mouse model. Therefore, suppression of RUNX1 activity may be a novel strategy for MRT therapy.</t>
  </si>
  <si>
    <t>Tumor progression and metastasis are still major burdens for head and neck squamous cell carcinoma (HNSCC). Runt-related transcription factor 1 (RUNX1) is involved in aggressive phenotypes in several cancers, while the molecular role of RUNX1 underlying cancer progression and metastasis of HNSCC remains largely unknown. In our study, RUNX1 expression was increased with disease progression in patients with HNSCC. The silencing of RUNX1 significantly decelerated the malignant progression of HNSCC cells, reduced osteopontin (OPN) expression in vitro and weakened the tumorigenicity of HNSCC cells in vivo. Moreover, we demonstrated that RUNX1 activated the mitogen-activated protein kinase signaling by directly binding to the promoter of OPN in tumor progression and metastasis of HNSCC. Our results may provide new insight into the mechanisms underlying the role of RUNX1 in tumor progression and metastasis and reveal the potential therapeutic target in HNSCC.</t>
  </si>
  <si>
    <t>The proper balance of hematopoietic stem cell (HSC) self-renewal and differentiation is critical for normal hematopoiesis and is disrupted in hematologic malignancy. Among regulators of HSC fate, transcription factors have a well-defined central role, and mutations promote malignant transformation. More recently, studies have illuminated the importance of posttranscriptional regulation by RNA-binding proteins (RBPs) in hematopoiesis and leukemia development. However, the RBPs involved and the breadth of regulation are only beginning to be elucidated. Furthermore, the intersection between posttranscriptional regulation and hematopoietic transcription factor function is poorly understood. Here, we studied the posttranscriptional regulation of RUNX1, a key hematopoietic transcription factor. Alternative polyadenylation (APA) of RUNX1 produces functionally antagonistic protein isoforms (RUNX1a vs RUNX1b/c) that mediate HSC self-renewal vs differentiation, an RNA-processing event that is dysregulated in malignancy. Consequently, RBPs that regulate this event directly contribute to healthy and aberrant hematopoiesis. We modeled RUNX1 APA using a split GFP minigene reporter and confirmed the sensitivity of our model to detect changes in RNA processing. We used this reporter in a clustered regularly interspaced short palindromic repeats (CRISPR) screen consisting of single guide RNAs exclusively targeting RBPs and uncovered HNRNPA1 and KHDRBS1 as antagonistic regulators of RUNX1a isoform generation. Overall, our study provides mechanistic insight into the posttranscriptional regulation of a key hematopoietic transcription factor and identifies RBPs that may have widespread and important functions in hematopoiesis.</t>
  </si>
  <si>
    <t>PURPOSE: Recent cooperative trials in pediatric acute lymphoblastic leukemia (ALL) report long-term event-free survival (EFS) of greater than 80%. In this study, we analyzed the outcome and prognostic factors for patients with precursor B cell ALL (n=405) diagnosed during a 10-year period (2005-2015) at our institution. Materials and Methods: All patients were treated with a uniform institutional regimen based on four risk groups, except for steroid type; patients diagnosed up till 2008 receiving dexamethasone, while subsequent patients received prednisolone. None of the patients received cranial irradiation in first complete remission. RESULTS: The 10-year EFS and overall survival was 76.3%+/-2.3% and 85.1%+/-1.9%. Ten-year cumulative incidence of relapse, any central nervous system (CNS) relapse and isolated CNS relapse was 20.8%+/-2.2%, 3.7%+/-1.1%, and 2.5%+/-0.9%, respectively. A comparison of established, good prognosis genetic abnormalities showed that patients with high hyperdiploidy had significantly better EFS than those with ETV6-RUNX1 rearrangement (10-year EFS of 91.2%+/-3.0% vs. 79.5%+/-4.4%, p=0.033). For the overall cohort, male sex, infant ALL, initial CNS involvement, and Philadelphia chromosome (+) ALL were significant factors for lower EFS in multivariate study, while high hyperdiploidy conferred favorable outcome. For high and very high risk patients (n=231), high hyperdiploidy was the only significant factor for EFS in multivariate study. CONCLUSION: Regarding good prognosis genetic abnormalities, patients with high hyperdiploidy had significantly better outcome than ETV6-RUNX1 (+) patients. High hyperdiploidy was a major, favorable prognostic factor in the overall patient group, as well as the subgroup of patients with higher risk.</t>
  </si>
  <si>
    <t>Personalized treatment of acute myeloid leukemia (AML) that target individual aberrations strongly improved the survival of AML patients. However, AML is still one of the most lethal cancer diseases of the 21st century, demonstrating the need to find novel drug targets and to explore alternative treatment strategies. Upon investigation of public perturbation data, we identified the transcription factor IRF8 as a novel AML-specific susceptibility gene in humans. IRF8 is upregulated in a subset of AML cells and its deletion leads to impaired proliferation in those cells. Consistently, high IRF8 expression is associated with poorer patients' prognoses. Combining gene expression changes upon IRF8 deletion and the genome-wide localization of IRF8 in the AML cell line MV4-11, we demonstrate that IRF8 directly regulates key signaling molecules, such as the kinases SRC and FAK, the transcription factors RUNX1 and IRF5, and the cell cycle regulator Cyclin D1. IRF8 loss impairs AML-driving signaling pathways, including the WNT, Chemokine, and VEGF signaling pathways. Additionally, many members of the focal adhesion pathway showed reduced expression, providing a putative link between high IRF8 expression and poor prognosis. Thus, this study suggests that IRF8 could serve as a biomarker and potential molecular target in a subset of human AMLs.</t>
  </si>
  <si>
    <t>OBJECTIVES: To study the molecular mechanisms of miR-18a aggravating intracranial hemorrhage (ICH) by increasing the blood-brain barrier (BBB) permeability. METHODS: Brain microvascular endothelial cells (BMVECs) and astrocytes were isolated, identified, and co-cultured to establish in vitro BBB model. BMVECs co-cultured with astrocytes were stimulated with or without thrombase and then transfected with miR-18a mimic and/or si-RUNX1. The trans-endothelial electric resistance (TEER) and FlNa flux were measured, respectively. The potential interaction between RUNX1 and miR-18a was also detected. Additionally, SD rats were injected with fresh autologous non-anticoagulant blood into the brain basal ganglia to establish ICH model. After administration with miR-18a, sh-miR-18a, miR-18a+RUNX1, sh-miR-18a+sh-RUNX1, respectively, BBB permeability was assessed. RESULTS: After overexpressing miR-18a, the expression levels of RUNX1, Occludin and ZO-1 were decreased, but the Evan's blue contents and brain water contents were significantly increased in ICH rats. Additionally, rat neurological function was impaired, accompanying with an increase of TEER and fluorescein sodium flux. MiR-18a was a direct target of RUNX1 and it could bind to the promoters of RUNX1 to inhibit the expression of Occuldin and ZO-1. Consistently, these phenomena could also be observed in the corresponding cell model. Conversely, miR-18a knockdown or RUNX1 overexpression just presented an improvement effect on ICH. CONCLUSIONS: MiR-18a plays a critical role during ICH because it targets to RUNX1 to inhibit the expression of tight junction proteins (Occludin and ZO-1) and then disrupt BBB permeability. MiR-18a might be a probable therapeutic target for ICH diseases.</t>
  </si>
  <si>
    <t>B-cell precursor acute lymphoblastic leukemia (BCP-ALL) can be classified into subtypes according to the genetic aberrations they display. For instance, the translocation t(12;21)(p13;q22), representing the ETV6-RUNX1 fusion gene (ER), is present in a quarter of BCP-ALL cases. However, around 10% of the cases lack classifying chromosomal abnormalities (B-other). In pediatric ER BCP-ALL, rearrangement mediated by RAG (recombination-activating genes) has been proposed as the predominant driver of oncogenic rearrangement. Herein we analyzed almost 1600 pediatric BCP-ALL samples to determine which subtypes express RAG. We demonstrate that RAG1 mRNA levels are especially high in the ETV6-RUNX1 (ER) subtype and in a subset of B-other samples. We also define 31 genes that are co-expressed with RAG1 (RAG1-signature) in the ER subtype, a signature that also identifies this subset of B-other samples. Moreover, this subset also shares leukemia and pro-B gene expression signatures as well as high levels of the ETV6 target genes (BIRC7, WBP1L, CLIC5, ANGPTL2) with the ER subtype, indicating that these B-other cases are the recently identified ER-like subtype. We validated our results in a cohort where ER-like has been defined, which confirmed expression of the RAG1-signature in this recently described subtype. Taken together, our results demonstrate that the RAG1-signature identifies the ER-like subtype. As there are no definitive genetic markers to identify this novel subtype, the RAG1-signature represents a means to screen for this leukemia in children.</t>
  </si>
  <si>
    <t>Objective: To analyze the clinical features, bone marrow features, and gene mutations of children with familial platelet disorder with predisposition to myeloid leukemia (FPD/AML) caused by a RUNX1 germline mutation as well as their family members. Methods: The clinical data and gene mutations of a child with FPD/AML hospitalized in the Pediatric Blood Disease Center, Institute of Hematology and Blood Diseases Hospital, Chinese Academy of Medical Sciences and Peking Union Medical College, and some family members were extracted and analyzed. The literature was searched using "RUNX1 germline mutation" and "FPD/AML" as keywords in the Chinese databases; also PubMed was reviewed until September 2020. Results: A male patient aged 5 with dermatorrhagia was admitted due to thrombocytopenia for more than 3 years. The laboratory tests revealed a peripheral blood routine (WBC 6.38x10(9)/L, HGB 113 g/L, PLT 54x10(9)/L, NEUT 4.03x10(9)/L, and MPV 9.1 fl) . Bone marrow smear revealed dysplasia of megakaryocytes. The immunohistochemistry for CD42b and CD41 highlighted small mononuclear megakaryocytes. Second generation sequencing revealed RUNX1 (exon3:c.520delC: p.R174Efs*10, NM_001001890) frameshift mutations, and its germline mutation was verified via genetic detection of oral epithelial cells. Five members of the family had blood diseases and successively died. The child's mother and maternal grandfather were sequenced for the second generation, and RUNX1 frameshift mutation was detected in the same locus as the child. However, the clinical features among them were different. A total of 37 English literatures were retrieved, and more than 70 FPD/AML families were reported. No relevant Chinese literature was retrieved. Conclusion: Runx1 germline mutations cause FPD/AML with a high risk of progression to myeloid malignancy. Family members carrying the same mutations may exhibit different clinical features and severity.</t>
  </si>
  <si>
    <t>OBJECTIVE: Acute Myeloid Leukemia (AML) and Acute Lymphoblastic Leukemia (ALL) are clinically and biologically diverse phenotypic diseases amongst hematological malignancies. The current study objectives were to diagnose and classify cases of AL as per revised 4th edition of WHO 2016 classification of AL's and study their clinicopathological profiles. MATERIAL AND METHOD: This cross-sectional, observational study included 68 patients, diagnosed with AL were recruited. Diagnosis was based on peripheral blood smear examination, bone marrow aspiration, flowcytometry, and cytogenetic and molecular studies. RESULTS: Sixty-eight cases of AL were diagnosed in a period of 2 years, where 25 cases were of ALL and 43 cases were of AML. In the subclassification of AML as per WHO 2016, 20 cases were of AML, RGA, 21 cases were of AML, NOS, and 2 cases were of AML, MRC. In AML, RGA, APL with PML-RARA positive cases were 10 out of 20 cases, AML with (8;21) RUNX1-RUNX1T1 were 7/20 cases; there were two cases of AML with mutated NPM1 gene and one case of AML with biallelic mutation of CEBPA. In AML, NOS subcategory AML with maturation was more common with 9/21cases. In subcategory of ALL, B-ALL was more common than T-ALL. B-ALL, NOS was more common than B-ALL, RGA and we had 1 case of NK cell Leukemia. CONCLUSION: The application of revised 4th edition WHO 2016 classification confers uniformity in reporting acute leukemia cases that aids in the treatment by using targeted therapies and helps in the prediction of prognosis. The WHO classification for acute leukemias is very objective, therapy oriented and the need of the hour.</t>
  </si>
  <si>
    <t>Allosteric inhibitors of mutant IDH1 or IDH2 induce terminal differentiation of the mutant leukemic blasts and provide durable clinical responses in approximately 40% of acute myeloid leukemia (AML) patients with the mutations. However, primary resistance and acquired resistance to the drugs are major clinical issues. To understand the molecular underpinnings of clinical resistance to IDH inhibitors (IDHi), we perform multipronged genomic analyses (DNA sequencing, RNA sequencing and cytosine methylation profiling) in longitudinally collected specimens from 60 IDH1- or IDH2-mutant AML patients treated with the inhibitors. The analysis reveals that leukemia stemness is a major driver of primary resistance to IDHi, whereas selection of mutations in RUNX1/CEBPA or RAS-RTK pathway genes is the main driver of acquired resistance to IDHi, along with BCOR, homologous IDH gene, and TET2. These data suggest that targeting stemness and certain high-risk co-occurring mutations may overcome resistance to IDHi in AML.</t>
  </si>
  <si>
    <t>OBJECTIVES: The outcome of elderly acute myeloid leukemia (AML) patients is poor, which was traditionally attributed to patient- and leukemia-related factors. However, studies about the genetic features of these elderly patients have not been integrated and the genetic mechanism of their poor outcome is less known. METHODS: Here, we used next generation sequencing (NGS) to identify the genetic features of elderly AML patients and confirmed the efficacy of chemotherapy based on molecular aberrations. Mutations in 111 genes relevant to hematological malignancy was analysed by virtue of NGS and the genetic differences were compared between elderly (n=52) and young (n=161) AML patients. Furthermore, the outcome of decitabine-based chemotherapy was identified in elderly patients. RESULTS: Frequencies of adverse genetic alterations, such as RUNX1 and secondary-type mutations (ASXL1, STAG2 and spliceosome), were much higher in elderly patients, while the frequency of WT1 mutations was much lower. Moreover, epigenetic mutations such as DNMT3A, TET2, ASXL1 and IDH2, were also more common in elderly patients. Furthermore, there were 39 elderly patients receiving the decitabine-based chemotherapy, and the results showed that the overall response rate (ORR) and complete remission rate (CR) were 76.9% and 71.8%, respectively. The median overall survival (OS) for those older patients was 12 months, and the 2-year OS probability was 20.5%. DISCUSSION: Our study provides deep understanding into the molecular mechanisms of the poor outcome of elderly AML patients. CONCLUSION: Epigenetic mutations play an important role, and decitabine-based regimen can be used as alternative first-line chemotherapy for elderly patients.</t>
  </si>
  <si>
    <t>The mechanism underlying cell type-specific gene induction conferred by ubiquitous transcription factors as well as disruptions caused by their chimeric derivatives in leukemia is not well understood. Here we investigate whether RNAs coordinate with transcription factors to drive myeloid gene transcription. In an integrated genome-wide approach surveying for gene loci exhibiting concurrent RNA- and DNA-interactions with the broadly expressed transcription factor RUNX1, we identified the long noncoding RNA LOUP. This myeloid-specific and polyadenylated lncRNA induces myeloid differentiation and inhibits cell growth, acting as a transcriptional inducer of the myeloid master regulator PU.1. Mechanistically, LOUP recruits RUNX1 to both the PU.1 enhancer and the promoter, leading to the formation of an active chromatin loop. In t(8;21) acute myeloid leukemia, wherein RUNX1 is fused to ETO, the resulting oncogenic fusion protein RUNX1-ETO limits chromatin accessibility at the LOUP locus, causing inhibition of LOUP and PU.1 expression. These findings highlight the important role of the interplay between cell type-specific RNAs and transcription factors as well as their oncogenic derivatives in modulating lineage-gene activation and raise the possibility that RNA regulators of transcription factors represent alternative targets for therapeutic development.</t>
  </si>
  <si>
    <t>BACKGROUND: Allogeneic hematopoietic stem cell transplantation (HSCT) remains the most effective post-remission therapy conferring the chance of cure for acute myeloid leukemia (AML), including elderly patients. Although the number of transplants for elderly patients with AML (eAML) is increasing owing to greater availability of various graft sources together with the adoption of advanced supportive care and reduced-intensity conditioning (RIC) regimen, there are relatively limited data on the impact of donor type in eAML compared to younger patients. In addition, few studies have evaluated the role of pre-transplant measurable residual disease (MRD) in elderly population. OBJECTIVE: Given the lack of prospective comparative study, we retrospectively compared transplantation outcomes of elderly patient with AML receiving allo-HSCT from matched sibling donor (MSD-HSCT), matched unrelated donor (MUD-HSCT) or haploidentical related donor (Haplo-HSCT), or autologous HSCT (Auto-HSCT). STUDY DESIGN: A total of 154 patients with a median age of 63 years (range, 60-74) underwent MSD-HSCT (n=41), MUD-HSCT (n=36), Haplo-HSCT (n=55), or Auto-HSCT (n=22) for AML. RIC regimens were used in the majority of patients. In Haplo-HSCT, T-cell-replete peripheral blood stem cells with unique RIC regimens using anti-thymocyte globulin (ATG)-based GVHD prophylaxis was used. In the analysis, adjustment for MRD status at the time of transplant was performed. MRD was measured by the quantitative molecular assays of the targets, including RUNX1-RUNX1T1, CBFB-MYH11, and NPM1, or WT1 in the absence of abnormalities in the aforementioned targets. RESULTS: At a median follow-up of 48 months, survival rates were similar between different donor types, while non-relapse mortality (NRM) was lower in MUD-HSCT compared to MSD-HSCT (p=0.002). MSD-HSCT, in which the majority of patients received a conditioning regimen not including ATG, showed more frequent severe chronic graft-versus-host disease (cGVHD). The major causes of non-relapse deaths in MSD-HSCT were related to cGVHD (71%), whereas infectious complications were mainly related to NRM in Haplo-HSCT (50%) or Auto-HSCT (100%). In the MUD-HSCT, GVHD (57%) and infection (43%) contributed similarly to non-relapse death. Cytomegalovirus infection was more frequent in Haplo-HSCT. In multivariate models, pre-transplant MRD-positivity was an independent risk factor for relapse (p=0.001), whereas older age (p=0.002) and the hematopoietic cell transplantation-comorbidity index (p=0.009) were useful in predicting NRM. CONCLUSION: The current study demonstrated comparable outcomes after alternative and matched sibling donor HSCT in eAML aged 60 years or older, and the results also suggest the necessity for more sophisticated strategies to reduce NRM or relapse according to each donor type. The usefulness of molecular MRD assays demonstrated herein will facilitate trials for MRD-driven decision-making or risk-adaptive approaches in eAML.</t>
  </si>
  <si>
    <t>Regulatory interactions mediated by transcription factors (TFs) make up complex networks that control cellular behavior. Fully understanding these gene regulatory networks (GRNs) offers greater insight into the consequences of disease-causing perturbations than can be achieved by studying single TF binding events in isolation. Chromosomal translocations of the lysine methyltransferase 2A (KMT2A) produce KMT2A fusion proteins such as KMT2A-AFF1, causing poor prognosis acute lymphoblastic leukemias (ALLs) that sometimes relapse as acute myeloid leukemias (AMLs). KMT2A-AFF1 is thought to drive leukemogenesis through direct binding and inducing aberrant overexpression of key gene targets, such as the anti-apoptotic factor BCL2 and the proto-oncogene MYC However, studying direct binding alone does not allow for network generated regulatory outputs, including the indirect induction of gene repression. To better understand the KMT2A-AFF1 driven regulatory landscape, we integrated ChIP-seq, patient RNA-seq and CRISPR essentiality screens to generate a model GRN. This GRN identified several key transcription factors, including RUNX1, that regulate target genes downstream of KMT2A-AFF1 using feed-forward loop (FFL) and cascade motifs. A core set of nodes are present in both ALL and AML, and CRISPR screening revealed several factors that help mediate response to the drug venetoclax. Using our GRN, we then identified an KMT2A-AFF1:RUNX1 cascade that represses CASP9, as well as KMT2A-AFF1 driven FFLs that regulate BCL2 and MYC through combinatorial TF activity. This illustrates how our GRN can be used to better connect KMT2A-AFF1 behavior to downstream pathways that contribute to leukemogenesis, and potentially predict shifts in gene expression that mediate drug response.</t>
  </si>
  <si>
    <t>The clinically ideal time point and optimal approach for the assessment of measurable residual disease (MRD) in patients with acute myeloid leukemia (AML) are still inconclusive. We investigated the clinical value of multiparameter flow cytometry-based MRD (MFC MRD) after induction (n = 492) and two cycles of consolidation (n = 421). The latter time point was proved as a superior indicator with independent prognostic significance for both relapse-free survival (RFS, HR = 3.635, 95% CI: 2.433-5.431, P &lt;0.001) and overall survival (OS: HR = 3.511, 95% CI: 2.191-5.626, P &lt;0.001). Furthermore, several representative molecular MRD markers were compared with the MFC MRD. Both approaches can establish prognostic value in patients with NPM1 mutations, and FLT3, C-KIT, or N-RAS mutations involved in kinase-related signaling pathways, while the combination of both techniques further refined the risk stratification. The detection of RUNX1-RUNX1T1 fusion transcripts achieved a considerable net reclassification improvement in predicting the prognosis. Conversely, for patients with biallelic CEBPA or DNMT3A mutations, only the MFC method was recommended due to the poor prognostic discriminability in tracking mutant transcripts. In conclusion, this study demonstrated that the MFC MRD after two consolidation cycles independently predicted clinical outcomes, and the integration of MFC and molecular MRD should depend on different types of AML-related genetic lesions.</t>
  </si>
  <si>
    <t>Definitive hematopoietic stem cells (HSCs) derive from specialized regions of the endothelium known as the hemogenic endothelium (HE) during embryonic developmental processes. This knowledge opens up new possibilities for designing new strategies to obtain HSCs in vitro from pluripotent stem cells (PSCs). Previous advances in this field show that the Wnt/beta-catenin signaling pathway plays a crucial role in PSC-derived HSC formation. In this work, lithium, a GSK3 inhibitor, is identified as an element capable of stabilizing beta-catenin and inducing embryonic stem cells (ESCs) differentiation in hemangioblast-like cells, highly consistent with the role of Wnt agonists on ESC differentiation. ESCs treated with 10 mm lithium express CD31+, SCA-1+, Nkx2-5+, CD34+, and FLK1+ cells characteristic of the hemangioblast cells that precede HE development. However, 10 mm Li treated cells remain arrested in a hemangioblast-like phase, which switched into the expression of HE markers after stimulation with maturation medium. The ability of lithium-treated ESCs to further derive into HE is confirmed after defined maturation, resulting in a rapid increase in cells positive for the HE markers RUNX1 and SOX17. The results represent a novel strategy for generating HSC precursors in vitro as a multipotent source of stem cells for blood disease therapies.</t>
  </si>
  <si>
    <t>Childhood leukemias are heterogeneous diseases with widely differing incident rates worldwide. As circulating tumors, childhood acute leukemias are uniquely accessible, and their natural history has been described in greater detail than for solid tumors. For several decades, it has been apparent that most cases of childhood acute lymphoblastic leukemia (ALL) and acute myeloid leukemia (AML) initiate in utero. Circumstantial evidence in support of this contention includes the young age of onset and high rate of concordance among identical twins. "Backtracking" of leukemic somatic mutations, particularly gene translocations, to cord blood and dried blood spots collected during the perinatal period has provided molecular proof of prenatal leukemogenesis. Detection of a patient's leukemia translocation in easily accessible birth samples, such as dried blood spots, is straightforward with the knowledge of their idiosyncratic breakpoints. However, to translate these findings into population-based screening and leukemia prevention requires novel methods able to detect translocations at all possible breakpoints when present in a low frequency of cells. Several studies have attempted to screen for leukemic translocations, mainly the common ETV6-RUNX1 translocation, in cord blood samples from healthy children. Most studies have reported finding translocations in healthy children, but estimates of prevalence have varied widely and greatly exceed the incidence of leukemia, leading to concerns that technical artifact or contamination produced an artificially inflated estimate of translocation prevalence at birth. New generation techniques that capture the presence of these translocations at birth have the potential to vastly increase our understanding of the epidemiology of acute leukemias. For instance, if leukemic translocations are present at birth in a far higher proportion of children than eventually develop acute leukemia, what are the exposures and somatic molecular events that lead to disease? And could children with translocations present at birth be targeted for prevention of disease? These questions must be answered before large-scale newborn screening for leukemia can occur as a public health initiative. Here, we review the literature regarding backtracking of acute leukemias and the prevalence of leukemic translocations at birth. We further suggest an agenda for epidemiologic research using new tools for population screening of leukemic translocations.</t>
  </si>
  <si>
    <t>Recent advances in sequencing technologies have increased the detection rate for identifying germline mutations that predispose an individual to various myeloid neoplasms and somatic mutations acquired during progression from myelodysplastic syndromes (MDS) to acute myeloid leukemia (AML). In addition to pediatric subjects, adult patients were analyzed in order to obtain a complete spectrum of driver mutations in germline cells and/or somatic tumor samples. As shown in several recent studies, such driver mutations are acquired in a gene-specific fashion. DDX41 mutations are observed in germline cells long before MDS presentation. SAMD9/SAMD9L germline mutations associated with defective hematopoiesis account for recurrent and familial -7/del (7q) lesions, which result in the removal of the disadvantageous allele. Additionally, MDS cases in younger population display compound heterozygous germline mutations in the Shwachman-Diamond syndrome-associated SBDS gene. In peripheral blood samples from healthy elderly individuals, DNMT3A, TET2, and ASXL1 somatic mutations are usually detected due to age-related clonal hematopoiesis and are considered to be a risk factor for hematological neoplasms. In MDS, mutations of genes, such as NRAS and FLT3, designated as type-1 genes, are significantly associated with leukemic evolution. On the other hand, mutations in type-2 genes, including RUNX1 and GATA2, are related to progression from low risk MDS to high risk MDS.</t>
  </si>
  <si>
    <t>Posttraumatic stress disorder (PTSD) is a debilitating syndrome with substantial morbidity and mortality that occurs in the aftermath of trauma. Symptoms of major depressive disorder (MDD) are also a frequent consequence of trauma exposure. Identifying novel risk markers in the immediate aftermath of trauma is a critical step for the identification of novel biological targets to understand mechanisms of pathophysiology and prevention, as well as the determination of patients most at risk who may benefit from immediate intervention. Our study utilizes a novel approach to computationally integrate blood-based transcriptomics, genomics, and interactomics to understand the development of risk vs. resilience in the months following trauma exposure. In a two-site longitudinal, observational prospective study, we assessed over 10,000 individuals and enrolled &gt;700 subjects in the immediate aftermath of trauma (average 5.3 h post-trauma (range 0.5-12 h)) in the Grady Memorial Hospital (Atlanta) and Jackson Memorial Hospital (Miami) emergency departments. RNA expression data and 6-month follow-up data were available for 366 individuals, while genotype, transcriptome, and phenotype data were available for 297 patients. To maximize our power and understanding of genes and pathways that predict risk vs. resilience, we utilized a set-cover approach to capture fluctuations of gene expression of PTSD or depression-converting patients and non-converting trauma-exposed controls to find representative sets of disease-relevant dysregulated genes. We annotated such genes with their corresponding expression quantitative trait loci and applied a variant of a current flow algorithm to identify genes that potentially were causal for the observed dysregulation of disease genes involved in the development of depression and PTSD symptoms after trauma exposure. We obtained a final list of 11 driver causal genes related to MDD symptoms, 13 genes for PTSD symptoms, and 22 genes in PTSD and/or MDD. We observed that these individual or combined disorders shared ESR1, RUNX1, PPARA, and WWOX as driver causal genes, while other genes appeared to be causal driver in the PTSD only or MDD only cases. A number of these identified causal pathways have been previously implicated in the biology or genetics of PTSD and MDD, as well as in preclinical models of amygdala function and fear regulation. Our work provides a promising set of initial pathways that may underlie causal mechanisms in the development of PTSD or MDD in the aftermath of trauma.</t>
  </si>
  <si>
    <t>Advances in cancer genomics have revealed genomic classes of acute myeloid leukemia (AML) characterized by class-defining mutations, such as chimeric fusion genes or in genes such as NPM1, MLL, and CEBPA. These class-defining mutations frequently synergize with internal tandem duplications in FLT3 (FLT3-ITDs) to drive leukemogenesis. However, approximately 20% of FLT3-ITD-positive AMLs bare no class-defining mutations, and mechanisms of leukemic transformation in these cases are unknown. To identify pathways that drive FLT3-ITD mutant AML in the absence of class-defining mutations, we performed an insertional mutagenesis (IM) screening in Flt3-ITD mice, using Sleeping Beauty transposons. All mice developed acute leukemia (predominantly AML) after a median of 73 days. Analysis of transposon insertions in 38 samples from Flt3-ITD/IM leukemic mice identified recurrent integrations at 22 loci, including Setbp1 (20/38), Ets1 (11/38), Ash1l (8/38), Notch1 (8/38), Erg (7/38), and Runx1 (5/38). Insertions at Setbp1 led exclusively to AML and activated a transcriptional program similar, but not identical, to those of NPM1-mutant and MLL-rearranged AMLs. Guide RNA targeting of Setbp1 was highly detrimental to Flt3ITD/+/Setbp1IM+, but not to Flt3ITD/+/Npm1cA/+, AMLs. Also, analysis of RNA-sequencing data from hundreds of human AMLs revealed that SETBP1 expression is significantly higher in FLT3-ITD AMLs lacking class-defining mutations. These findings propose that SETBP1 overexpression collaborates with FLT3-ITD to drive a subtype of human AML. To identify genetic vulnerabilities of these AMLs, we performed genome-wide CRISPR-Cas9 screening in Flt3ITD/+/Setbp1IM+ AMLs and identified potential therapeutic targets, including Kdm1a, Brd3, Ezh2, and Hmgcr. Our study gives new insights into epigenetic pathways that can drive AMLs lacking class-defining mutations and proposes therapeutic approaches against such cases.</t>
  </si>
  <si>
    <t>BACKGROUND: Runt-related transcription factor 1 (RUNX1) is one of the most frequently mutated genes in most of hematological malignancies, especially in acute myeloid leukemia. In the present study, we aimed to identify the key genes and microRNAs based on acute myeloid leukemia with RUNX1 mutation. The newly finding targeted genes and microRNA associated with RUNX1 may benefit to the clinical treatment in acute myeloid leukemia. MATERIAL/METHODS: The gene and miRNA expression data sets relating to RUNX1 mutation and wild-type adult acute myeloid leukemia (AML) patients were downloaded from The Cancer Genome Atlas database. Differentially expressed miRNAs and differentially expressed genes (DEGs) were identified by edgeR of R platform. Gene ontology and the Kyoto Encyclopedia of Genes and Genomes enrichment analyses were performed by Metascape and Gene set enrichment analysis. The protein-protein interaction network and miRNA-mRNA regulatory network were performed by Search Tool for the Retrieval of Interacting Genes database and Cytoscape software. RESULTS: A total of 27 differentially expressed miRNAs (25 upregulated and 2 downregulated) and 561 DEGs (429 upregulated and 132 downregulated) were identified. Five miRNAs (miR-151b, miR-151a-5p, let-7a-2-3p, miR-363-3p, miR-20b-5p) had prognostic significance in AML. The gene ontology analysis showed that upregulated DEGs suggested significant enrichment in MHC class II protein complex, extracellular structure organization, blood vessel development, cell morphogenesis involved in differentiation, embryonic morphogenesis, regulation of cell adhesion, and so on. Similarly, the downregulated DEGs were mainly enriched in secretory granule lumen, extracellular structure organization. In the gene set enrichment analysis of Kyoto Encyclopedia of Genes and Genomes pathways, the RUNX1 mutation was associated with adherent junction, WNT signaling pathway, JAK-STAT signaling pathway, pathways in cancer, cell adhesion molecules CAMs, MAPK signaling pathway. Eleven genes (PPBP, APP, CCR5, HLA-DRB1, GNAI1, APLNR, P2RY14, C3AR1, HTR1F, CXCL12, GNG11) were simultaneously identified by hub gene analysis and module analysis. MicroRNA-363-3p may promote the development of RUNX1 mutation AML, targeting SPRYD4 and FNDC3B. In addition, the RUNX1 mutation rates in patient were obviously correlated with age, white blood cell, FAB type, risk(cyto), and risk(molecular) (P &lt; .05). CONCLUSION: Our findings have indicated that multiple genes and microRNAs may play a crucial role in RUNX1 mutation AML. MicroRNA-363-3p may promote the development of RUNX1 mutation AML by targeting SPRYD4 and FNDC3B.</t>
  </si>
  <si>
    <t>Intramuscular fatty deposits, which are seen in muscular dystrophies and with aging, negatively affect muscle function. The cells of origin of adipocytes constituting these fatty deposits are mesenchymal stromal cells, fibroadipogenic progenitors (FAPs). We uncover a molecular fate switch, involving miR-206 and the transcription factor Runx1, that controls FAP differentiation to adipocytes. Mice deficient in miR-206 exhibit increased adipogenesis following muscle injury. Adipogenic differentiation of FAPs is abrogated by miR-206 mimics. Using a labeled microRNA (miRNA) pull-down and sequencing (LAMP-seq), we identified Runx1 as a miR-206 target, with miR-206 repressing Runx1 translation. In the absence of miR-206 in FAPs, Runx1 occupancy near transcriptional start sites of adipogenic genes and expression of these genes increase. We demonstrate that miR-206 mimicry in vivo limits intramuscular fatty infiltration. Our results provide insight into the underlying molecular mechanisms of FAP fate determination and formation of harmful fatty deposits in skeletal muscle.</t>
  </si>
  <si>
    <t>Recent evidences indicated that miRNAs played core role in the progression of clear cell renal cell carcinoma (ccRCC). However, its molecular mechanism in ccRCC is still remained unclear. The study was designed to identify the role and regulatory mechanism of miR-582-5p in ccRCC. In this study, the low expression level of miR-582-5p were detected by qRT-PCR in ccRCC patient tumor samples and ccRCC cell lines, respectively. The expression level of miR-582-5p was associated with tumor stage and metastasis. In vivo and in vitro experiments found miR-582-5p inhibit tumor growth via suppressing COL5A1 expression. Additionally, RUNX1 was identified as the negative regulator of miR-582-5p through database prediction and chromatin immunoprecipitation. Finally, the negative relation of RUNX1 and miR-582-5p was verified through rescue experiment both in vitro and in vivo. In summary, miR-582-5p, which was regulated by RUNX1, inhibited tumor growth and invasion by targeting COL5A1, indicating that miR-582-5p may act as a biomarker and that the RUNX1/miR-582-5p/COL5A1 axis could be a potential therapeutic target for ccRCC.</t>
  </si>
  <si>
    <t>First report of t(8;21)(q22;q22) in a patient with CLL. RUNX1-RUNX1T1 fusion gene resulting from the translocation may have played a role in the prolymphocytic transformation.</t>
  </si>
  <si>
    <t>Liver fibrosis (LF) is a common pathological process with high morbidity and mortality. Runt-related transcription factor 1 (RUNX1) is a transcription factor that could cause nephropathy and renal fibrosis, but its role in LF is unclear. Therefore, this study aimed to investigate the role RUNX1 in LF. Briefly, hepatic fibrosis was detected by Sirius Red staining. Transcript levels were quantified by qPCR, and proteins were assessed by western blotting or immunofluorescence. Cell viability and cell migration were measured by CCK8 assays and wound healing assays, respectively. The binding of RUNX1 and ubiquitin-specific protease 9X (USP9X) promoter was validated by ChIP assays and luciferase report assays, while the binding of USP9X and SMAD1 was confirmed by co-immunoprecipitation (Co-IP). Our studies found that the expression of RUNX1 was upregulated in LF mice, and RUNX1 knockdown alleviated CCl4-induced LF. RUNX1 silencing reduced the viability and migration of HSCs. Besides, RUNX1, as a transcription factor, bound to the promoter of USP9X and regulated the expression of USP9X. USP9X is a deubiquitination enzyme and was found to be up-regulated in LF mice. USP9X silencing reduced the viability and migration of HSCs, thereby inhibiting LF. Further studies showed that USP9X could stabilize downstream Smad1 expression. Furthermore, we also found that RUNX1 regulated the expression of SMAD1 by transcriptionally activating the expression of USP9X, thereby regulating the activation of hepatic stellate cells and liver fibrosis.</t>
  </si>
  <si>
    <t>INTRODUCTION: Renal cell carcinoma (RCC) accounts for 2-3% of all tumors being the most frequent solid lesion in the kidney. OBJECTIVE: To determine what genetic alterations and immunohistochemical (IHC) of clear cell renal carcinoma (ccRCC) are associated with prognosis and tumor aggressiveness. PATIENTS AND METHODS: Experimental analytical study with 57 patients who underwent radical and partial nephrectomy between 2005 and 2011, all with diagnosis of ccRCC and minimum post-operative follow-up of 36 months. The pathological study included IHC determination of biomarkers associated (CAIX, CAM 5.2, CD10, c-erbB-2, EGFR, HIF-1a, Ki67, MDM2, PAX-2 y 8, p53, survivin and VEGFR 1 and 2). Genetic analysis was carried out using multiplex ligation-dependent probe amplification (MLPA). Clinical data were collected and summarized using an access-type database, adding genetic analysis and IHC data of each patient's tumor sample. IHC statistical analysis included Chi-square, Kruskal-Wallis and multivariate analysis. The genetic analysis was performed using multivariate logistic regression (normal/deletion-duplication). Significance level p&lt;0.05. RESULTS: Pathologic stage was: pT1 (61.8%), pT2 (32.7%); pT3-T4 (5.4%); 16.3% were pN+ and 19.3% M1. 23.6% recurred being predominantly to distance in 83.3%. 27.3% of patients died (73.3% ccCCR). CAIX (Carbonic anhydrase IX) and tumor size were associated with worse Fuhrman grade (p = 0.035; p = 0.001 respectively). Deletion-duplication of genes increased the likelihood: of death (APC, Bcl-2 and CDKN2A by 11, 7 and 4 respectively and SMAD4 reduced the probability by 88%); tumor recurrence (CDKN2A by fifteen fold and VHL reduced the probability by 87%); pT greater than 2 (CCND2, MDM2 and WT1 multiplied by 6, 7 and 9); risk of N+ (CDK4 and EBF1 by 13); distant metastases (BRCA2 and DLEU1 by 5); Fuhrman grade &gt;/=3 (BRCA1, BRCA2 and p53 by 40, 75 and 34 respectively, while that FHIT reduced by 96%). Deletion-duplication of CDK4 and DCC increased survival by a factor of 13 and 16, while that DLEU1 and RUNX1 decreased survival time by 80%. CONCLUSION: CAIX and tumor size are associated with increased aggressiveness. The mutations to level 5q, 9p, 11p, 12, 13q, 17, 18q and 21q are associated with more aggressive tumors and with worse survival rate.</t>
  </si>
  <si>
    <t>As more clinically-relevant genomic features of myeloid malignancies are revealed, it has become clear that targeted clinical genetic testing is inadequate for risk stratification. Here, we develop and validate a clinical transcriptome-based assay for stratification of acute myeloid leukemia (AML). Comparison of ribonucleic acid sequencing (RNA-Seq) to whole genome and exome sequencing reveals that a standalone RNA-Seq assay offers the greatest diagnostic return, enabling identification of expressed gene fusions, single nucleotide and short insertion/deletion variants, and whole-transcriptome expression information. Expression data from 154 AML patients are used to develop a novel AML prognostic score, which is strongly associated with patient outcomes across 620 patients from three independent cohorts, and 42 patients from a prospective cohort. When combined with molecular risk guidelines, the risk score allows for the re-stratification of 22.1 to 25.3% of AML patients from three independent cohorts into correct risk groups. Within the adverse-risk subgroup, we identify a subset of patients characterized by dysregulated integrin signaling and RUNX1 or TP53 mutation. We show that these patients may benefit from therapy with inhibitors of focal adhesion kinase, encoded by PTK2, demonstrating additional utility of transcriptome-based testing for therapy selection in myeloid malignancy.</t>
  </si>
  <si>
    <t>The occurrence of gene mutation is a major contributor to the initiation and propagation of acute myeloid leukemia (AML). Accumulating evidence suggests that genes encoding cohesin subunits have a high prevalence of mutations in AML, especially in the t(8;21) subtype. Therefore, it is important to understand how cohesin mutations contribute to leukemogenesis. However, the fundamental understanding of cohesin mutation in clonal expansion and myeloid transformation in hematopoietic cells remains ambiguous. Previous studies briefly introduced the cohesin mutation in AML; however, an in-depth summary of mutations in AML was not provided, and the correlation between cohesin and AML1-ETO in t (8;21) AML was also not analyzed. By summarizing the major findings regarding the cohesin mutation in AML, this review aims to define the characteristics of the cohesin complex mutation, identify its relationships with co-occurring gene mutations, assess its roles in clonal evolution, and discuss its potential for the prognosis of AML. In particular, we focus on the function of cohesin mutations in RUNX1-RUNX1T1 fusion.</t>
  </si>
  <si>
    <t>Acute myeloid leukemia (AML) is characterized by recurrent genetic events. The BCL6 corepressor (BCOR) and its homolog, the BCL6 corepressor-like 1 (BCORL1), have been reported to be rare but recurrent mutations in AML. Previously, smaller studies have reported conflicting results regarding impacts on outcomes. Here, we retrospectively analyzed a large cohort of 1529 patients with newly diagnosed and intensively treated AML. BCOR and BCORL1 mutations were found in 71 (4.6%) and 53 patients (3.5%), respectively. Frequently co-mutated genes were DNTM3A, TET2 and RUNX1. Mutated BCORL1 and loss-of-function mutations of BCOR were significantly more common in the ELN2017 intermediate-risk group. Patients harboring loss-of-function mutations of BCOR had a significantly reduced median event-free survival (HR = 1.464 (95%-Confidence Interval (CI): 1.005-2.134), p = 0.047), relapse-free survival (HR = 1.904 (95%-CI: 1.163-3.117), p = 0.01), and trend for reduced overall survival (HR = 1.495 (95%-CI: 0.990-2.258), p = 0.056) in multivariable analysis. Our study establishes a novel role for loss-of-function mutations of BCOR regarding risk stratification in AML, which may influence treatment allocation.</t>
  </si>
  <si>
    <t>Targeted RNA sequencing (RNA-seq) is a highly accurate method for sequencing transcripts of interest with a high resolution and throughput. However, RNA-seq has not been widely performed in clinical molecular laboratories due to the complexity of data processing and interpretation. We developed and validated a customized RNA-seq panel and data processing protocol for fusion detection using four analytical validation samples and 51 clinical samples, covering seven types of hematologic malignancies. Analytical validation showed that the results for target gene coverage and between- and within-run precision and linearity tests were reliable. Using clinical samples, RNA-seq based on filtering and prioritization strategies detected all 25 known fusions previously found by multiplex reverse transcription-PCR and fluorescence in situ hybridization. It also detected nine novel fusions. Known fusions detected by RNA-seq included two IGH rearrangements supported by expression analysis. Novel fusions included six targeting just one partner gene. Additionally, 18 disease- and drug resistance-associated transcript variants in ABL1, GATA2, IKZF1, JAK2, RUNX1, and WT1 were simultaneously designated. Expression analysis revealed distinct clustering according to subtype and lineage. In conclusion, this study demonstrated that our customized RNA-seq system had a reliable and stable performance for fusion detection with enhanced diagnostic yield for hematologic malignancies in a clinical diagnostic setting.</t>
  </si>
  <si>
    <t>Blast crisis (BC) predicts dismal outcomes in patients with chronic myeloid leukaemia (CML). Although additional genetic alterations play a central role in BC, the landscape and prognostic impact of these alterations remain elusive. Here, we comprehensively investigate genetic abnormalities in 136 BC and 148 chronic phase (CP) samples obtained from 216 CML patients using exome and targeted sequencing. One or more genetic abnormalities are found in 126 (92.6%) out of the 136 BC patients, including the RUNX1-ETS2 fusion and NBEAL2 mutations. The number of genetic alterations increase during the transition from CP to BC, which is markedly suppressed by tyrosine kinase inhibitors (TKIs). The lineage of the BC and prior use of TKIs correlate with distinct molecular profiles. Notably, genetic alterations, rather than clinical variables, contribute to a better prediction of BC prognosis. In conclusion, genetic abnormalities can help predict clinical outcomes and can guide clinical decisions in CML.</t>
  </si>
  <si>
    <t>Introduction: RUNX1 is an essential transcription factor for normal and malignant hematopoiesis. RUNX1 forms a heterodimeric complex with CBFB. Germline mutations and somatic alterations (i.e. translocations, mutations and abnormal expression) are frequently associated with acute myeloid leukemia (AML) with RUNX1 mutations conferring unfavorable prognosis. Therefore, RUNX1 constitutes a potential innovative and interesting therapeutic target. In this review, we discuss recent therapeutic advances of RUNX1 targeting in AML.Areas covered: Firstly, we cover the clinical basis for RUNX1 targeting. We have subdivided recent therapeutic approaches either by common biochemical pathways or by similar pharmacological targets. Genome editing of RUNX1 induces anti-leukemic effects; however, off-target events prohibit clinical use. Several molecules inhibit the interaction between RUNX1/CBFB and control AML development and progression. BET protein antagonists target RUNX1 (i.e. specific BET inhibitors, BRD4 shRNRA, proteolysis targeting chimeras (PROTAC) or expression-mimickers). All these molecules improve survival in mutant RUNX1 AML preclinical models.Expert opinion: Some of these novel molecules have shown encouraging anti-leukemic potency at the preclinical stage. A better understanding of RUNX1 function in AML development and progression and its key downstream pathways, may result in more precise and more efficient RUNX1 targeting therapies.</t>
  </si>
  <si>
    <t>BACKGROUND AND PURPOSE: Neointimal hyperplasia (NIH) is the fundamental cause for vascular diseases, and vascular smooth muscle cell (VSMC) dysregulation has been widely implicated in NIH. Neutrophil elastase (NE) has been suggested as potential therapeutic for multiple diseases. Here we investigated the role of NE in VSMC functions and injury-induced NIH, and further explored the therapeutic potential of targeting NE in NIH. EXPERIMENTAL APPROACH: VSMCs were used to analyze the effects of NE on VSMC functions. Proteomic analysis was performed to identify potential NE targets. Artery injury model and NE inhibitor GW311616A were used to demonstrate the therapeutic potential of NE in NIH. KEY RESULTS: TNFalpha upregulated NE in VSMCs through modulating GAPBalpha/Runx1/CEBPalpha/c-Myb signalling. Up-regulated NE promoted VSMC migration, proliferation and inflammation. Toll-like receptor 4 (TLR4) was identified as a functional target protein of NE in VSMCs, and the TLR4/MyD88/IRAK1/TRAF6/NFkappaB regulatory axis was revealed as the downstream signal pathway of NE in the context of VSMC pathology. Importantly, TLR4 inhibition abolished NE-mediated VSMC dysregulation. Notably, injury-induced NIH was significantly reduced in both NE-deficient mice and in mice treated with GW311616A. The formation of neutrophil extracellular traps was impaired in the injured arteries of NE-deficient mice. Finally, a similar role for NE in human VSMC pathology was confirmed, and we observed higher expression levels of NE but lower expression levels of TLR4 in human atherosclerotic lesions. CONCLUSION AND IMPLICATION: We provide new insight into the molecular mechanisms underlying NIH and identify NE as a potential therapeutic for vascular disease.</t>
  </si>
  <si>
    <t>BACKGROUND: Increasing evidence has shown that circular RNAs (circRNAs) serve as vital regulators in tumour progression. In this study, we focused on the functions of circ_0027599 in gastric cancer (GC) progression. METHODS: The levels of circ_0027599, runt-related transcription factor 1 (RUNX1) mRNA and microRNA-21-5p (miR-21-5p) were detected by quantitative real-time polymerase chain reaction (qRT-PCR) assay. The protein levels of RUNX1, E-Cadherin, vimentin and N-Cadherin were measured by Western blot assay. Cell viability, colony formation, metastasis and cell cycle process were evaluated by Cell Counting Kit-8 (CCK-8) assay, colony formation assay, transwell assay and flow cytometry analysis, respectively. The interaction between circ_0027599 and miR-21-5p and the interaction between miR-21-5p and RUNX1 were verified by dual-luciferase reporter assay and RNA immunoprecipitation (RIP) assay. The role of circ_0027599 in tumour growth in vivo was investigated by murine xenograft model assay. RESULTS: Circ_0027599 and RUNX1 were downregulated in GC tissues and cells. Circ_0027599 level was associated with the overall survival of GC patients. Circ_0027599 or RUNX1 overexpression inhibited GC cell viability, colony formation, migration, invasion and cell cycle process in vitro. For mechanism analysis, circ_0027599 positively regulated RUNX1 expression via functioning as the sponge for miR-21-5p. RUNX1 inhibition reversed circ_0027599 overexpression mediated malignant behaviours of GC cells. Moreover, circ_0027599 overexpression repressed tumour growth in vivo. CONCLUSION: Circ_0027599 overexpression repressed GC progression via modulation of miR-21-5p/RUNX1 axis, which might illumine a novel therapeutic target for GC.</t>
  </si>
  <si>
    <t>Myelodysplastic syndrome/myeloproliferative neoplasm (MDS/MPN) overlap syndromes show a male predominance and men with MDS/MPN have worse outcomes, but it is unknown if the mutational burden differs between genders. We reviewed 167 patients with MDS/MPN and found that men had worse overall survival [hazard ratio (HR) 2.09, 95% confidence interval (CI) 1.16-3.75; P = 0.013] independent of subtype, Revised International Prognostic Scoring System score and age at diagnosis. We analysed the genomic data of a subset of 100 patients. Men had 0.88 more somatic mutations on average (95% CI 0.20-1.56, P = 0.011) independent of subtype, sample source and blast percentage. More somatic mutations was associated with a higher incidence of transformation to acute myeloid leukaemia (subdistribution HR 1.30, 95% CI 1.01-1.70; P = 0.046). Men had 0.70 more mutations in high-risk genes [additional sex combs like-1 (ASXL1), enhancer of zeste homolog 2 (EZH2), Runt-related transcription factor 1 (RUNX1), SET binding protein 1 (SETBP1), NRAS proto-oncogene, GTPase (NRAS), stromal antigen 2 (STAG2)] on average (95% CI 0.11-1.29, P = 0.021), and 13-times higher odds of harbouring an EZH2 mutation (95% CI 1.64-102.94, P = 0.015). The presence of an EZH2 mutation was associated with worse survival among men (HR 2.98, 95% CI 1.1-8.0; P = 0.031). Our present findings suggest that the worse outcomes in men with MDS/MPN are associated with a higher number of somatic mutations, especially in high-risk genes. These results warrant validation in larger cohorts and investigation of the underlying mechanisms.</t>
  </si>
  <si>
    <t>BACKGROUND: The heterogenous cytogenetic and molecular variations were harbored by AML patients, some of which are related with AML pathogenesis and clinical outcomes. We aimed to uncover the intrinsic expression profiles correlating with prognostic genetic abnormalities by WGCNA. METHODS: We downloaded the clinical and expression dataset from BeatAML, TCGA and GEO database. Using R (version 4.0.2) and 'WGCNA' package, the co-expression modules correlating with the ELN2017 prognostic markers were identified (R(2) &gt;/= 0.4, p &lt; 0.01). ORA detected the enriched pathways for the key co-expression modules. The patients in TCGA cohort were randomly assigned into the training set (50%) and testing set (50%). The LASSO penalized regression analysis was employed to build the prediction model, fitting OS to the expression level of hub genes by 'glmnet' package. Then the testing and 2 independent validation sets (GSE12417 and GSE37642) were used to validate the diagnostic utility and accuracy of the model. RESULTS: A total of 37 gene co-expression modules and 973 hub genes were identified for the BeatAML cohort. We found that 3 modules were significantly correlated with genetic markers (the 'lightyellow' module for NPM1 mutation, the 'saddlebrown' module for RUNX1 mutation, the 'lightgreen' module for TP53 mutation). ORA revealed that the 'lightyellow' module was mainly enriched in DNA-binding transcription factor activity and activation of HOX genes. The 'saddlebrown' module was enriched in immune response process. And the 'lightgreen' module was predominantly enriched in mitosis cell cycle process. The LASSO- regression analysis identified 6 genes (NFKB2, NEK9, HOXA7, APRC5L, FAM30A and LOC105371592) with non-zero coefficients. The risk score generated from the 6-gene model, was associated with ELN2017 risk stratification, relapsed disease, and prior MDS history. The 5-year AUC for the model was 0.822 and 0.824 in the training and testing sets, respectively. Moreover, the diagnostic utility of the model was robust when it was employed in 2 validation sets (5-year AUC 0.743-0.79). CONCLUSIONS: We established the co-expression network signature correlated with the ELN2017 recommended prognostic genetic abnormalities in AML. The 6-gene prediction model for AML survival was developed and validated by multiple datasets.</t>
  </si>
  <si>
    <t>Myelodysplastic/myeloproliferative neoplasms (MDS/MPNs) are a heterogeneous group of hematologic malignancies characterized by dysplastic and myeloproliferative overlapping features in the bone marrow and blood. The occurrence of the disease is related to age, prior history of MPN or MDS, and recent cytotoxic or growth factor therapy, but it rarely develops after acute myeloid leukemia (AML). We report a rare case of a patient diagnosed with AML with t(8; 21)(q22; q22) who received systematic chemotherapy. After 4 years of follow-up, MDS/MPN-unclassifiable occurred without signs of primary AML recurrence.</t>
  </si>
  <si>
    <t>Acute myeloid leukemia with runt-related transcription factor 1 gene mutation (RUNX1+ AML) is associated with inferior response rates and outcome after conventional chemotherapy. We performed a retrospective, registry-based analysis to elucidate the prognostic value of RUNX1 mutation after allogeneic stem cell transplantation (alloSCT). All consecutive adults undergoing alloSCT for AML in first complete remission (CR1) between 2013 and 2019 with complete information on conventional cytogenetics and RUNX1 mutational status were included. Endpoints of interest were cumulative relapse incidence, non-relapse mortality, overall and leukemia-free survival (OS/LFS), and GvHD-free/relapse-free survival. A total of 674 patients (183 RUNX1+, 491 RUNX1-) were identified, with &gt;85% presenting as de novo AML. Median follow-up was 16.4 (RUNX1+) and 21.9 (RUNX1-) months. Survival rates showed no difference between RUNX1+ and RUNX1- patients either in univariate or multivariate analysis (2-year OS: 67.7 vs. 66.1%, p = 0.7; 2-year LFS: 61.1 vs. 60.8%, p = 0.62). Multivariate analysis identified age, donor type and poor cytogenetics as risk factors for inferior outcome. Among patients with RUNX+ AML, older age, reduced intensity conditioning and minimal residual disease at alloSCT predicted inferior outcome. Our data provide evidence that the negative influence of RUNX1 mutations in patients with AML can be overcome by transplantation in CR1.</t>
  </si>
  <si>
    <t>Pancreatic ductal adenocarcinoma (PDAC) is one of the most lethal human cancers. It thrives in a malnourished environment; however, little is known about the mechanisms by which PDAC cells actively promote aerobic glycolysis to maintain their metabolic needs. Gene Expression Omnibus (GEO) was used to identify differentially expressed miRNAs. The expression pattern of miR-30d in normal and PDAC tissues was studied by in situ hybridization. The role of miR-30d/RUNX1 in vitro and in vivo was evaluated by CCK8 assay and clonogenic formation as well as transwell experiment, subcutaneous xenograft model and liver metastasis model, respectively. Glucose uptake, ATP and lactate production were tested to study the regulatory effect of miR-30d/RUNX1 on aerobic glycolysis in PDAC cells. Quantitative real-time PCR, western blot, Chip assay, promoter luciferase activity, RIP, MeRIP, and RNA stability assay were used to explore the molecular mechanism of YTHDC1/miR-30d/RUNX1 in PDAC. Here, we discover that miR-30d expression was remarkably decreased in PDAC tissues and associated with good prognosis, contributed to the suppression of tumor growth and metastasis, and attenuation of Warburg effect. Mechanistically, the m(6)A reader YTHDC1 facilitated the biogenesis of mature miR-30d via m(6)A-mediated regulation of mRNA stability. Then, miR-30d inhibited aerobic glycolysis through regulating SLC2A1 and HK1 expression by directly targeting the transcription factor RUNX1, which bound to the promoters of the SLC2A1 and HK1 genes. Moreover, miR-30d was clinically inversely correlated with RUNX1, SLC2A1 and HK1, which function as adverse prognosis factors for overall survival in PDAC tissues. Overall, we demonstrated that miR-30d is a functional and clinical tumor-suppressive gene in PDAC. Our findings further uncover that miR-30d is a novel target for YTHDC1 through m(6)A modification, and miR-30d represses pancreatic tumorigenesis via suppressing aerobic glycolysis.</t>
  </si>
  <si>
    <t>BACKGROUND: The translocation t(8;21)(q22;q22) is one of the most frequent chromosomal abnormalities associated with acute myeloid leukemia (AML) sub type M2. About 3-5 % of cases with additional chromosomal abnormalities, including structural and numerical ones, are reported to include a complex translocation t(8;21;N). CASE PRESENTATION: Here we report a chromosome rearrangement observed in a 19 years-old female diagnosed with AML-M2. When subjected to (molecular) cytogenetic analyses a complex three-way translocation involving chromosomes 8, 17 and 21 was detected, forming not a t(8;21;17) as one would expect. Real time-polymerase chain reaction analysis using 6 AML specific markers showed the presence of RUNX1/RUNX1T1 fusion gene transcripts identical to those found in classical translocation t(8;21) coupled with presence of FLT3-ITD mutation identified by fragment analysis. CONCLUSIONS: The present case highlights importance of complex rearrangements rarely encountered in AML, suggesting that all involved regions harbor critical candidate genes regulating the pathogenesis of AML, leading to novel as well as well-known leukemia associated chromosomal aberrations.</t>
  </si>
  <si>
    <t>Inherited thrombocytopenia results in low platelet counts and increased bleeding. Subsets of these patients have monoallelic germline mutations in ETV6 or RUNX1 and a heightened risk of developing hematologic malignancies. Utilizing CRISPR-Cas9, we compared the in vitro phenotype of hematopoietic progenitor cells and megakaryocytes derived from induced pluripotent stem cell (iPSC) lines harboring mutations in either ETV6 or RUNX1. Both mutant lines display phenotypes consistent with a platelet-bleeding disorder. Surprisingly, these cellular phenotypes were largely distinct. The ETV6-mutant iPSCs yield more hematopoietic progenitor cells and megakaryocytes, but the megakaryocytes are immature and less responsive to agonist stimulation. On the contrary, RUNX1-mutant iPSCs yield fewer hematopoietic progenitor cells and megakaryocytes, but the megakaryocytes are more responsive to agonist stimulation. However, both mutant iPSC lines display defects in proplatelet formation. Our work highlights that, while patients harboring germline ETV6 or RUNX1 mutations have similar clinical phenotypes, the molecular mechanisms may be distinct.</t>
  </si>
  <si>
    <t>Objective: To investigate the influence of Runt-related transcription factor 1 (RUNX1) on the proliferation, osteogenic differentiation and adipogenic differentiation of dental pulp stem cells (DPSC) in vitro. Methods: DPSCs were transfected through lentiviral vector carrying the target gene RUNX1 and green fluorescent protein (GFP). After 48 h, transfection efficiency was determined with the fluorescent marking of GFP and Western blot. The effect of the overexpression of RUNX1 on DPSC proliferation and colony formation was determined with CCK-8 and colony formation assay; cell cycle of DPSC was detected by flow cytometry. RUNX1 siRNA was transfected into the DPSCs. After mineralized induction, the effect of RUNX1 overexpression/silencing on the osteogenetic differentiation of DPSC was tested by alkaline phosphatase (ALP) staining and alizarin red staining. After adipogenic induction, oil red O staining was done in order to observe the effect of overexpression/silencing of RUNX1 on the adipogenic differentiation of DPSC. Results: RUNX1 protein was overexpressed in DPSC after lentiviral transfection. Fluorescent test showed successful transfection of lentiviral transfection and over 70% of the cells showed stable expression of GFP protein. The proliferation and colony-formation efficiency of DPSC was enhanced significantly and the proportion of DPSCs in the S phase was significantly increased in the RUNX1-overexpessed group ( P&lt;0.05). ALP activity and mineralized nodule formation ability increased, while lipid droplets decreased in the RUNX1-overexpessed group ( P&lt;0.05). ALP activity and mineralized nodule formation ability decreased, while lipid droplets increased in the RUNX1 knockdown group ( P&lt;0.05) . Conclusion: RUNX1 promotes DPSC proliferation and osteogenic differentiation while it inhibits DPSC adipogenic differentiation.</t>
  </si>
  <si>
    <t>We report on 45 patients with myeloid neoplasms and concurrent Janus kinase 2 (JAK2) V617F and KIT proto-oncogene, receptor tyrosine kinase (KIT) D816V (JAK2(pos) (.) /KIT(pos) (.) ) mutations, which are individually identified in &gt;60% of patients with classical myeloproliferative neoplasms (MPN) and &gt;90% of patients with systemic mastocytosis (SM) respectively. In SM, the concurrent presence of a clonal non-mast cell neoplasm [SM with associated haematological neoplasm (SM-AHN)] usually constitutes a distinct subtype associated with poor survival. All 45 patients presented with a heterogeneous combination of clinical/morphological features typical of the individual disorders (e.g. leuco-/erythro-/thrombocytosis and elevated lactate dehydrogenase for MPN; elevated serum tryptase and alkaline phosphatase for SM). Overlapping features identified in 70% of patients included splenomegaly, cytopenia(s), bone marrow fibrosis and additional somatic mutations. Molecular dissection revealed discordant development of variant allele frequency for both mutations and absence of concurrently positive single-cell derived colonies, indicating disease evolution in two independent clones rather than monoclonal disease in &gt;60% of patients examined. Overall survival of JAK2(pos) (.) /KIT(pos) (.) patients without additional somatic high-risk mutations [HRM, e.g. in serine and arginine-rich splicing factor 2 (SRSF2), additional sex combs like-1 (ASXL1) or Runt-related transcription factor 1 (RUNX1)] at 5 years was 77%, indicating that the mutual impact of JAK2 V617F and KIT D816V on prognosis is fundamentally different from the adverse impact of additional HRM in the individual disorders.</t>
  </si>
  <si>
    <t>ETV6/RUNX1 gene fusion is the most common chromosomal translocation abnormality occurred in pediatric B-cell acute lymphoblastic leukemia (B-ALL). Compared with ETV6-RUNX1-negative patients, ETV6-RUNX1-positive patients possess more improved treatment strategies but higher risk to relapse. In this research, the potential gene interaction networks were constructed intending for elucidating the pathogenesis of B-ALL. We performed the weighted gene co-expression network analysis (WGCNA) to assess the involvement of lncRNA-mRNA pairs in B-ALL patients consisting of 24 ETV6-RUNX1-positive patients and 18 ETV6-RUNX1-negative patients and found a module that was significantly associated with positive/negative trait. Gene Ontology analysis showed that mRNAs in this module were enriched in the positive regulation of MAPK cascade, positive regulation of JNK cascade, and myeloid cell differentiation pathway. To further investigate the relationship between lncRNAs and mRNAs in this significant module, we constructed the lncRNA-mRNA co-expression network. 3 lncRNAs (RP11-170J3.2, RP11-135F9.1 and RP1-151B14.9) were found at the core of the lncRNA-mRNA co-expression network, which had the most co-expression connections with mRNAs. And several related mRNAs (ACTN1, TNFRSF21 and NLRP3) had a significant correlation with the patient survival prediction. Our findings may explicate the pathogenesis of B-ALL, and the disease-associated genes could provide clues to find novel biomarkers for prognosis.</t>
  </si>
  <si>
    <t>The pathogenic mechanisms underlying nonalcoholic fatty liver disease (NAFLD) are beginning to be understood. RUNX1 is involved in angiogenesis, which is crucial in inflammation, but its role in nonalcoholic steatohepatitis (NASH) remains unclear. The aim of this study was to analyze RUNX1 mRNA hepatic and jejunal abundance in women with morbid obesity (MO) and NAFLD. RUNX1, lipid metabolism-related genes, and TLRs in women with MO and normal liver (NL, n = 28), NAFLD (n = 41) (simple steatosis (SS, n = 24), or NASH (n = 17)) were analyzed by RT-qPCR. The RUNX1 hepatic expression was higher in SS than in NL or NASH, as likewise confirmed by immunohistochemistry. An increased expression of hepatic FAS was found in NAFLD. Hepatic RUNX1 correlated positively with FAS. There were no significant differences in the jejunum RUNX1 expressions in the different groups. Jejunal FXR expression was lower in NASH than in NL, while the TLR9 expression increased as NAFLD progressed. Jejunal RUNX1 correlated positively with jejunal PPARgamma, TLR4, and TLR5. In summary, the hepatic expression of RUNX1 seems to be involved in the first steps of the NAFLD process; however, in NASH, it seems to be downregulated. Our findings provide important insights into the role of RUNX1 in the context of NAFLD/NASH, suggesting a protective role.</t>
  </si>
  <si>
    <t>Nuclear magnetic resonance therapy (NMRT) is discussed as a participant in repair processes regarding cartilage and as an influence in pain signaling. To substantiate the application of NMRT, the underlying mechanisms at the cellular level were studied. In this study microRNA (miR) was extracted from human primary healthy and osteoarthritis (OA) chondrocytes after NMR treatment and was sequenced by the Ion PI Hi-Q Sequencing 200 system. In addition, T/C-28a2 chondrocytes grown under hypoxic conditions were studied for IL-1beta induced changes in expression on RNA and protein level. HDAC activity an NAD((+))/NADH was measured by luminescence detection. In OA chondrocytes miR-106a, miR-27a, miR-34b, miR-365a and miR-424 were downregulated. This downregulation was reversed by NMRT. miR-365a-5p is known to directly target HDAC and NF-kB, and a decrease in HDAC activity by NMRT was detected. NAD(+)/NADH was reduced by NMR treatment in OA chondrocytes. Under hypoxic conditions NMRT changed the expression profile of HIF1, HIF2, IGF2, MMP3, MMP13, and RUNX1. We conclude that NMRT changes the miR profile and modulates the HDAC and the NAD((+))/NADH signaling in human chondrocytes. These findings underline once more that NMRT counteracts IL-1beta induced changes by reducing catabolic effects, thereby decreasing inflammatory mechanisms under OA by changing NF-kB signaling.</t>
  </si>
  <si>
    <t>Changes in gene regulation and expression govern orderly transitions from hematopoietic stem cells to terminally differentiated blood cell types. These transitions are disrupted during leukemic transformation but knowledge of the gene regulatory changes underpinning this process is elusive. We hypothesised that identifying core gene regulatory networks in healthy hematopoietic and leukemic cells could provide insights into network alterations that perturb cell state transitions. A heptad of transcription factors (LYL1, TAL1, LMO2, FLI1, ERG, GATA2, RUNX1) bind key hematopoietic genes in human CD34+ haematopoietic stem and progenitor cells (HSPCs) and have prognostic significance in acute myeloid leukemia (AML). These factors also form a densely interconnected circuit by binding combinatorially at their own, and each other's, regulatory elements. However, their mutual regulation during normal haematopoiesis and in AML cells, and how perturbation of their expression levels influences cell fate decisions remains unclear. Here, we integrated bulk and single cell data and found that the fully connected heptad circuit identified in healthy HSPCs persists with only minor alterations in AML, and that chromatin accessibility at key heptad regulatory elements was predictive of cell identity in both healthy progenitors and in leukemic cells. The heptad factors GATA2, TAL1 and ERG formed an integrated sub-circuit that regulates stem cell to erythroid transition in both healthy and leukemic cells. Components of this triad could be manipulated to facilitate erythroid transition providing a proof of concept that such regulatory circuits could be harnessed to promote specific cell type transitions and overcome dysregulated haematopoiesis.</t>
  </si>
  <si>
    <t>ASCL1 is a neuroendocrine lineage-specific oncogenic driver of small cell lung cancer (SCLC), highly expressed in a significant fraction of tumors. However, approximately 25% of human SCLC are ASCL1-low and associated with low neuroendocrine fate and high MYC expression. Using genetically engineered mouse models (GEMMs), we show that alterations in Rb1/Trp53/Myc in the mouse lung induce an ASCL1(+) state of SCLC in multiple cells of origin. Genetic depletion of ASCL1 in MYC-driven SCLC dramatically inhibits tumor initiation and progression to the NEUROD1(+) subtype of SCLC. Surprisingly, ASCL1 loss promotes a SOX9(+) mesenchymal/neural crest stem-like state and the emergence of osteosarcoma and chondroid tumors, whose propensity is impacted by cell of origin. ASCL1 is critical for expression of key lineage-related transcription factors NKX2-1, FOXA2, and INSM1 and represses genes involved in the Hippo/Wnt/Notch developmental pathways in vivo. Importantly, ASCL1 represses a SOX9/RUNX1/RUNX2 program in vivo and SOX9 expression in human SCLC cells, suggesting a conserved function for ASCL1. Together, in a MYC-driven SCLC model, ASCL1 promotes neuroendocrine fate and represses the emergence of a SOX9(+) nonendodermal stem-like fate that resembles neural crest.</t>
  </si>
  <si>
    <t>The blood system serves as a key model for cell differentiation and cancer. It is orchestrated by precise spatiotemporal expression of crucial transcription factors. One of the key master regulators in the hematopoietic systems is PU.1. Reduced levels of PU.1 are characteristic for human acute myeloid leukemia (AML) and are known to induce AML in mouse models. Here, we demonstrate that transcriptional downregulation of PU.1 is an active process involving an alternative promoter in intron 3 that is induced by RUNX transcription factors driving non-coding antisense transcription. Core binding factor (CBF) fusions, RUNX1-ETO and CBFbeta-MYH11 in t(8;21) and inv(16) AML, respectively, activate the PU.1 antisense promoter that results in a shift from sense towards antisense transcription and myeloid differentiation blockade. In patients with CBF-AML, we found that an elevated antisense/sense transcript and promoter accessibility ratio represents a hallmark compared to normal karyotype AML or healthy CD34+ cells. Competitive interaction of an enhancer with the proximal or the antisense promoter forms a binary on/off switch for either myeloid or T-cell development. Leukemic CBF fusions thus utilize a physiologic mechanism employed by T-cells to decrease sense transcription. Our study is the first example of a sense/antisense promoter competition as a crucial functional switch for gene expression perturbation by oncogenes. Hence, this disease mechanism reveals a previously unknown Achilles heel for future precise therapeutic targeting of oncogene-induced chromatin remodeling.</t>
  </si>
  <si>
    <t>B-cell precursor acute lymphoblastic leukemia (BCP-ALL) is the most common form of childhood cancer. Chemotherapy is associated with life-long health sequelae and fails in approximately 20% of cases. Thus, prevention of leukemia would be preferable to treatment. Childhood leukemia frequently starts before birth, during fetal hematopoiesis. A first genetic hit (e.g. the ETV6-RUNX1 gene fusion) leads to the expansion of pre-leukemic B-cell clones, which are detectable in healthy newborn cord blood (up to 5%). These pre-leukemic clones give rise to clinically overt leukemia in only about 0.2% of carriers. Experimental evidence suggests that a major driver of conversion from the pre-leukemic to the leukemic state is exposure to immune challenges. Novel insights have shed light on immune host responses and how they shape the complex interplay between (A) inherited or acquired genetic predispositions, (B) exposure to infection, and (C) abnormal cytokine release from immunologically untrained cells. Here, we integrate the recently emerging concept of "trained immunity" into existing models of childhood BCP-ALL and suggest future avenues towards leukemia prevention.</t>
  </si>
  <si>
    <t>RESEARCH PURPOSE: The sinus node (SN) is the heart's primary pacemaker. Key ion channels (mainly the funny channel, HCN4) and Ca(2+)-handling proteins in the SN are responsible for its function. Transcription factors (TFs) regulate gene expression through inhibition or activation and microRNAs (miRs) do this through inhibition. There is high expression of macrophages and mast cells within the SN connective tissue. 'Novel'/unexplored TFs and miRs in the regulation of ion channels and immune cells in the SN are not well understood. Using RNAseq and bioinformatics, the expression profile and predicted interaction of key TFs and cell markers with key miRs in the adult human SN vs. right atrial tissue (RA) were determined. PRINCIPAL RESULTS: 68 and 60 TFs significantly more or less expressed in the SN vs. RA respectively. Among those more expressed were ISL1 and TBX3 (involved in embryonic development of the SN) and 'novel' RUNX1-2, CEBPA, GLI1-2 and SOX2. These TFs were predicted to regulate HCN4 expression in the SN. Markers for different cells: fibroblasts (COL1A1), fat (FABP4), macrophages (CSF1R and CD209), natural killer (GZMA) and mast (TPSAB1) were significantly more expressed in the SN vs. RA. Interestingly, RUNX1-3, CEBPA and GLI1 also regulate expression of these cells. MiR-486-3p inhibits HCN4 and markers involved in immune response. MAJOR CONCLUSIONS: In conclusion, RUNX1-2, CSF1R, TPSAB1, COL1A1 and HCN4 are highly expressed in the SN but not miR-486-3p. Their complex interactions can be used to treat SN dysfunction such as bradycardia. Interestingly, another research group recently reported miR-486-3p is upregulated in blood samples from severe COVID-19 patients who suffer from bradycardia.</t>
  </si>
  <si>
    <t>To explore features and impacts on the prognosis of common gene mutations in acute myeloid leukemia (AML), we assessed mutated status as well as variant allele frequency (VAF) of 24 genes in 81 AML patients by next-generation sequencing (NGS) technology. Eighty-six percentages of patients showed at least one mutation. Mutation in BCOR was associated with lower complete remission (CR) rate, whereas double mutation in CEBPA was associated with a favorable odds ratio for CR achievement. TP53 mutation was associated with inferior overall survival (OS) in univariate analysis. Multivariate analysis confirmed the negative effect of adverse cytogenetic abnormalities on survival. Mutation in RUNX1 and ZRSR2 had negative impacts on OS in patients with wild-type TP53. VAF of SRSF2 mutation was observed negatively correlated with OS. In conclusion, our study suggested that mutations in BCOR and spliceosomes might predict worse outcomes, and VAF of gene mutations may play a crucial role in outcomes of AML patients.</t>
  </si>
  <si>
    <t>Embryonic stem cells (ESCs) have been shown to have an ability to form a large number of functional endothelial cells in vitro, but generating organ-specific endothelial cells remains a challenge. Sonic hedgehog (SHH) pathway is one of the crucial developmental pathways that control differentiation of many embryonic cell types such as neuroectodermal, primitive gut tube and developing limb buds; SHH pathway is important for functioning of adult cell of skin, bone, liver as well as it regulates haematopoiesis. Misregulation of SHH pathway leads to cancers such as hepatic, pancreatic, basal cell carcinoma, medulloblastoma, etc. However, its role in differentiation of human ESCs into endothelial cells has not been completely elucidated. Here, we examined the role of SHH signalling pathway in endothelial differentiation of hESCs by growing them in the presence of an SHH agonist (purmorphamine) and an SHH antagonist (SANT-1) for a period of 6 days. Interestingly, we found that activation of SHH pathway led to a higher expression of set of transcription factors such as BRACHYURY, GATA2 and RUNX1, thus favouring hemogenic endothelium; whereas inhibition of SHH pathway led to a reduced expression of set of markers such as RUNX1 and BRACHURY, and an increased expression of set of markers - NFATC1, c-KIT, GATA4, CD31 &amp; CD34, thus favouring endocardiogenic endothelium. The results of this study have revealed the previously unreported deterministic role of SHH pathway in specification of endothelial cells differentiated from human ESCs into hemogenic vs. endocardiogenic lineage; this finding could have major implications for clinical applications.</t>
  </si>
  <si>
    <t>The diagnosis of acute myeloid leukaemia and related neoplasms in adults is challenging as this requires the integration of clinical findings, morphology, immunophenotype, cytogenetics, and molecular genetic findings. Lack of familiarity with rare subtypes of acute leukaemia hinders the diagnosis. In this review, we will describe diagnostic findings of several rare acute myeloid leukaemias and related neoplasms that primarily occur in adults including information on presentation, morphology, immunophenotype, genetics, differential diagnosis, and prognosis. Leukaemias discussed include blastic plasmacytoid dendritic cell neoplasm, acute myeloid leukaemia with t(6;9) (p23;q34.1); DEK-NUP214, acute myeloid leukaemia with inv(3)(q21.3q26.2) or t(3;3)(q21.3;q26.2); GATA2, MECOM, acute myeloid leukaemia with BCR-ABL1, acute leukaemias of ambiguous lineage, acute myeloid leukaemia with mutated RUNX1, pure erythroid leukaemia, acute panmyelosis with myelofibrosis, and acute basophilic leukaemia. Case studies with morphological features of the nine subtypes of acute myeloid leukaemia and related neoplasms have been included, and additional evidence available since publication of the 2016 World Health Organization Classification has been added to each subtype.</t>
  </si>
  <si>
    <t>Deregulation of the EVI1 proto-oncogene by the GATA2 distal hematopoietic enhancer (G2DHE) is a key event in high-risk acute myeloid leukemia carrying 3q21q26 aberrations (3q-AML). Upon chromosomal rearrangement, G2DHE acquires characteristics of a super-enhancer and causes overexpression of EVI1 at 3q26.2. However, the transcription factor (TF) complex of G2DHE remains poorly characterized. The aim of this study was to unravel key components of G2DHE-bound TFs involved in the deregulation of EVI1. We have identified several CEBPA and RUNX1 binding sites to be enriched and critical for G2DHE function in 3q-AML cells. Using ChIP-SICAP (ChIP followed by selective isolation of chromatin-associated proteins), a panel of chromatin interactors of RUNX1 and CEBPA were detected in 3q-AML, including PARP1 and IKZF1. PARP1 inhibition (PARPi) caused a reduction of EVI1 expression and a decrease in EVI1-G2DHE interaction frequency, highlighting the involvement of PARP1 in oncogenic super-enhancer formation. Furthermore, 3q-AML cells were highly sensitive to PARPi and displayed morphological changes with higher rates of differentiation and apoptosis as well as depletion of CD34 + cells. In summary, integrative analysis of the 3q-AML super-enhancer complex identified CEBPA and RUNX1 associated proteins and nominated PARP1 as a potential new therapeutic target in EVI1 + 3q-AML.</t>
  </si>
  <si>
    <t>Background: The purpose of this study was to report the RNA sequencing profile according to the presence or absence of sarcopenia in elderly patients with osteoporotic hip fracture. Therefore, an important genetic factor candidate for sarcopenia causing hip fracture in elderly with osteoporosis has been identified. Methods: The patient group involved subjects over 65 years who had undergone hip fracture surgery. Among 323 hip fracture (HF) patients identified from May 2017 to December 2019, 162 HF patients (90 non-sarcopenia and 72 sarcopenia groups), excluding subjects with high energy trauma and non-osteoporosis, were finally included in the analysis. For RNA sequencing, each patient with hand grip strength (HGS) values in the top 10% were enrolled in the control group and with the bottom 10% in the patient group. After excluding patients with poor tissue quality, 6 patients and 5 patients were selected for sarcopenia and non-sarcopenia groups, respectively. For qPCR validation, each patient with HGS values in the top 20% and bottom 20% was enrolled in the control and patient groups, respectively. After excluding patients with poor tissue quality, 12 patients and 12 patients were enrolled in the sarcopenia and non-sarcopenia groups, respectively. Sarcopenia was de fi ned according to the Asia Working Group for Sarcopenia (AWGS) criteria for low muscle strength (hand grip strength below 18 kg in women and 28 kg in men) and low muscle mass (SMI below 5.4 kg/m(2) in women and 7.0 kg/m(2) in men). The libraries were prepared for 100 bp paired-end sequencing using TruSeq Stranded mRNA Sample Preparation Kit (Illumina, CA, USA). The gene expression counts were supplied to Deseq2 to extract possible gene sets as differentially expressed genes (DEG) that discriminate between sarcopenia and non-sarcopenia groups that were carefully assigned by clinical observation. For the classification of the candidate genes from DEG analysis, we used the public databases; gene ontology (GO) and Kyoto Encyclopedia of Genes and Genomes (KEGG). Quantitative real-time PCR was performed for validation. Results: Samples collected were subjected to RNAseq using the Illumina platform. A total of 11 samples from both sarcopenia and non-sarcopenia groups were sequenced. Fifteen genes (RUNX 1, NGFR, CH3L1, BCL3, PLA2G2A, MYBPH, TEP1, SEMA6B, CSPG4, ACSL5, SLC25A3, NDUFB5, CYC1, ACAT1, and TCAP) were identified as differentially expressed genes (DEG) in both the groups.In the qPCR results, the expression levels of SLC25A3 and TCAP gene in the OS group were significantly lower than in the non-OS groups whereas an increase in RUNX1 mRNA level was observed in the OS samples (p &lt; 0.05). Conclusions: In summary, this study detected gene expression difference according to the presence or absence of sarcopenia in elderly osteoporosis female patients with hip fracture. We have also identified 15 important genes (RUNX 1, NGFR, CH3L1, BCL3, PLA2G2A, MYBPH, TEP1, SEMA6B, CSPG4, ACSL5, SLC25A3, NDUFB5, CYC1, ACAT1, TCAP), a few GO categories and biological pathways that may be associated with the osteosarcopenia. Our study may provide effective means for the prevention, diagnosis and treatment sarcopenia in elderly osteoporosis female patients. The Translational potential of this article: These findings provide a novel insight into the effects of aging on the response in women with postmenopausal osteoporosis. Further studies are underway to identify the specific signalling pathways involved. These results reveal potential therapeutic targets that could aid the regenerative capacity of aging skeletal muscle.</t>
  </si>
  <si>
    <t>BACKGROUND: Obesity associated type 2 diabetes mellitus is a metabolic disorder ; however, the etiology of obesity associated type 2 diabetes mellitus remains largely unknown. There is an urgent need to further broaden the understanding of the molecular mechanism associated in obesity associated type 2 diabetes mellitus. METHODS: To screen the differentially expressed genes (DEGs) that might play essential roles in obesity associated type 2 diabetes mellitus, the publicly available expression profiling by high throughput sequencing data (GSE143319) was downloaded and screened for DEGs. Then, Gene Ontology (GO) and REACTOME pathway enrichment analysis were performed. The protein - protein interaction network, miRNA - target genes regulatory network and TF-target gene regulatory network were constructed and analyzed for identification of hub and target genes. The hub genes were validated by receiver operating characteristic (ROC) curve analysis and RT- PCR analysis. Finally, a molecular docking study was performed on over expressed proteins to predict the target small drug molecules. RESULTS: A total of 820 DEGs were identified between healthy obese and metabolically unhealthy obese, among 409 up regulated and 411 down regulated genes. The GO enrichment analysis results showed that these DEGs were significantly enriched in ion transmembrane transport, intrinsic component of plasma membrane, transferase activity, transferring phosphorus-containing groups, cell adhesion, integral component of plasma membrane and signaling receptor binding, whereas, the REACTOME pathway enrichment analysis results showed that these DEGs were significantly enriched in integration of energy metabolism and extracellular matrix organization. The hub genes CEBPD, TP73, ESR2, TAB1, MAP 3K5, FN1, UBD, RUNX1, PIK3R2 and TNF, which might play an essential role in obesity associated type 2 diabetes mellitus was further screened. CONCLUSIONS: The present study could deepen the understanding of the molecular mechanism of obesity associated type 2 diabetes mellitus, which could be useful in developing therapeutic targets for obesity associated type 2 diabetes mellitus.</t>
  </si>
  <si>
    <t>In 2016, the World Health Organization incorporated 'myeloid neoplasms with germline predisposition' into its classification of tumors of hematopoietic and lymphoid tissues, revealing the important role of germline mutations in certain myeloid neoplasms, particularly myelodysplastic syndrome and acute myeloid leukemia. The awareness of germline susceptibility has increased, and some patients with myeloid neoplasms present with a preexisting disorder or organ dysfunction. In such cases, mutations in genes including CCAAT enhancer binding protein alpha (CEBPA), DEAD (Asp-Glu-Ala-Asp) box polypeptide 41 (DDX41), RUNX family transcription factor 1 (RUNX1), GATA binding protein 2 (GATA2), Janus kinase 2 (JAK2) and ETS variant transcription factor 6 (ETV6) have been recognized. Moreover, with the application of advanced technologies and reports of more cases, additional germline mutations associated with myeloid neoplasms have been identified and provide insights into the formation, prognosis and therapy of myeloid neoplasms. The present review discusses the well-known CEBPA, DDX41, RUNX1, GATA2, JAK2 and ETV6 germline mutations, and other mutations including those of lymphocyte adapter protein/SH2B adapter protein 3 and duplications of autophagy related 2B, GSK3B interacting protein alphand RB binding protein 6, ubiquitin ligase, that remain to be confirmed or explored. Recommendations for the management of diseases associated with germline mutations are also provided.</t>
  </si>
  <si>
    <t>Since next-generation sequencing has been widely used in clinical laboratories, the diagnosis and risk stratification of hematologic malignancies are greatly dependent on genetic aberrations. In this study, we analyzed the genomic landscapes of 200 patients with myeloproliferative neoplasms (MPNs) and evaluated the impact of the genomic landscape on diagnosis and risk stratification. Mutations in JAK2, CALR and MPL were detected in 76.4% of MPNs. The proportion of patients with clonal genetic markers increased up to 86.4% when all detectable genetic aberrations were included. Significant co-occurring genetic aberrations potentially associated with phenotype and/or disease progression, including those in JAK2/SF3B1 and TP53/del(13q), del(5q), -7/del(7q) and complex karyotypes, were detected. We also identified genetic aberrations associated with patient outcomes: TP53 and -7/del(7q) were associated with an inferior chance of survival, RUNX1, TP53 and IDH1/2 were associated with leukemic transformation and SF3B1, IDH1/2, ASXL1 and del(20q) were associated with fibrotic progression. We compared risk stratification systems and found that mutation-enhanced prognostic scoring systems could identify lower risk polycythemia vera, essential thrombocythemia and higher risk primary myelofibrosis. Furthermore, the new risk stratification systems showed a better predictive capacity for patient outcome. These results collectively indicate that integrated genetic information can enhance diagnosis and prognostication in patients with myeloproliferative neoplasms.</t>
  </si>
  <si>
    <t>Human clinical trials suggest that inhibition of enzymes in the DNA base excision repair (BER) pathway, such as PARP1 and APE1, can be useful in anticancer strategies when combined with certain DNA-damaging agents or tumor-specific genetic deficiencies. There is also evidence suggesting that inhibition of the BER enzyme 8-oxoguanine DNA glycosylase-1 (OGG1), which initiates repair of 8-oxo-7,8-dihydro-2'-deoxyguanosine (8-oxo-dG) and 2,6-diamino-4-hydroxy-5-formamidopyrimidine (Fapy-dG), could be useful in treating certain cancers. Specifically, in acute myeloid leukemia (AML), both the RUNX1-RUNX1T1 fusion and the CBFB-MYH11 subtypes have lower levels of OGG1 expression, which correlate with increased therapeutic-induced cell cytotoxicity and good prognosis for improved, relapse-free survival compared with other AML patients. Here we present data demonstrating that AML cell lines deficient in OGG1 have enhanced sensitivity to cytarabine (cytosine arabinoside [Ara-C]) relative to OGG1-proficient cells. This enhanced cytotoxicity correlated with endogenous oxidatively-induced DNA damage and Ara-C-induced DNA strand breaks, with a large proportion of these breaks occurring at common fragile sites. This lethality was highly specific for Ara-C treatment of AML cells deficient in OGG1, with no other replication stress-inducing agents showing a correlation between cell killing and low OGG1 levels. The mechanism for this preferential toxicity was addressed using in vitro replication assays in which DNA polymerase delta was shown to insert Ara-C opposite 8-oxo-dG, resulting in termination of DNA synthesis. Overall, these data suggest that incorporation of Ara-C opposite unrepaired 8-oxo-dG may be the fundamental mechanism conferring selective toxicity and therapeutic effectiveness in OGG1-deficient AML cells.</t>
  </si>
  <si>
    <t>Acute lymphoblastic leukemia (ALL) is a common neoplasm in children, but less frequent in adults. Since information on clinical features and genetics of adult ALL in Japan is limited, we analyzed 215 subjects aged 16-65 years with untreated ALL enrolled in the Fukuoka Blood &amp; Marrow Transplant Group studies ALL MRD 2002 and 2008. The prevalence of ALL was bimodal, with the larger group aged 56-65 years. Immunophenotypic characterization showed B-lineage is more frequent than T-lineage ALL (78.6 vs 13.0%), with age-related differences. The proportion with BCR-ABL1 rearrangement increased progressively with age, up to 55.7% among subjects aged over 56-65 years. Rearrangements involving the KMT2A gene, ETV6-RUNX1, and TCF3-PBX1 were rare in this study cohort. The overall incidence of hyperdiploidy was only 1.7%, and there were no cases with hypodiploidy. Overall survival varied by age and cytogenetics. Older subjects and those with BCR-ABL1 tended to have inferior outcomes. In this epidemiological study of Japanese adult ALL, the majority of subjects had B-lineage ALL, the T-cell phenotype was most frequent in those aged 16-25, and BCR-ABL1 rearrangement was very common, with prevalence increasing with age. These types of adult ALL are potentially manageable with targeted therapies.</t>
  </si>
  <si>
    <t>Allogeneic hematopoietic stem cell transplantation (HSCT) is an important therapeutic modality for patients with acute myelogenous leukemia (AML) with poor risk features. Nonetheless, roughly 30% of such patients have leukemia recurrence and up to 2% of these are donor-derived leukemias, in which malignancy develops in the donor's transplanted cells, despite extremely low rates of leukemia in the donors themselves. Notably, over 20% of these malignancies carry chromosome 7 abnormalities nearly all of which are monosomies. Recent advances in whole exome and genome sequencing have allowed for detection of candidate genes that likely contribute to the development of AML in donor cells (donor leukemia, DCL). These genes include CEBPA, GATA2, JAK2, RUNX1, DDX41, EZH2, IDH1/2, DNMT3A, ASXL1, XPD, XRCC3, and CHEK1. The potential roles of variants in these genes are evaluated based on familial clustering of MDS/AML and corresponding animal studies demonstrating their leukemogenic nature. This review describes the spectrum of genetic aberrations detected in DCL cases in the literature with regard to the character of the individual cases, existing family cohorts that carry individual genes, and functional studies that support etiologic roles in AML development. DCL presents a unique opportunity to examine genetic variants in the donors and recipients with regards to progression to malignancy.</t>
  </si>
  <si>
    <t>Mutations in the transcription factors GATA1, GFI1B and RUNX1 (GATA Binding Factor 1, Growth Factor Independence 1B, Runt-related transcription factor 1) cause familial platelet and bleeding disorders. Mutant platelets exhibit common abnormalities including an alpha-granule reduction resulting in a grayish appearance in blood smears. This suggests that similar pathways are deregulated by different transcription factor mutations. To identify common factors, full platelet proteomes from 11 individuals with either mutant GATA1R216Q, GFI1BQ287*,RUNX1TD2-6, or RUNX1Q154Rfs, and 28 healthy controls were examined by label free quantitative mass spectrometry. In total, 2875 platelet proteins were reliably quantified. Clustering analysis of over 300 differentially expressed proteins revealed profound differences between cases and controls. Among cases, 44 of 143 significantly downregulated proteins were assigned to platelet function, hemostasis and granule biology, in line with platelet dysfunction and bleedings. Remarkably, none of these proteins were significantly diminished in all affected cases. Similarly, no proteins were commonly overrepresented in all affected cases compared to controls. These data indicate that the here studied transcription factor mutations alter platelet proteomes in distinct largely non-overlapping manners. This work provides the quantitative landscape of proteins that affect platelet function when deregulated by mutated transcription factors in inherited bleeding disorders.</t>
  </si>
  <si>
    <t>AIM: Acute myeloid leukemia (AML) is a heterogeneous disorder with complex genetic basis and adverse prognosis. Cytogenetics risk, somatic mutations and gene expression profiles are important prognostic factors for AML patients. However, accurate stratification of patient prognosis remains an unsolved problem in AML. This study was to to develop a novel gene profile to accurately classify AML patients into subgroups with different survival probabilities. METHODS: Survival-related genes were determined by Kaplan-Meier survival analysis and multivariate analysis using the expression and clinical data of 405 AML patients from Oregon Health &amp; Science University (OHSU) dataset and validated in The Cancer Genome Atlas (TCGA) database. Feature selection was performed by using the Least Absolute Shrinkage and Selection Operator (LASSO) method. With the LASSO model, a prognostic 85-gene score was established and compared with 2 known gene-expression risk scores. The stratification of AML patients was performed by unsupervised hierarchical clustering of 85 gene expression levels to identify clusters of AML patients with different survival probabilities. RESULTS: The LASSO model comprising 85 genes was considered as the optimal model based on relatively high area under curve value (0.83) and the minimum mean squared error. The 85-gene score was associated with increased mortality in AML patients. Hierarchical clustering analysis of the 85 genes revealed 3 subgroups of AML patients in the OHSU dataset. The cluster1 AML patients were associated with more female cases, higher percent of bone marrow blast cells, 85-gene score, cytogenetics risk, more frequent FLT3-ITD, DNMT3A, NP1 mutations, less frequent TP53, RUNX1 mutations, poorer overall survival than cluster2 tumors. The 85-gene score had higher AUC (0.75) than the 5-gene risk score and LSC17 score (0.74 and 0.65). CONCLUSIONS: The 85-gene score is superior to the 2 established prognostic gene signatures in the prediction of prognosis of AML patients.</t>
  </si>
  <si>
    <t>Based on isocitrate dehydrogenase (IDH) alterations, lower grade glioma (LGG) is divided into IDH mutant and wild type subgroups. However, the further classification of IDH wild type LGG was unclear. Here, IDH wild type LGG patients in The Cancer Genome Atlas and Chinese Glioma Genome Atlas were divided into two sub-clusters using non-negative matrix factorization. IDH wild type LGG patients in sub-cluster2 had prolonged overall survival and low frequency of CDKN2A alterations and low immune infiltrations. Differentially expressed genes in sub-cluster1 were positively correlated with RUNX1 transcription factor. Moreover, IDH wild type LGG patients with higher stromal score or immune score were positively correlated with RUNX1 transcription factor. RUNX1 and its target gene REXO2 were up-regulated in sub-cluster1 and associated with the worse prognosis of IDH wild type LGG. RUNX1 and REXO2 were associated with the higher immune infiltrations. Furthermore, RUNX1 and REXO2 were correlated with the worse prognosis of LGG or glioma. IDH wild type LGG in sub-cluster2 was hyper-methylated. REXO2 hyper-methylation was associated with the favorable prognosis of LGG or glioma. At last, we showed that, age, tumor grade and REXO2 expression were independent prognostic factors in IDH wild type LGG.</t>
  </si>
  <si>
    <t>BACKGROUND: B Cell Precursor Acute Lymphoblastic Leukemia (BCP-ALL) is the most common pediatric cancer. Identifying key players involved in proliferation of BCP-ALL cells is crucial to propose new therapeutic targets. Runt Related Transcription Factor 1 (RUNX1) and Core-Binding Factor Runt Domain Alpha Subunit 2 Translocated To 3 (CBFA2T3, ETO2, MTG16) are master regulators of hematopoiesis and are implicated in leukemia. METHODS: We worked with BCP-ALL mononuclear bone marrow patients' cells and BCP-ALL cell lines, and performed Chromatin Immunoprecipitations followed by Sequencing (ChIP-Seq), co-immunoprecipitations (co-IP), proximity ligation assays (PLA), luciferase reporter assays and mouse xenograft models. RESULTS: We demonstrated that CBFA2T3 transcript levels correlate with RUNX1 expression in the pediatric t(12;21) ETV6-RUNX1 BCP-ALL. By ChIP-Seq in BCP-ALL patients' cells and cell lines, we found that RUNX1 is recruited on its promoter and on an enhancer of CBFA2T3 located - 2 kb upstream CBFA2T3 promoter and that, subsequently, the transcription factor RUNX1 drives both RUNX1 and CBFA2T3 expression. We demonstrated that, mechanistically, RUNX1 and CBFA2T3 can be part of the same complex allowing CBFA2T3 to strongly potentiate the activity of the transcription factor RUNX1. Finally, we characterized a CBFA2T3-mimicking peptide that inhibits the interaction between RUNX1 and CBFA2T3, abrogating the activity of this transcription complex and reducing BCP-ALL lymphoblast proliferation. CONCLUSIONS: Altogether, our findings reveal a novel and important activation loop between the transcription regulator CBFA2T3 and the transcription factor RUNX1 that promotes BCP-ALL proliferation, supporting the development of an innovative therapeutic approach based on the NHR2 subdomain of CBFA2T3 protein.</t>
  </si>
  <si>
    <t>RUNX1 overlapping RNA (RUNXOR) is a long noncoding RNA and a key regulator of myeloid-derived suppressor cells (MDSCs) via targeting runt-related transcription factor 1 (RUNX1). We and others have previously reported MDSC expansion and inhibition of host immune responses during viral infections; however, the mechanisms regulating MDSC differentiation and suppressive functions, especially the role of RUNXOR-RUNX1 in the regulation of MDSCs in people living with HIV (PLHIV), remain unknown. In this study, we demonstrate that RUNXOR and RUNX1 expressions are upregulated in MDSCs that expand and accumulate in human PBMCs derived from PLHIV. We found that the upregulation of RUNXOR and RUNX1 is associated with the expressions of several key immunosuppressive molecules, including arginase 1, inducible NO synthase, STAT3, IL-6, and reactive oxygen species. RUNXOR and RUNX1 could positively regulate each other's expression and control the expressions of these suppressive mediators. Specifically, silencing RUNXOR or RUNX1 expression in MDSCs from PLHIV attenuated MDSC expansion and immunosuppressive mediator expressions, whereas overexpressing RUNXOR in CD33(+) myeloid precursors from healthy subjects promoted their differentiation into MDSCs and enhanced the expression of these mediators. Moreover, loss of RUNXOR-RUNX1 function in MDSCs improved IFN-gamma production from cocultured autologous CD4 T cells derived from PLHIV. These results suggest that the RUNXOR-RUNX1 axis promotes the differentiation and suppressive functions of MDSCs via regulating multiple immunosuppressive signaling molecules and may represent a potential target for immunotherapy in conjunction with antiviral therapy in PLHIV.</t>
  </si>
  <si>
    <t>In acute myeloid leukemia, t(8;21) detected with a frequency of 10% is associated with good prognosis. However, variant t(8;21) is observed in 4% of these cases, and although the prognostic effects of these variant translocations have not been clearly revealed, there are findings that they affect the prognosis poorly. Here, we report on a 39 years old man, detected 4-way varyant t(8;21) which include relocalization of RUNX1/RUNX1T1 fusion gene, and loss of Y chromosome. RT-PCR also confirmed RUNX1/RUNX1T1 fusion transcript. Additionally, D820G and N822K mutations on KIT gene and mut B on NMP1 gene were detected. A complete remission could not achieved after first chemotherapy treatment. Due to primary resistance and variant of t(8;21), stem cell transplantation was performed. The variant translocation we have reported is unique and also the case is the second case that was reported in the literature in terms of the relocation of the AML1/ETO fusion gene. Since c-KIT mutations and LOY were also observed, it is not possible to predict the prognosis. To highlight the importance of variant translocations and relocalization of fusion gene, more cytogenetic and molecular data are needed.</t>
  </si>
  <si>
    <t>Recent advances in the description of the tumor microenvironment of acute myeloid leukemia, including the comprehensive analysis of the leukemic stem cell niche and clonal evolution, indicate that inflammation may play a major role in many aspects of acute myeloid leukemia (AML) such as disease progression, chemoresistance, and myelosuppression. Studies on the mechanisms of resistance to chemotherapy or tyrosine kinase inhibitors along with high-throughput drug screening have underpinned the potential role of glucocorticoids in this disease classically described as steroid-resistant in contrast to acute lymphoblastic leukemia. Moreover, some mutated oncogenes such as RUNX1, NPM1, or SRSF2 transcriptionally modulate cell state in a manner that primes leukemic cells for glucocorticoid sensitivity. In clinical practice, inflammatory markers such as serum ferritin or IL-6 have a strong prognostic impact and may directly affect disease progression, whereas interesting preliminary data suggested that dexamethasone may improve the outcome for AML patients with a high white blood cell count, which paves the way to develop prospective clinical trials that evaluate the role of glucocorticoids in AML.</t>
  </si>
  <si>
    <t>The role of microRNA-21-5p (miR-21-5p) in sepsis-induced acute kidney injury (AKI) has been seldom discussed. Therefore, the objective of this present study was to investigate the mechanism of endothelial progenitor cells-derived exosomes (EPCs-exos) in sepsis-induced AKI via miR-21-5p/runt-related transcription factor 1 (RUNX1) axis. miR-21-5p was downregulated and RUNX1 was upregulated in the kidney of cecal ligation and puncture (CLP) rats, and miR-21-5p targeted RUNX1. Elevation of miR-21-5p improved renal function and renal tissue pathological damage, attenuated serum inflammatory response, as well as reduced apoptosis and oxidative stress response in renal tissues, and regulated endothelial glycocalyx damage marker proteins syndecan-1 and heparanase-1 in CLP rats. Overexpression of RUNX1 abolished the impacts of elevated miR-21-5p in CLP rats. Also, EPCs-exos upregulated miR-21-5p expression, and functioned similar to elevation of miR-21-5p for CLP rats. Downregulating miR-21-5p partially reversed the effects of EPCs-exos on sepsis-induced AKI. Collectively, our study suggests that EPCs release miR-21-5p-containing exosomes to alleviate sepsis-induced AKI through RUNX1 silencing.</t>
  </si>
  <si>
    <t>The treatment of older patients with newly diagnosed acute myeloid leukemia (AML) using intensive chemotherapy is associated with treatment intolerance and poor survival. We evaluated two new lower-intensity regimens with clofarabine (n = 119) or cladribine (n = 129) combined with low-dose cytarabine (LDAC) alternating with decitabine. We reviewed response rates by subgroup and long term outcomes of 248 patients with newly diagnosed non core-binding-factor AML treated on two clinical trials investigating double nucleoside-analogue therapy (DNT) alternating with HMA from October, 2008 to April, 2018. Of 248 patients with a median age of 69 years (range, 49-85 years), 102 patients (41%) were &gt;/= 70 years, and 108 (44%) had adverse karyotype. Overall, 164 patients (66%) responded: 147 (59%) complete remission (CR) and 17 (7%) CR with incomplete count recovery (CRi). With a median follow up of 60 months, median relapse-free and overall survival (OS) were 10.8 and 12.5 months, respectively. The 2-year OS was 29%. Among patients with normal karyotype, the CR/CRi rate was 79% and the median OS 19.9 months. High response rates and OS were observed in patients with mutations in NPM1, FLT3, IDH2, and RUNX1. The 4- and 8-week mortality rates were 2% and 11%, respectively. The backbone of clofarabine or cladribine and LDAC alternating with decitabine was effective and safe for the treatment of older patients with newly diagnosed AML. Incorporating targeted therapies could extend the efficacy of this approach and provide more curative therapeutic options in this AML population.</t>
  </si>
  <si>
    <t>Around 85% of childhood Acute Lymphoblastic Leukemia (ALL) are of B-cell origin and characterized by the presence of different translocations including BCR-ABL1, ETV6-RUNX1, E2A-PBX1, and MLL fusion proteins. The current clinical investigations used to identify ETV6-RUNX1 translocation include FISH and fusion transcript specific PCR. In the current study we assessed the utility of IGF2BP1, an oncofetal RNA binding protein, that is over expressed specifically in ETV6-RUNX1 translocation positive B-ALL to be used as a diagnostic marker in the clinic. Further, public transcriptomic and Crosslinked Immunoprecipitation (CLIP) datasets were analyzed to identify the putative targets of IGF2BP1. We also studied the utility of using the mRNA expression of two such targets, MYC and EGFL7 as potential diagnostic markers separately or in conjunction with IGF2BP1. We observed that the expression of IGF2BP1 alone measured by RT-qPCR is highly sensitive and specific to be used as a potential biomarker for the presence of ETV6-RUNX1 translocation in future.</t>
  </si>
  <si>
    <t>Pituitary prolactinoma is one of the most complicated and fatally pathogenic pituitary adenomas. Therefore, there is an urgent need to improve our understanding of the underlying molecular mechanism that drives the initiation, progression, and metastasis of pituitary prolactinoma. The aim of the present study was to identify the key genes and signaling pathways associated with pituitary prolactinoma using bioinformatics analysis. Transcriptome microarray dataset GSE119063 was downloaded from Gene Expression Omnibus (GEO) database. Limma package in R software was used to screen DEGs. Pathway and Gene ontology (GO) enrichment analysis were conducted to identify the biological role of DEGs. A protein-protein interaction (PPI) network was constructed and analyzed by using HIPPIE database and Cytoscape software. Module analyses was performed. In addition, a target gene-miRNA regulatory network and target gene-TF regulatory network were constructed by using NetworkAnalyst and Cytoscape software. Finally, validation of hub genes by receiver operating characteristic (ROC) curve analysis. A total of 989 DEGs were identified, including 461 up regulated genes and 528 down regulated genes. Pathway enrichment analysis showed that the DEGs were significantly enriched in the retinoate biosynthesis II, signaling pathways regulating pluripotency of stem cells, ALK2 signaling events, vitamin D3 biosynthesis, cell cycle and aurora B signaling. Gene Ontology (GO) enrichment analysis showed that the DEGs were significantly enriched in the sensory organ morphogenesis, extracellular matrix, hormone activity, nuclear division, condensed chromosome and microtubule binding. In the PPI network and modules, SOX2, PRSS45, CLTC, PLK1, B4GALT6, RUNX1 and GTSE1 were considered as hub genes. In the target gene-miRNA regulatory network and target gene-TF regulatory network, LINC00598, SOX4, IRX1 and UNC13A were considered as hub genes. Using integrated bioinformatics analysis, we identified candidate genes in pituitary prolactinoma, which might improve our understanding of the molecular mechanisms of pituitary prolactinoma.</t>
  </si>
  <si>
    <t>A number of sequencing studies identified the prognostic impact of somatic mutations in myelodysplastic syndrome (MDS). However the majority of them focused on methylation regulation, apoptosis and proliferation genes. Despite the number of experimental studies published on the role of micro-RNA processing and checkpoint genes in the development of MDS, the clinical data about mutational landscape in these genes is limited. We performed a pilot study which evaluated mutational burden in these genes and their association with common MDS mutations. High prevalence of mutations was observed in the genes studied: 54% had mutations in DICER1, 46% had mutations in LAG3, 20% in CTLA4, 23% in B7-H3, 17% in DROSHA, 14% in PD-1 and 3% in PD-1L. Cluster analysis that included these mutations along with mutations in ASXL1, DNMT3A, EZH2, IDH1, RUNX1, SF3B1, SRSF2, TET2 and TP53 effectively predicted overall survival in the study group (HR 4.2, 95%CI 1.3-13.6, p = 0.016). The study results create the rational for incorporating micro-RNA processing and checkpoint genes in the sequencing panels for MDS and evaluate their role in the multicenter studies.</t>
  </si>
  <si>
    <t>Acute lymphoblastic leukemia (ALL) is a hematopoietic malignancy comprised of molecular subtypes largely characterized by aneuploidy or recurring chromosomal rearrangements. Despite extensive information on the ALL transcriptome and methylome, there is limited understanding of the ALL chromatin landscape. We therefore mapped accessible chromatin in 24 primary ALL cell biospecimens comprising three common molecular subtypes (DUX4/ERG, ETV6-RUNX1 and hyperdiploid) from patients treated at St. Jude Children's Research Hospital. Our findings highlight extensive chromatin reprogramming in ALL, including the identification ALL subtype-specific chromatin landscapes that are additionally modulated by genetic variation. Chromatin accessibility differences between ALL and normal B-cells implicate the activation of B-cell repressed chromatin domains and detail the disruption of normal B-cell development in ALL. Among ALL subtypes, we uncovered roles for basic helix-loop-helix, homeodomain and activator protein 1 transcription factors in promoting subtype-specific chromatin accessibility and distinct gene regulatory networks. In addition to chromatin subtype-specificity, we further identified over 3500 DNA sequence variants that alter the ALL chromatin landscape and contribute to inter-individual variability in chromatin accessibility. Collectively, our data suggest that subtype-specific chromatin landscapes and gene regulatory networks impact ALL biology and contribute to transcriptomic differences among ALL subtypes.</t>
  </si>
  <si>
    <t>Novel recurrent fusion gene types such as zinc finger protein 384 (ZNF384) fusions have been identified in B-cell precursor acute lymphoblastic leukemia (BCP-ALL) with the application of next-generation sequencing technologies. However, the comprehensive large-scale clinical cohort study for clarifying their prognostic significance remains scarce to date. A total of 242 consecutive adult Ph-negative BCP-ALL patients treated in our institute were retrospectively screened ZNF384 fusions at diagnosis by multiplex real time quantitative PCR. ZNF384 fusions were identified in 47 patients (19.4%) and all belonged to B-other ALL (having no high hyperdiploid karyotype, BCR-ABL1, TCF3-PBX1, ETV6-RUNX1, or MLL rearrangement). In the whole cohort, patients with ZNF384 fusions had significantly higher 3-year relapse-free-survival (RFS) and tended to have a higher 3-year overall survival (OS) than those with no ZNF384 fusions (80.1% vs. 52.5%, P = 0.013; 67.6% vs. 54.0%, P = 0.10). For patients receiving chemotherapy alone and received allogeneic-hematologic stem cell transplantation (allo-HSCT) were censored at the time of transplantation, patients with ZNF384 fusions had both similar RFS and similar OS to B-other ALL patients with no ZNF384 fusions (RFS: P =0.94 and 0.30; OS: P =0.94 and 0.51). For patients receiving transplantation, those with ZNF384 fusions had significantly higher 3-year RFS than B-other ALL patients with no ZNF384 fusions and their OS were similar (P = 0.022 and 0.24). Only two of 31 patients with ZNF384 fusions and receiving allo-HSCT relapsed, individually occurred 66.8 and 69.8 months after transplantation. Therefore, ZNF384 fusion is common in adult BCP-ALL, which may define a new group from BCP-ALL containing no classical fusion transcript with better prognosis through receiving allo-HSCT.</t>
  </si>
  <si>
    <t>Myeloid sarcoma, also known as chloroma or granulocytic sarcoma is an extramedullary disease process that typically presents in association with acute myeloid leukemia during initial presentation or at relapse. Often associated with cytogenetic mutations, including t(8;21)(q22;q22); RUNX1/RUNX1T1, and less frequently with inv(16)(p13.1q22) or t(16;16)(p13.1;q22); CBFB/MYH11, myeloid sarcoma is most commonly discovered in skin, soft tissue, bone, and connective tissue. In rare circumstances, myeloid sarcoma can present without any evidence of bone marrow or leukemic involvement. These cases of de novo myeloid sarcoma are rare, and are commonly misdiagnosed due to similarities with other entities. We report an unusual case of a primary de novo peritoneal myeloid sarcoma, in association with inv(16)(p13;q22) and clonal heterogeneity at different sites of involvement, that has responded well to AML induction therapy and consolidation treatment with gemtuzumab ozogamicin and high dose cytarabine. Cytogenetics, immunophenotyping, and chromosomal analysis, were each critical in establishing a proper diagnosis as well as helping to develop appropriate therapeutic strategies for this rare entity.</t>
  </si>
  <si>
    <t>Transcription factors are the major agents that read the regulatory sequence information in the genome to initiate changes in expression of specific genes, both in development and in physiological activation responses. Their actions depend on site-specific DNA binding and are largely guided by their individual DNA target sequence specificities. However, their action is far more conditional in a real developmental context than would be expected for simple reading of local genomic DNA sequence, which is common to all cells in the organism. They are constrained by slow-changing chromatin states and by interactions with other transcription factors, which affect their occupancy patterns of potential sites across the genome. These mechanisms lead to emergent discontinuities in function even for transcription factors with minimally changing expression. This is well revealed by diverse lineages of blood cells developing throughout life from hematopoietic stem cells, which use overlapping combinations of transcription factors to drive strongly divergent gene regulation programs. Here, using development of T lymphocytes from hematopoietic multipotent progenitor cells as a focus, recent evidence is reviewed on how binding specificity and dynamics, transcription factor cooperativity, and chromatin state changes impact the effective regulatory functions of key transcription factors including PU.1, Runx1, Notch-RBPJ, and Bcl11b.</t>
  </si>
  <si>
    <t>Improvement in outcomes of children with acute myeloid leukemia (AML) is attributed to several refinements in clinical management. We evaluated treatment outcomes of Taiwanese pediatric AML patients in the past 20 years. Overall, 860 de novo AML patients aged 0-18 years and registered in the Childhood Cancer Foundation of R.O.C during January 1996-December 2019 were included. Survival analysis was performed to identify factors that improved treatment outcomes. Regardless of treatment modalities used, patients during 2008-2019 had better 5-year event-free survival (EFS) and overall survival (OS) rates than patients during 1996-2007. For patients received the TPOG-AML-97A treatment, only 5-year OS rates were significantly different between patients diagnosed before and after 2008. Patients with RUNX1-RUNX1T1 had similar relapse-free survival rates, but 5-year OS rates were better during 2008-2019. However, the survival of patients who received hematopoietic stem-cell transplantations (HSCT) did not differ significantly before and after 2008. For patients without relapse, the 5-year OS improved during 2008-2019. Non-relapse mortality decreased annually, and cumulative relapse rates were similar. In conclusion, 5-year EFS and OS rates improved during 2008-2019, though intensities of chemotherapy treatments were similar before and after 2008. Non-relapse mortality decreased gradually. Further treatment strategies including more intensive chemotherapy, novel agents' use, identification of high-risk patients using genotyping and minimal residual disease, early intervention of HSCT, and antibiotic prophylaxis can be considered for future clinical protocol designs in Taiwan.</t>
  </si>
  <si>
    <t>Objective: To investigate the clinical features and prognosis of ETV6-RUNX1-positive childhood B-precursor acute lymphocyte leukemia (B-ALL) . Methods: The clinical data of 927 newly diagnosed children with B-ALL admitted to the Fujian Medical University Union Hospital from April 2011 to May 2020 were retrospectively analyzed. According to the results of ETV6-RUNX1 gene, the patients were divided into ETV6-RUNX1(+) and ETV6-RUNX1(-) groups. The clinical features and prognosis between the two groups were compared. Among the 182 children with ETV6-RUNX1(+), 144 patients received the Chinese Childhood Leukemia Collaborative Group (CCLG) -ALL 2008 protocol (CCLG-ALL 2008 group) and 38 received the China Childhood Cancer Collaborative Group (CCCG) -ALL2015 protocol (CCCG-ALL 2015 group) . The efficacy, serious adverse effects (SAE) incidence, and treatment-related mortality (TRM) of the two groups were also compared. Results: Of the 927 B-ALL patients, 189 (20.4% ) were ETV6-RUNX1(+). The proportion of patients with risk factors (age &gt;/=10 years or &lt;1 year, white blood cell count &gt;/=50x10(9)/L) in the ETV6-RUNX1(+) group was significantly lower than that in the ETV6-RUNX1(-) group (P=0.000, 0.001, respectively) , while the proportion of patients with good early response (good response to prednisone, d15 or d19 MRD &lt;1% , and d33 or d46 MRD&lt;0.01% in induction chemotherapy) in the ETV6-RUNX1(+) group was significantly higher than that in the ETV6-RUNX1(-) group (P=0.028, 0.004, respectively) . The 5-year EFS and OS of the ETV6-RUNX1(+) group were significantly higher than those of the ETV6-RUNX1(-) group (EFS: 89.8% vs 83.2% , P=0.003; OS: 90.2% vs 86.3% , P=0.030) . The incidence of infection-related SAE and TRM was significantly higher than that of CCCG-ALL 2015 group. A statistical difference was observed between the incidence of infection-related SAE of the two groups (27.1% vs 5.3% , P=0.004) , but no difference in TRM (4.9% vs 0, P=0.348) . Conclusion: ETV6-RUNX1(+)B-ALL children have fewer risk factors at diagnosis, better early response, lower recurrence rate, and good prognosis than that of ETV6-RUNX1(-)B-ALL children. Reducing the intensity of chemotherapy appropriately can lower the infection-related SAE and TRM and improve the long-term survival in this subtype.</t>
  </si>
  <si>
    <t>Objective: To investigate the prognostic significance of different IDH mutations and accompanying gene mutations in patients with non-M(3) acute myeloid leukemia (AML) . Methods: Second-generation sequencing was performed to detect the mutations of 22 genes in 389 patients with AML in the First Affiliated Hospital of Zhengzhou University from June 2016 to December 2018, and Kaplan-Meier and Cox regression models were used to analyze the prognostic factors. Results: The mutation frequency of IDH1 and IDH2 was 6.2% and 8.7% , respectively, in all patients without co-mutation. The IDH2 mutant group had an older age, higher proportion of bone marrow primitive cells, more common normal karyotype, and more common RUNX1 and SRSF2 mutations compared with IDH2 wild-type group. Univariate analysis of variance showed that the median OS and PFS of IDH1 mutation group were significantly shorter than those of the wild-type group (P&lt;0.05) . IDH2 mutation as a single variable and IDH2R140 mutation had no significant effect on the prognosis, while different mutation sites had different effects. Compared with the IDH2 wild-type group, the IDH2R172 mutation group had lower complete remission (CR) rate and shorter median OS and PFS (P&lt;0.05) . In patients with normal karyotypes or aged &gt;/=50 years, IDH2 mutation as a single variable had no significant effect on the prognosis, IDH1 mutation and IDH2R172 mutation were associated with poor OS and PFS (P&lt;0.05) , and IDH2R140 mutation had no significant effect on OS and PFS. Approximately 74.1% (43/58) of patients with IDH mutation simultaneously carried other gene mutations; however, the number of accompanying gene mutations had no significant effect on the prognosis. Among 58 patients with IDH mutation, the CR rate of patients with NPM1 mutation was significantly higher than that of patients in the NPM1 wild-type group (81.8% vs 36.4% , P=0.014) , the median OS in patients with DNMT3A mutation was lower than that of patients with DNMT3A wild type [4.0 months (95% CI 3.8-4.2) vs 6.3 months (95% CI 2.4-10.2) , P=0.041) ]. Multivariate analysis showed that age &gt;/=60 years and white blood cell count &gt;/=100x10(9)/L were independent risk factors for OS and PFS, while CR after two courses of treatment and hematopoietic stem cell transplantation were independent prognostic favorable factors for OS and PFS. Conclusion: In patients with AML (non-M(3)) , IDH gene mutations often coexisted with other gene mutations, and different subtypes and accompanying gene mutations of IDH have different prognostic significance.</t>
  </si>
  <si>
    <t>Genomic classification has improved risk assignment of pediatric but not adult B-lineage acute lymphoblastic leukemia (B-ALL). The international UKALLXII/ECOG-ACRIN E2993 (NCT00002514) trial accrued 1229 BCR-ABL1-negative adolescent/adult B-ALL patients (aged 14-65 years). While 93% of patients achieved remission, 41% relapsed at a median of 13 months (range 28 days to 12 years). Five-year overall survival (5yr-OS) was 42% (95% CI, 39, 44). Transcriptome sequencing (n=238), gene expression profiling (n=210), cytogenetics (n=197) and fusion PCR (n=274) enabled genomic subtyping of 282 patient samples, of which 264 were eligible for trial, accounting for 64.5% of E2993 patients. Among patients in the outcome analysis, 29.5% of cases had favorable outcomes with 5yr-OS of 65-80% and were deemed standard-risk (DUX4-rearranged [9.2%], ETV6-RUNX1/-like [2.3%], TCF3-PBX1 [6.9%], PAX5 P80R [4.1%], high-hyperdiploid [6.9%]); 50.2% had high-risk genotypes with 5yr-OS of 0-27% (Ph-like [21.2%], KMT2A-AFF1 [12%], low-hypodiploid/near-haploid [14.3%], BCL2/MYC-rearranged [2.8%]); and 20.3% had intermediate-risk genotypes with 5yr-OS of 33-45% (PAX5alt [12.4%], ZNF384/-like [5.1%], MEF2D-rearranged [2.8%]). IKZF1 alterations occurred in 86% of Ph-like and TP53 mutations occurred in low-hypodiploid (54%) and BCL2/MYC-rearranged patients (33%), but were not independently associated with outcome. Of patients considered high-risk for relapse based on presenting age and WBC count, 40% harbored subtype-defining genetic alterations associated with standard- or intermediate-risk outcomes. We identified distinct immunophenotypic features for DUX4-rearranged, PAX5 P80R, ZNF384-R/-like and Ph-like genotypes. These data in a large adult B-ALL cohort treated with a non-risk-adapted approach on a single trial show the prognostic importance of genomic analyses which may translate into future therapeutic benefits.</t>
  </si>
  <si>
    <t>Pulmonary fibrosis (PF) can arise from unknown causes, as in idiopathic PF, or as a consequence of infections, including severe acute respiratory syndrome coronavirus 2 (SARS-CoV-2). Current treatments for PF slow, but do not stop, disease progression. We report that treatment with a RUNX1 inhibitor (Ro24-7429), previously found to be safe, although ineffective, as a Tat inhibitor in patients with HIV, robustly ameliorates lung fibrosis and inflammation in the bleomycin-induced PF mouse model. RUNX1 inhibition blunted fundamental mechanisms downstream pathologic mediators of fibrosis and inflammation, including transforming growth factor-beta1 and tumor necrosis factor-alpha, in cultured lung epithelial cells, fibroblasts, and vascular endothelial cells, indicating pleiotropic effects. RUNX1 inhibition also reduced the expression of angiotensin-converting enzyme 2 and FURIN, host proteins critical for SARS-CoV-2 infection, in mice and in vitro. A subset of human lungs with SARS-CoV-2 infection overexpress RUNX1. These data suggest that RUNX1 inhibition via repurposing of Ro24-7429 may be beneficial for PF and to battle SARS-CoV-2, by reducing expression of viral mediators and by preventing respiratory complications.</t>
  </si>
  <si>
    <t>Severe congenital neutropenia (CN) is a pre-leukemic bone marrow failure syndrome that can evolve to acute myeloid leukemia (AML). Mutations in CSF3R and RUNX1 are frequently observed in CN patients, although how they drive the transition from CN to AML (CN/AML) is unclear. Here we establish a model of stepwise leukemogenesis in CN/AML using CRISPR-Cas9 gene editing of CN patient-derived iPSCs. We identified BAALC upregulation and resultant phosphorylation of MK2a as a key leukemogenic event. BAALC deletion or treatment with CMPD1, a selective inhibitor of MK2a phosphorylation, blocked proliferation and induced differentiation of primary CN/AML blasts and CN/AML iPSC-derived hematopoietic stem and progenitor cells (HSPCs) without affecting healthy donor or CN iPSC-derived HSPCs. Beyond detailing a useful method for future investigation of stepwise leukemogenesis, this study suggests that targeting BAALC and/or MK2a phosphorylation may prevent leukemogenic transformation or eliminate AML blasts in CN/AML and RUNX1 mutant BAALC(hi) de novo AML.</t>
  </si>
  <si>
    <t>The gene fusions BCR-ABL1, TCF3-PBX1, and ETV6-RUNX1 are recurrent in B-cell acute lymphoblastic leukemia (B-ALL) and are found with low frequency in coexistence with CRLF2 (cytokine receptor-like factor 2) rearrangements and overexpression. There is limited information regarding the CRLF2 abnormalities and dominant-negative IKZF1 isoforms associated with surrogate markers of Jak2, ABL, and Ras signaling pathways. To assess this, we evaluated 24 Mexican children with B-ALL positive for recurrent gene fusions at diagnosis. We found CRLF2 rearrangements and/or overexpression, dominant-negative IKZF1 isoforms, and surrogate phosphorylated markers of signaling pathways coexisting with recurrent gene fusions. All the BCR-ABL1 patients expressed CRLF2 and were positive for pCrkl (ABL); most of them were also positive for pStat5 (Jak2/Stat5) and negative for pErk (Ras). TCF3-PBX1 patients with CRLF2 abnormalities were positive for pStat5, most of them were also positive for pCrkl, and two patients were also positive for pErk. One patient with ETV6-RUNX1 and intracellular CRLF2 protein expressed pCrkl. In some cases, the activated signaling pathways were reverted in vitro by specific inhibitors. We further analyzed a TCF3-PBX1 patient at relapse, identifying a clone with the recurrent gene fusion, P2RY8-CRLF2, rearrangement, and phosphorylation of the three surrogate markers that we studied. These results agree with the previous reports regarding resistance to treatment observed in patients with recurrent gene fusions and coexisting CRLF2 gene abnormalities. A marker phosphorylation signature was identified in BCR-ABL1 and TCF3-PBX1 patients. To obtain useful information for the assessment of treatment in B-ALL patients with recurrent gene fusions, we suggest that they should be evaluated at diagnosis for CRLF2 gene abnormalities and dominant-negative IKZF1 isoforms, in addition to the analyses of activation and inhibition of signaling pathways.</t>
  </si>
  <si>
    <t>Children with Down syndrome (DS) are at an increased risk of developing transient abnormal myelopoiesis (TAM) and acute leukemia. Aberrant expression of CD56 has been observed on myeloid leukemic blasts in DS patients. In general, CD56 expression in acute myeloid leukemia (AML) is considered a promoter of leukemogenesis. We did a retrospective flow cytometric study to investigate mature myelomonocytic cell CD56 expression patterns in TAM, non-TAM, and leukemia cases with DS. Flow cytometric analysis showed that granulocyte and monocyte aberrant/dysplastic CD56 expression is an inherent characteristic of most DS patients irrespective of the presence of TAM or leukemia. Increased CD56 expression in monocyte and granulocyte populations in DS could be multifactorial; greater expression of RUNX1 secondary to the gene dose effect of trisomy 21 along with the maturational state of the cells are the potential contributors. Unlike AML seen in non-DS patients, CD56 overexpression in DS AML cases does not appear to play a role in leukemogenesis.</t>
  </si>
  <si>
    <t>Mutations of Nucleophosmin (NPM1) are the most common genetic abnormalities in adult acute myeloid leukaemia (AML), accounting for about 30% of cases. NPM1-mutated AML has been recognized as distinct entity in the 2017 World Health Organization (WHO) classification of lympho-haematopoietic neoplasms. WHO criteria allow recognition of this leukaemia entity and its distinction from AML with myelodysplasia-related changes, AML with BCR-ABL1 rearrangement and AML with RUNX1 mutations. Nevertheless, controversial issues include the percentage of blasts required for the diagnosis of NPM1-mutated AML and whether cases of NPM1-mutated myelodysplasia and chronic myelomonocytic leukaemia do exist. Evaluation of NPM1 and FLT3 status represents a major pillar of the European LeukemiaNet (ELN) genetic-based risk stratification model. Moreover, NPM1 mutations are particularly suitable for assessing measurable residual disease (MRD) since they are frequent, stable at relapse and do not drive clonal haematopoiesis. Ideally, combining monitoring of MRD with the ELN prognostication model can help to guide therapeutic decisions. Here, we provide examples of instructive cases of NPM1-mutated AML, in order to provide criteria for the appropriate diagnosis and therapy of this frequent leukaemia entity.</t>
  </si>
  <si>
    <t>IL-33 is a chromatin-associated multifunctional cytokine implicated in the pathogenesis of atopic dermatitis (AD), an inflammatory skin disorder characterized by skin barrier dysfunction. The previous reports show that IL-33 is highly detected in the nucleus of epidermal keratinocytes in AD lesions compared with that in unaffected or normal skin. However, it is unclear whether intracellular IL-33 directly contributes to the pathogenesis of AD. T helper type 2 cytokines IL-4 and IL-13 that are elevated in AD lesions suppress keratinocyte differentiation to impair skin barrier function. We investigated whether intracellular IL-33 is involved in IL-4 and IL-13 function. In monolayer culture and living skin equivalent analyses, IL-4 and IL-13 increased the expression of full-length IL-33 in the nucleus of keratinocytes by activating the MAPK/extracellular signalregulated kinase kinase/extracellular signalregulated kinase signaling pathway, which is necessary for the inhibition of differentiation markers FLG, LOR, keratin 1, and keratin 10. The nuclear IL-33 functions as a transcription cofactor of signal transducer and activator of transcription 3, increasing the binding of phosphorylated signal transducer and activator of transcription 3 to FLG promoter, thereby inhibiting its transcription, and it inhibits the expression of transcription factor RUNX1 by signal transducer and activator of transcription 3 and signal transducer and activator of transcription 6, thereby downregulating LOR, keratin 1, and keratin 10. Thus, the elevated nuclear IL-33 in the epidermis of AD lesions may be involved in the pathogenesis of AD by inhibiting keratinocyte differentiation and skin barrier function.</t>
  </si>
  <si>
    <t>Chronic myelomonocytic leukemia (CMML) is a hematologic malignancy that overlaps with myeloproliferative neoplasms (MPN) and myelodysplastic syndromes (MDS) and tends to transform into acute myeloid leukemia (AML). Among cases of CMML, &gt; 90% have gene mutations, primarily involving TET2 (~ 60%), ASXL1 (~ 40%), SRSF2 (~ 50%), and the RAS pathways (~ 30%). These gene mutations are associated with both the clinical phenotypes and the prognosis of CMML, special CMML variants and pre-phases of CMML. Cytogenetic abnormalities and the size of genome are also associated with prognosis. Meanwhile, cases with ASXL1, DNMT3A, NRAS, SETBP1, CBL and RUNX1 mutations may have inferior prognoses, but only ASXL1 mutations were confirmed to be independent predictors of the patient outcome and were included in three prognostic models. Novel treatment targets related to the various gene mutations are emerging. Therefore, this review provides new insights to explore the correlations among gene mutations, clinical phenotypes, prognosis, and novel drugs in CMML.</t>
  </si>
  <si>
    <t>BACKGROUND: Dysregulation of microRNAs (miRNAs) figures prominently in radio-sensitivity of non-small cell lung cancer (NSCLC). MiR-129-5p can block the development of a variety of tumors. However, whether miR-129-5p modulates radio-sensitivity of NSCLC cells remains unknown. OBJECTIVE: This study was aimed to explore the role and the underlying mechanism of miR-129-5p in the radiosensitivity of NSCLC. METHODS: Radio-resistant NSCLC cell lines (A549-R and H1299-R) were constructed using A549 and H1299 cells. Quantitative real-time polymerase chain reaction (qRT-PCR) was employed to quantify miR-129-5p, SRY-box transcription factor 4 (SOX4) mRNA, and RUNX family transcription factor 1 (RUNX1) mRNA expression levels. Cell apoptosis and cell cycle were detected by flow cytometry. Cell counting kit-8 (CCK-8) assay and colony formation experiments were used to measure cell proliferation. gamma-H2AX was examined by Western blot to confirm DNA injury. Dual-luciferase reporter experiments were applied to analyze the interactions among miR-129-5p, RUNX1, and SOX4. RESULTS: In A549-R and H1299-R cells, compared with the wild type cell lines, miR-129-5p expression was remarkably reduced while SOX4 and RUNX1 expressions were increased. The transfection of miR-129-5p into NSCLC cell lines, markedly induced cell apoptosis, DNA injury, and cell cycle arrest, and inhibited cell proliferation and colony formation. RUNX1 and SOX4 were validated as target genes of miR-129-5p, and the restoration of RUNX1 or SOX4 could counteract the influence of miR-129-5p on A549-R cells. CONCLUSION: MiR-129-5p sensitizes A549-R and H1299-R cells to radiation by targeting RUNX1 and SOX4.</t>
  </si>
  <si>
    <t>The oncofetal protein insulin-like growth factor 2 mRNA-binding protein 3 (IGF2BP3) belongs to a family of RNA-binding proteins involved in localization, stability, and translational regulation of target RNAs. IGF2BP3 is used as a diagnostic and prognostic marker in several malignancies. Although the prognosis of pediatric B-cell acute lymphoblastic leukemia (B-ALL) has improved, a subgroup of patients exhibits high-risk features and suffer from disease recurrence. We sought to identify additional biomarkers to improve diagnostics, and we assessed expression of IGF2BP3 in a population-based pediatric cohort of B-ALL using a tissue microarray platform. The majority of pediatric B-ALL cases were positive for IGF2BP3 immunohistochemistry and were associated with an increased proliferative phenotype and activated STAT5 signaling pathway. Two large gene expression data sets were probed for the expression of IGF2BP3-the highest levels were seen among the B-cell lymphomas of a germinal center origin and well-established (KMT2A-rearranged and ETV6-RUNX1) and novel subtypes of B-ALL (e.g., NUTM1 and ETV6-RUNX1-like). A high mRNA for IGF2BP3 was associated with a proliferative "metagene" signature and a high expression of CDK6 in B-ALL. A low expression portended inferior survival in a high-risk cohort of pediatric B-ALL. Overall, our results show that IGF2BP3 shows subtype-specificity in expression and provides prognostic utility in high-risk B-ALL.</t>
  </si>
  <si>
    <t>Objectives: We theorized that myelodysplastic syndrome (MDS) with somatic mutations and karyotype abnormalities are associated with autoinflammation, and that the presence of autoinflammatory disease affected prognosis in MDS. Methods: One hundred thirty-four MDS patients were assessed for the prevalence of autoinflammatory complications and its link with karyotypes and somatic mutation status. Autoinflammatory complications were described either as well-defined autoinflammatory diseases (AD) or undifferentiated "autoinflammatory disease" (UAD) (defined as CRP over 10.0 mg/L on five consecutive occasions, taken at separate times and not explained by infection). Several patient characteristics including demographic, clinical, laboratory, cytogenetics charts, and outcomes, were compared between different groups. Results: Sixty-two (46.3%) patients had an autoinflammatory complication manifesting as arthralgia (43.5% vs. 23.6%, p = 0.0146), arthritis (30.6% vs. 15.3%, p = 0.0340), skin rash (27.4% vs. 12.5%, p = 0.0301), pleuritis (14.5% vs. 4.2%, p = 0.0371) and unexplained fever (27.4% vs. 0%, p &lt; 0.0001). AD were found in 7.4% of MDS patients (with polymyalgia rheumatic being the most frequently one). Classical autoimmune diseases were found only in 4 MDS patients (3.0%). Transcription factor pathway mutations (RUNX1, BCOR, WTI, TP53) (OR 2.20 [95%CI 1.02-4.75], p = 0.0451) and abnormal karyotypes (OR 2.76 [95%CI 1.22-6.26], p = 0.0153) were associated with autoinflammatory complications. Acute leukaemic transformation was more frequent in MDS patients with autoinflammatory features than those without (27.4% vs. 9.7%, p = 0.0080). Conclusions: Autoinflammatory complications are common in MDS. Somatic mutations of transcription factor pathways and abnormal karyotypes are associated with greater risk of autoinflammatory complications, which are themselves linked to malignant transformation and a worse prognosis.</t>
  </si>
  <si>
    <t>PURPOSE: Children's Oncology Group (COG) AALL0331 tested whether pegaspargase intensification on a low-intensity chemotherapy backbone would improve the continuous complete remission (CCR) rate in a low-risk subset of children with standard-risk B-acute lymphoblastic leukemia (ALL). METHODS: AALL0331 enrolled 5,377 patients with National Cancer Institute standard-risk B-ALL (age 1-9 years, WBC &lt; 50,000/muL) between 2005 and 2010. Following a common three-drug induction, a cohort of 1,857 eligible patients participated in the low-risk ALL random assignment. Low-risk criteria included no extramedullary disease, &lt; 5% marrow blasts by day 15, end-induction marrow minimal residual disease &lt; 0.1%, and favorable cytogenetics (ETV6-RUNX1 fusion or simultaneous trisomies of chromosomes 4, 10, and 17). Random assignment was to standard COG low-intensity therapy (including two pegaspargase doses, one each during induction and delayed intensification) with or without four additional pegaspargase doses at 3-week intervals during consolidation and interim maintenance. The study was powered to detect a 4% improvement in 6-year CCR rate from 92% to 96%. RESULTS: The 6-year CCR and overall survival (OS) rates for the entire low-risk cohort were 94.7% +/- 0.6% and 98.7% +/- 0.3%, respectively. The CCR rates were similar between arms (intensified pegaspargase 95.3% +/- 0.8% v standard 94.0% +/- 0.8%; P = .13) with no difference in OS (98.1% +/- 0.5% v 99.2% +/- 0.3%; P = .99). Compared to a subset of standard-risk study patients given identical therapy who had the same early response characteristics but did not have favorable or unfavorable cytogenetics, outcomes were significantly superior for low-risk patients (CCR hazard ratio 1.95; P = .0004; OS hazard ratio 5.42; P &lt; .0001). CONCLUSION: Standard COG therapy without intensified pegaspargase, which can easily be given as an outpatient with limited toxicity, cures nearly all children with B-ALL identified as low-risk by clinical, early response, and favorable cytogenetic criteria.</t>
  </si>
  <si>
    <t>INTRODUCTION: BCR-ABL1-like acute lymphoblastic leukemia (ALL) is a high-risk disease with a complex genomic background. Though extensively studied, data on the frequency and mutual associations of present mutations are still incomplete in adult patients. This retrospective study aims to map the genomic landscape of B-other ALL in a cohort of adult patients with a focus on the BCR-ABL1-like ALL subtype. METHODS: We analyzed bone marrow and peripheral blood samples of adult B-other ALL patients treated consecutively at three major Czech teaching hospitals. Samples were analyzed by cytogenetic methods, gene expression profiling, multiplex ligation-dependent probe amplification (MLPA), and next-generation sequencing (NGS). RESULTS: Fifty-eight B-other ALL patients (not BCR-ABL1, KMT2A-rearranged, ETV6-RUNX1, TCF3-PBX1, or iAMP21) were included in the study. Median follow-up was 23.8 months. Samples from 33 patients were available for a gene expression analysis, 48.9% identified as BCR-ABL1-like ALL. Of the BCR-ABL1-like ALL cases, 18.8% harbored IGH-CRLF2 and 12.5% P2RY8-CRLF2 fusion gene. We observed a higher MRD failure rate in BCR-ABL1-like than in non-BCR-ABL1-like ALL patients after the induction treatment (50.0 vs. 13.3%, p=.05). There was a trend to worse progression-free and overall survival in the BCR-ABL1-like group, though not statistically significant. Deletions in IKZF1 gene were found in 31.3% of BCR-ABL1-like cases. Patients with concurrent IKZF1 and CDKN2A/B, PAX5 or PAR1 region deletions (IKZF1(plus) profile) had significantly worse progression-free survival than those with sole IKZF1 deletion or IKZF1 wild-type (p=.02). NGS analysis was performed in 54 patients and identified 99 short variants in TP53, JAK2, NRAS, PAX5, CREBBP, NF1, FLT3, ATM, KRAS, RUNX1, and other genes. Seventy-five of these gene variants have not yet been described in B-cell precursor ALL to date. CONCLUSION: This study widens existing knowledge of the BCR-ABL1-like and B-other ALL genomic landscape in the adult population, supports previous findings, and identifies a number of novel gene variants.</t>
  </si>
  <si>
    <t>BACKGROUND: Mutations in the EZH2 gene are recurrently found in patients with myeloid neoplasms and are associated with a poor prognosis. We aimed to characterize genetic and epigenetic alterations of EZH2 in 58 patients (51 with acute myeloid leukemia and 7 with myelodysplastic or myeloproliferative neoplasms) by integrating data on EZH2 mutational status, co-occurring mutations, and EZH2 copy number status with EZH2 protein expression, histone H3K27 trimethylation, and EZH2 promoter methylation. RESULTS: EZH2 was mutated in 6/51 acute myeloid leukemia patients (12%) and 7/7 patients with other myeloid neoplasms. EZH2 mutations were not overrepresented in patients with chromosome 7q deletions or losses. In acute myeloid leukemia patients, EZH2 mutations frequently co-occurred with CEBPA (67%), ASXL1 (50%), TET2 and RAD21 mutations (33% each). In EZH2-mutated patients with myelodysplastic or myeloproliferative neoplasms, the most common co-mutations were in ASXL1 (100%), NRAS, RUNX1, and STAG2 (29% each). EZH2 mutations were associated with a significant decrease in EZH2 expression (p = 0.0002), which was similar in patients with chromosome 7 aberrations and patients with intact chromosome 7. An association between EZH2 protein expression and H3K27 trimethylation was observed in EZH2-unmutated patients (R(2) = 0.2, p = 0.01). The monoallelic state of EZH2 was not associated with EZH2 promoter hypermethylation. In multivariable analyses, EZH2 mutations were associated with a trend towards an increased risk of death (hazard ratio 2.51 [95% confidence interval 0.87-7.25], p = 0.09); similarly, low EZH2 expression was associated with elevated risk (hazard ratio 2.54 [95% confidence interval 1.07-6.04], p = 0.04). CONCLUSIONS: Perturbations of EZH2 activity in AML/MDS occur on different, genetic and non-genetic levels. Both low EZH2 protein expression and, by trend, EZH2 gene mutations predicted inferior overall survival of AML patients receiving standard chemotherapy.</t>
  </si>
  <si>
    <t>Background: This study explored the expression and clinical significance of signal transducer and activator of transcription 3 (STAT3), tumor necrosis factor alpha induced protein 8-like 2 (TIPE2), and runt-related transcription factor 1 (RUNX1) in breast cancer tissue. Methods: From October 2014 to October 2017, 68 breast cancer patients (68 breast cancer tissue specimens) who underwent a radical mastectomy in our hospital were set as the observation group and the corresponding normal tissue 3 cm away from the cancer tissue was selected as the control group. The expression levels of STAT3, TIPE2, and RUNX1 in the two groups were compared via immunohistochemical staining. Multiple logistic regression was then used to analyze the related risk factors affecting the 2-year prognosis of breast cancer patients. The receiver operating characteristic (ROC) curve was then plotted and the area under the ROC curve was calculated. The predictive values of STAT3, TIPE2, and RUNX1, and the predictive value of the three transcription factors combined on the 2-year prognostic survival of breast cancer patients were determined. Results: (I) In the observation group, the positive expression of STAT3 and the negative expression of TIPE2 and RUNX1 were significantly higher than those in the control group (P&lt;0.05). (II) Of the 68 patients, 51 survived within 2 years and 17 patients died. Positive STAT3 expression, negative TIPE2 expression, negative RUNX1 expression, poor histological differentiation, TNM stage III-IV, and distant metastasis were all identified as factors that can affect the 2-year prognosis of breast cancer patients (P&lt;0.05). (III) The ROC curve analysis examining the 2-year prognostic survival of breast cancer patients showed that the area under the curve achieved the largest value when the predictive values of STAT3, TIPE2, RUNX1 were combined. Conclusions: The levels of STAT3, TIPE2, and RUNX1 expression in breast cancer tissues were significantly different from that in adjacent normal tissues. This suggested that the combined detection of STAT3, TIPE2, and RUNX1 may improve the rate of early breast cancer diagnosis. Furthermore, STAT3, TIPE2, and RUNX1 may be useful in evaluating the prognosis of the patients with breast cancer.</t>
  </si>
  <si>
    <t>Preleukemic fusion genes (PFGs) occurring after DNA damage in hematopoietic stem progenitor cells (HSPCs) in utero often represent the initial event in the development of childhood leukemia. While the incidence of PFGs characteristic for acute lymphoblastic leukemia (ALL) was relatively well examined by several research groups and estimated to be 1-5% in umbilical cord blood (UCB) of healthy newborns, PFGs that are relevant to acute myeloid leukemia (AML) were poorly investigated. Therefore, this study is focused on the estimation of the incidence of the most frequent AML PFGs in newborns. For the first time, this study considered the inducibility of AML PFGs in different subsets of UCB HSPCs by low-dose gamma-rays and also compared endogenous DNA damage, apoptosis, and reactive oxygen species (ROS) level between UCB samples containing or lacking AML PFGs. We found that: (i) the incidence of AML PFGs in UCB was 3.19% for RUNX1-RUNX1T1, 3.19% for PML-RARalpha, and 1.17% for KMT2A-MLLT3, (ii) 50 cGy of gamma-rays did not induce RUNX1-RUNX1T1, PML-RARalpha, or KMT2A-MLLT3 PFGs in different subsets of sorted and expanded HSPCs, and (iii) the AML PFG(+) samples accumulated the same level of endogenous DNA damage, as measured by the gammaH2AX/53BP1 focus formation, and also the same ROS level, and apoptosis as compared to PFG(-) controls. Our study provides critical insights into the prevalence of AML PFGs in UCB of newborns, without the evidence of a specific HSPC population more susceptible for PFG formation after irradiation to low-dose gamma-rays or increased amount of ROS, apoptosis and DNA damage.</t>
  </si>
  <si>
    <t>The impact of adverse risk genetic profiles on outcomes in acute myeloid leukemia (AML) patients following allogeneic hematopoietic stem cell transplantation (HCT) has not been fully elucidated. Accordingly, we have profiled somatic mutations at diagnosis using next-generation sequencing (NGS) in 178 AML patients who received allogeneic HCT. NGS revealed 598 somatic mutations in 165/178 patients (92.7%). Frequently mutated genes include DNMT3A, TET2, NPM1, RUNX1, IDH2, and FLT3. Commonly detected cytogenetic profiles include normal karyotype, trisomy 8, monosomal karyotype (MK), deletion 5, complex karyotype (CK), and monosomy 7. In univariate analyses, TP53 mutation, MK, CK, and monosomy 7 were associated with decreased overall survival (OS), relapse-free survival (RFS), and a higher relapse incidence (RI). We defined adverse molecular-genetic profile as harboring at least one of the molecular/genetic abnormalities of TP53 mutation, MK, CK, monosomy 7, and deletion 5. The patients harboring adverse molecular-genetic profile (n = 30) showed a lower 2-year OS (24.9% vs. 57.9%; p = 0.003), RFS (23.7% vs. 57.9%; p = 0.002), and higher RI (47.2% and 17.2%; p = 0.001) after HCT when compared to patients without those lesions. Multivariate analysis confirmed adverse molecular-genetic profile as an independent prognostic factor, associated with decreased OS (HR 2.19), RFS (HR 2.23), and higher RI (HR 2.94).</t>
  </si>
  <si>
    <t>BACKGROUND: Circular RNAs (circRNAs) have emerged as vital regulators in human cancers, including colorectal cancer (CRC). In this study, we aimed to explore the roles of circRUNX1 in CRC. METHODS: The levels of circRUNX1, RUNX1 mRNA, solute carrier family 38 member 1 (SLC38A1) mRNA and microRNA-485-5p (miR-485-5p) were determined by quantitative real-time polymerase chain reaction (qRT-PCR) analysis. The protein level of SLC38A1 was measured by Western blot assay. Cell colony formation, migration, invasion and apoptosis were assessed by colony formation assay, wound-healing assay, Transwell assay and flow cytometry analysis, respectively. The interaction between miR-485-5p and circRUNX1 or SLC38A1 was verified by dual-luciferase reporter assay and RNA immunoprecipitation (RIP) assay. The levels of extracellular glutamine, intracellular glutamate and alpha-ketoglutarate (alpha-KG) were measured with specific kits. The functional role of circRUNX1 in CRC development in vivo was explored by murine xenograft model assay. RESULTS: CircRUNX1 was upregulated in CRC tissues and cells compared with normal tissues and cells. CircRUNX1 deficiency restrained CRC cell colony formation, migration, invasion and glutaminolysis and induced apoptosis in vitro as well as blocked tumour growth in vivo. CircRUNX1 directly sponged miR-485-5p, which negatively modulated SLC38A1 expression in CRC cells. The effects of circRUNX1 knockdown on CRC cell colony formation, migration, invasion, apoptosis and glutaminolysis were reversed by miR-485-5p inhibition. Moreover, miR-485-5p overexpression repressed the malignant behaviours of CRC cells, with SLC38A1 elevation overturned the impacts. CONCLUSION: CircRUNX1 promoted CRC cell growth, metastasis and glutamine metabolism and repressed apoptosis by elevating SLC38A1 through sponging miR-485-5p, which might provide a novel target for CRC treatment.</t>
  </si>
  <si>
    <t>OBJECTIVES: A 67-year-old male patient was diagnosed with acute myeloid leukemia (AML) in April 2018. Chromosome analysis showed an abnormal male karyotype with an isodicentric chromosome 7q resulting in deletion 7q and two copies of 7p and a derivative chromosome 18 in 13 of the 20 metaphase cells examined. This karyotype was described as 46,XY,idic(7)(q11.2),der(18)t(1;18)(q23;q21.1)[13]/46,XY[7]. Additionally, subsequent sequencing analysis displayed FLT3-ITD and RUNX1 mutations (data not shown). The bone marrow showed an overwhelming number of blast cells, with co-expression of CD34, CD117, TdT, MPO, CD7, CD13, CD33, CD38, CD19, and HLA-DR. Molecular cytogenetic studies showed a deletion of one RELN/TES (7q22/7q31) signal in 80.5% of nuclei and a gain of a BCR/ABL1 (22q11.2/9q34) signal in 3.5% of interphase nuclei examined. These findings were described as nuc ish(RELN,TES)x1[161/200],(ABL1x2,BCRx3)[7/200], (EVI1,TAS2R1,EGR1,DEK,MYC,NUP214,KMT2A,DLEU1,DLEU2,Clone 163C9,PML,CBFB,RARA,PTPRT,MYBL2,RUNX1)x2[200]. The patient relapsed with AML in September 2019 and underwent treatment. However, all AML treatment options were exhausted by March 2020. An isodicentric chromosome 7 leading to two copies of the short arm of chromosome 7 (7p) and deletion 7q is a rare event in AML and is rarely described in the literature. The key element here is that this specific rearrangement leads to deletion 7q which is a well-known abnormality in AML that places the patient in the Poor/Adverse risk category.</t>
  </si>
  <si>
    <t>Cancer hallmark genes are responsible for the most essential phenotypic characteristics of malignant transformation and progression. In this study, our aim was to estimate the prognostic effect of the established cancer hallmark genes in multiple distinct cancer types. RNA-seq HTSeq counts and survival data from 26 different tumor types were acquired from the TCGA repository. DESeq was used for normalization. Correlations between gene expression and survival were computed using the Cox proportional hazards regression and by plotting Kaplan-Meier survival plots. The false discovery rate was calculated to correct for multiple hypothesis testing. Signatures based on genes involved in genome instability and invasion reached significance in most individual cancer types. Thyroid and glioblastoma were independent of hallmark genes (61 and 54 genes significant, respectively), while renal clear cell cancer and low grade gliomas harbored the most prognostic changes (403 and 419 genes significant, respectively). The eight genes with the highest significance included BRCA1 (genome instability, HR 4.26, p &lt; 1E-16), RUNX1 (sustaining proliferative signaling, HR 2.96, p = 3.1E-10) and SERPINE1 (inducing angiogenesis, HR 3.36, p = 1.5E-12) in low grade glioma, CDK1 (cell death resistance, HR = 5.67, p = 2.1E-10) in kidney papillary carcinoma, E2F1 (tumor suppressor, HR 0.38, p = 2.4E-05) and EREG (enabling replicative immortality, HR 3.23, p = 2.1E-07) in cervical cancer, FBP1 (deregulation of cellular energetics, HR 0.45, p = 2.8E-07) in kidney renal clear cell carcinoma and MYC (invasion and metastasis, HR 1.81, p = 5.8E-05) in bladder cancer. We observed unexpected heterogeneity and tissue specificity when correlating cancer hallmark genes and survival. These results will help to prioritize future targeted therapy development in different types of solid tumors.</t>
  </si>
  <si>
    <t>Diabetic retinopathy (DR) is the most common microvascular complication of diabetes and is characterized by visible microvascular alterations including retinal ischemia-reperfusion injury, inflammation, abnormal permeability, neovascularization and macular edema. Despite the available treatments, some patients present late in the course of the disease when treatment is more difficult. Hence, it is crucial that the new targets are found and utilized in the clinical therapy of DR. In the present study, we constructed a DR animal model and a model in HRMECs to investigate the relationship between p38 and RUNX1 in retinal micro-angiogenesis in diabetic retinopathy. We found that p38 could promote retinal micro-angiogenesis by up-regulating RUNX1 expression in diabetic retinopathy. This suggested that the p38/ RUNX1 pathway could become a new retinal micro-angiogenesis target in DR treatment.</t>
  </si>
  <si>
    <t>RUNX1 is mutated in approximately 10% of adult acute myeloid leukemia (AML). Although most RUNX1 mutations in this disease are believed to be acquired, they can also be germline. Indeed, germline RUNX1 mutations result in the well-described autosomal-dominant familial platelet disorder with predisposition to hematologic malignancies (RUNX1-FPD, FPD/AML, FPDMM); approximately 44% of affected individuals progress to AML or myelodysplastic syndromes. Using the Leucegene RUNX1 AML patient group, we sought to investigate the proportion of germline vs acquired RUNX1 mutations in this cohort. Our results showed that 30% of RUNX1 mutations in our AML cohort are germline. Molecular profiling revealed higher frequencies of NRAS mutations and other mutations known to activate various signaling pathways in these patients with RUNX1 germline-mutated AML. Moreover, 2 patients (mother and son) had co-occurrence of RUNX1 and CEBPA germline mutations, with variable AML disease onset at 59 and 27 years, respectively. Together, these data suggest a higher than anticipated frequency of germline RUNX1 mutations in the Leucegene cohort and further highlight the importance of testing for RUNX1 mutations in instances in which allogeneic stem cell transplantation using a related donor is envisioned.</t>
  </si>
  <si>
    <t>The transcription factor RUNX1, a pivotal regulator of HSCs and haematopoiesis, is a frequent target of chromosomal translocations, point mutations or altered gene/protein dosage. These modifications lead or contribute to the development of myelodysplasia, leukaemia or platelet disorders. A better understanding of how regulatory elements contribute to fine-tune the RUNX1 expression in haematopoietic tissues could improve our knowledge of the mechanisms responsible for normal haematopoiesis and malignancy insurgence. The cohesin RAD21 was reported to be a regulator of RUNX1 expression in the human myeloid HL60 cell line and during primitive haematopoiesis in zebrafish. In our study, we demonstrate that another cohesin, NIPBL, exerts positive regulation of RUNX1 in three different contexts in which RUNX1 displays important functions: in megakaryocytes derived from healthy donors, in bone marrow samples obtained from adult patients with acute myeloid leukaemia and during zebrafish haematopoiesis. In this model, we demonstrate that alterations in the zebrafish orthologue nipblb reduce runx1 expression with consequent defects in its erythroid and myeloid targets such as gata1a and spi1b in an opposite way to rad21. Thus, also in the absence of RUNX1 translocation or mutations, additional factors such as defects in the expression of NIPBL might induce haematological diseases.</t>
  </si>
  <si>
    <t>Acute myeloid leukaemia (AML) is characterised by phenotypic heterogeneity, which we hypothesise is a consequence of deregulated differentiation with transcriptional reminiscence of the normal compartment or cell-of-origin. Here, we propose a classification system based on normal myeloid progenitor cell subset-associated gene signatures (MAGS) for individual assignments of AML subtypes. We generated a MAGS classifier including the progenitor compartments CD34+/CD38- for haematopoietic stem cells (HSCs), CD34+/CD38+/CD45RA- for megakaryocyte-erythroid progenitors (MEPs), and CD34+/CD38+/CD45RA+ for granulocytic-monocytic progenitors (GMPs) using regularised multinomial regression with three discrete outcomes and an elastic net penalty. The regularisation parameters were chosen by cross-validation, and MAGS assignment accuracy was validated in an independent data set (N = 38; accuracy = 0.79) of sorted normal myeloid subpopulations. The prognostic value of MAGS assignment was studied in two clinical cohorts (TCGA: N = 171; GSE6891: N = 520) and had a significant prognostic impact. Furthermore, multivariate Cox regression analysis using the MAGS subtype, FAB subtype, cytogenetics, molecular genetics, and age as explanatory variables showed independent prognostic value. Molecular characterisation of subtypes by differential gene expression analysis, gene set enrichment analysis, and mutation patterns indicated reduced proliferation and overrepresentation of RUNX1 and IDH2 mutations in the HSC subtype; increased proliferation and overrepresentation of CEBPA mutations in the MEP subtype; and innate immune activation and overrepresentation of WT1 mutations in the GMP subtype. We present a differentiation-dependent classification system for AML subtypes with distinct pathogenetic and prognostic importance that can help identify candidates poorly responding to combination chemotherapy and potentially guide alternative treatments.</t>
  </si>
  <si>
    <t>Runt-related transcription factor 1 (RUNX1) is required for definitive hematopoiesis; however, the functions of most human RUNX1 isoforms are unclear. In particular, the effects of RUNX1-205 (a novel splice variant that lacks exon 6 in comparison with RUNX1b) on human hematopoiesis are not clear. In this study, a human embryonic stem cell (hESC) line with inducible RUNX1-205 overexpression was established. Analyses of these cells revealed that induction of RUNX1-205 overexpression at early stage did not influence the induction of mesoderm but blocked the emergence of CD34+ cells, and the production of hematopoietic stem/progenitor cells was significantly reduced. In addition, the expression of hematopoiesis-related factors was downregulated. However, these effects were abolished when RUNX1-205 overexpression was induced after Day 6 in co-cultures of hESCs and AGM-S3 cells, indicating that the inhibitory effect occurred prior to generation of hemogenic endothelial cells, while the promotive effect could be observed during the late stage of hematopoiesis. This is very similar to that of RUNX1b. Interestingly, the mRNA expression profile of RUNX1-205 during hematopoiesis was distinct from that of RUNX1b, and the protein stability of RUNX1-205 was much higher than that of RUNX1b. Thus, the function of RUNX1-205 in normal and diseased models should be further explored.</t>
  </si>
  <si>
    <t>Background: Chemoresistance is a significant obstacle to the effective treatment of breast cancer (BC), resulting in more aggressive behavior and worse clinical outcome. The molecular mechanisms underlying breast cancer chemoresistance remain unclear. Our microarray analysis had identified the overexpression of a small molecular glycoprotein serglycin (SRGN) in multidrug-resistant BC cells. Here, we aimed to investigate the role of SRGN in chemoresistance of breast cancer and elucidate the underlying mechanisms. Methods: SRNG overexpression was identified using microarray analysis and its clinical relevance was analyzed. To investigate the role of SRGN, we performed various in vitro and in vivo studies, as well as characterization of serum and tissue samples from BC patients. Chemosensitivity measurement, gene expression interference, immunofluorescence staining, mammosphere assay, flow cytometry analysis, luciferase reporter assay, ChIP-qPCR, coimmunoprecipitation, and immunohistochemistry were performed to explore the potential functions and mechanisms of SRGN. Results: We confirmed overexpression of SRGN in chemoresistant BC cells and in serum and tissue samples from BC patients with poor response to chemotherapy. SRGN specifically predicted poor prognosis in BC patients receiving chemotherapy. Mechanistically, SRGN promoted chemoresistance both in vitro and in vivo by cross-talking with the transcriptional coactivator YES-associated protein (YAP) to maintain stemness in BC cells. Ectopic YAP expression restored the effects of SRGN knockdown. Inversely, YAP knockdown rescued the effects of SRGN overexpression. The secreted SRGN triggered ITGA5/FAK/CREB signaling to enhance YAP transcription. Reciprocally, YAP promoted SRGN transcription in a TEAD1-dependent manner to form a feed-forward circuit. Moreover, the YAP/RUNX1 complex promoted HDAC2 transcription to induce chemoresistance and stemness in BC cells. Importantly, the SRGN levels were positively correlated with the YAP and HDAC2 levels in chemoresistant BC tissues. YAP and HDAC2 acted downstream of SRNG and correlated with poor outcomes of BC patients receiving chemotherapy. Conclusions: Our findings clarify the roles and mechanisms of SRGN in mediating chemoresistance in breast cancer and suggest its use a potential biomarker for chemotherapeutic response. We believe that novel therapeutic strategies for breast cancer can be designed by targeting the signaling mediated by the crosstalk between SRGN and YAP.</t>
  </si>
  <si>
    <t>Objective: To investigate the prognostic value of clonal gene mutations detected by second-generation sequencing in patients with positive RUNX1-RUNX1T1 acute myeloid leukemia (AML) who received high-dose chemotherapy or autologous transplantation (intensive consolidation therapy) in the first complete remission (CR(1)) state. Methods: 79 AML patients with positive RUNX1-RUNX1T1 who received intensive consolidation therapy in CR(1) state from July 2011 to August 2017 were analyzed retrospectively. Kaplan-Meier curve and Cox regression model were used to figure out the effect of leukocyte counts at onset and gene mutations for prognosis. Results: C-KIT, FLT3, CEBPA and DNMT3A gene mutations were found in 25 (31.6%) , 6 (7.6%) , 7 (8.9%) and 1 (1.3%) patient among the population. Mutations in C-KIT exon17 and C-KIT exon8 were detected in 19 (24.1%) and 5 (6.3%) cases, respectively, and mutations of FLT3-ITD were confirmed in 5 (6.3%) cases. The higher leukocyte counts presented at onset of leukemia, the shorter overall survival (OS) was seen in these patients (P=0.03) . Patients with C-KIT exon17 mutation had significantly shorter OS (P=0.01) and disease free survival (DFS) (P=0.006) compared with those without gene mutations, and patients with FLT3-ITD gene mutation got the inferior OS (P=0.048) and DFS (P=0.071) . Conclusion: In AML patients with positive RUNX1-RUNX1T1 receiving intensive consolidation therapy, the white blood cell counts at onset of leukemia, C-KIT mutations in exon 17, and FLT3-ITD gene mutations suggest poor prognosis, which would contribute to elaborate risk stratification, personalized treatment and predict prognosis for these patients.</t>
  </si>
  <si>
    <t>Studies of hematopoietic stem cell (HSC) development from pre-HSC-producing hemogenic endothelial cells (HECs) are hampered by the rarity of these cells and the presence of other cell types with overlapping marker expression profiles. We generated a Tg(Runx1-mKO2; Ly6a-GFP) dual reporter mouse to visualize hematopoietic commitment and study pre-HSC emergence and maturation. Runx1-mKO2 marked all intra-arterial HECs and hematopoietic cluster cells (HCCs), including pre-HSCs, myeloid- and lymphoid progenitors, and HSCs themselves. However, HSC and lymphoid potential were almost exclusively found in reporter double-positive (DP) cells. Robust HSC activity was first detected in DP cells of the placenta, reflecting the importance of this niche for (pre-)HSC maturation and expansion before the fetal liver stage. A time course analysis by single-cell RNA sequencing revealed that as pre-HSCs mature into fetal liver stage HSCs, they show signs of interferon exposure, exhibit signatures of multi-lineage differentiation gene expression, and develop a prolonged cell cycle reminiscent of quiescent adult HSCs.</t>
  </si>
  <si>
    <t>Core Binding Factors (CBFs) are a small group of heterodimeric transcription factor complexes composed of DNA binding proteins, RUNXs, and a non-DNA binding protein, CBFB. The LH surge increases the expression of Runx1 and Runx2 in ovulatory follicles, while Cbfb is constitutively expressed. To investigate the physiological significance of CBFs, we generated a conditional mutant mouse model in which granulosa cell expression of Runx2 and Cbfb was deleted by the Esr2Cre. Female Cbfb(flox/flox);Esr2(cre/+);Runx2(flox/flox) mice were infertile; follicles developed to the preovulatory follicle stage but failed to ovulate. RNA-seq analysis of mutant mouse ovaries collected at 11 h post-hCG unveiled numerous CBFs-downstream genes that are associated with inflammation, matrix remodeling, wnt signaling, and steroid metabolism. Mutant mice also failed to develop corpora lutea, as evident by the lack of luteal marker gene expression, marked reduction of vascularization, and excessive apoptotic staining in unruptured poorly luteinized follicles, consistent with dramatic reduction of progesterone by 24 h after hCG administration. The present study provides in vivo evidence that CBFs act as essential transcriptional regulators of both ovulation and luteinization by regulating the expression of key genes that are involved in inflammation, matrix remodeling, cell differentiation, vascularization, and steroid metabolisms in mice.</t>
  </si>
  <si>
    <t>Acute myeloid leukemia (AML) is the most common hematological malignancy among adults and is characterized by accumulation of immature myeloid cells. Different genetic factors have role in the occurrence of AML. Among different proteins, RUNX1 and BAALC are involved in the development AML. It has been shown that BAALC overexpression is a factor that indicate shorter disease free survival in a subset of AML patients. RUNX1 has been implicated in the development of breast, prostate, lung, and skin cancers. The aim of this study is determination of the prevalence of common polymorphisms in BAALC (rs6999622 and rs62527607) and RUNX1 (rs13051066 and rs61750222) in AML patients compared with healthy subjects. A total of 100 AML patients and 100 healthy control subjects were included in our study. Genomic DNA was isolated from peripheral blood and the polymorphisms were genotyped by applying ARMS and PCR-RFLP methods. Finally, data was analyzed using SPPSS software. Our results demonstrate a significant association between the RUNX1 rs13051066 and AML in the co-dominant (odd ratio = 6.66, 95% Cl = 1.85-25, p = .006) and dominant (GT + TT versus GG: odd ratio = 6.15, 95% CI = 1.73-21.87, p = .002) models. The RUNX1 rs13051066 polymorphism is associated with risk of AML in Iranian population. Future studies should consider larger sample size for assessment of RUNX1 gene polymorphisms, and employ cytogenetic and molecular analyses in AML patients from different ethnic origins.</t>
  </si>
  <si>
    <t>Chronic myeloid leukemia (CML), caused by constitutively active BCR-ABL1 fusion tyrosine kinase, has served as a paradigm for successful application of molecularly targeted cancer therapy. The development of the tyrosine kinase inhibitor (TKI) imatinib allows patients with CML to experience near-normal life expectancy. Specific point mutations that decrease drug binding affinity can produce TKI resistance, and second- and third-generation TKIs largely mitigate this problem. Some patients develop TKI resistance without known resistance mutations, with significant heterogeneity in the underlying mechanism, but this is relatively uncommon, with the majority of patients with chronic phase CML achieving long-term disease control. In contrast, responses to TKI treatment are short lived in advanced phases of the disease or in BCR-ABL1-positive acute lymphoblastic leukemia, with relapse driven by both BCR-ABL1 kinase-dependent and -independent mechanisms. Additionally, the frontline CML treatment with second-generation TKIs produces deeper molecular responses, driving disease burden below the detection limit for a greater number of patients. For patients with deep molecular responses, up to half have been able to discontinue therapy. Current efforts are focused on identifying therapeutic strategies to drive deeper molecular responses, enabling more patients to attempt TKI discontinuation.</t>
  </si>
  <si>
    <t>With the advent of precision genomics, hereditary predisposition to hematopoietic neoplasms- collectively known as hereditary predisposition syndromes (HPS)-are being increasingly recognized in clinical practice. Familial clustering was first observed in patients with leukemia, which led to the identification of several germline variants, such as RUNX1, CEBPA, GATA2, ANKRD26, DDX41, and ETV6, among others, now established as HPS, with tendency to develop myeloid neoplasms. However, evidence for hereditary predisposition is also apparent in lymphoid and plasma--cell neoplasms, with recent discoveries of germline variants in genes such as IKZF1, SH2B3, PAX5 (familial acute lymphoblastic leukemia), and KDM1A/LSD1 (familial multiple myeloma). Specific inherited bone marrow failure syndromes-such as GATA2 haploinsufficiency syndromes, short telomere syndromes, Shwachman-Diamond syndrome, Diamond-Blackfan anemia, severe congenital neutropenia, and familial thrombocytopenias-also have an increased predisposition to develop myeloid neoplasms, whereas inherited immune deficiency syndromes, such as ataxia-telangiectasia, Bloom syndrome, Wiskott Aldrich syndrome, and Bruton agammaglobulinemia, are associated with an increased risk for lymphoid neoplasms. Timely recognition of HPS is critical to ensure safe choice of donors and/or conditioning-regimen intensity for allogeneic hematopoietic stem-cell transplantation and to enable direction of appropriate genomics-driven personalized therapies. The purpose of this review is to provide a comprehensive overview of HPS and serve as a useful reference for clinicians to recognize relevant signs and symptoms among patients to enable timely screening and referrals to pursue germline assessment. In addition, we also discuss our institutional approach toward identification of HPS and offer a stepwise diagnostic and management algorithm.</t>
  </si>
  <si>
    <t>Thrombocytopenia is characterized by low platelet count and is typically observed among all preterm and low birthweight neonates admitted to the neonatal intensive care unit. Although the underlying cause for this predisposition is unclear, recent studies have proposed that the intrinsic inability of neonatal hematopoietic stem/progenitor cells to produce mature polyploid megakaryocytes (MKs) may result in delayed platelet engraftment. The developmental and molecular differences between neonatal and adult MKs are not yet fully understood. Previously, we had reported that the key MK transcription factor RUNX1, which is crucial for the regulation of MK specification and maturation, is down-regulated in neonatal MKs when compared with adult MKs. In humans, loss-of-function mutations in RUNX1 cause familial platelet disorder, which is characterized by thrombocytopenia, indicating its crucial role in MK development. However, information about its cross talk with developmentally regulated signaling pathways in MKs is lacking. In this study, we performed a differential gene expression analysis in MKs derived from human cord blood (CB) and adult peripheral blood (PB) CD34(+) cells. Further, validation and correlation studies between RUNX1 and transforming growth factor beta (TGF-beta) were performed in a differentiating megakaryocytic cell line model. The analysis revealed that TGF-beta pathway was the main pathway affected between CB- and PB-MKs. RUNX1 is reported to be a modulator of TGF-beta signaling in several studies. The correlation between RUNX1 and TGF-beta pathway was analyzed in the PMA-induced megakaryocytic differentiating K562 cells, which exhibit mature megakaryocytic features. The RT(2) profiler PCR array analysis revealed that TGF-beta pathway components were up-regulated in the PMA-induced megakaryocytic differentiating cells. Furthermore, our study indicated that human TGF-beta1 promotes cytosolic calcium (Ca(2+) ) activity and MK maturation. We noticed that TGF-beta1 increased intracellular free Ca(2+) ([Ca(2+) ]i) via reactive oxygen species-mediated activation of transient receptor potential (TRP) ion channels. Moreover, we observed that decreased cytosolic Ca(2+) activity in the siRUNX1-transfected cells was associated with down-regulation of TRP ion channel expression. Finally, we demonstrated that TGF-beta/SMAD signaling augments the development of MKs derived from CB-CD34(+) . Present data suggest that RUNX1/TGF-beta pathway cross talk is crucial for MK maturation.</t>
  </si>
  <si>
    <t>E2A, a basic helix-loop-helix transcription factor, plays a crucial role in determining tissue-specific cell fate, including differentiation of B-cell lineages. In 5% of childhood acute lymphoblastic leukemia (ALL), the t(1,19) chromosomal translocation specifically targets the E2A gene and produces an oncogenic E2A-PBX1 fusion protein. Although previous studies have shown the oncogenic functions of E2A-PBX1 in cell and animal models, the E2A-PBX1-enforced cistrome, the E2A-PBX1 interactome, and related mechanisms underlying leukemogenesis remain unclear. Here, by unbiased genomic profiling approaches, we identify the direct target sites of E2A-PBX1 in t(1,19)-positive pre-B ALL cells and show that, compared with normal E2A, E2A-PBX1 preferentially binds to a subset of gene loci cobound by RUNX1 and gene-activating machineries (p300, MED1, and H3K27 acetylation). Using biochemical analyses, we further document a direct interaction of E2A-PBX1, through a region spanning the PBX1 homeodomain, with RUNX1. Our results also show that E2A-PBX1 binding to gene enhancers is dependent on the RUNX1 interaction but not the DNA-binding activity harbored within the PBX1 homeodomain of E2A-PBX1. Transcriptome analyses and cell transformation assays further establish a significant RUNX1 requirement for E2A-PBX1-mediated target gene activation and leukemogenesis. Notably, the RUNX1 locus itself is also directly activated by E2A-PBX1, indicating a multilayered interplay between E2A-PBX1 and RUNX1. Collectively, our study provides the first unbiased profiling of the E2A-PBX1 cistrome in pre-B ALL cells and reveals a previously unappreciated pathway in which E2A-PBX1 acts in concert with RUNX1 to enforce transcriptome alterations for the development of pre-B ALL.</t>
  </si>
  <si>
    <t>One of the key features of acute myeloid leukemia (AML), a group of very aggressive myeloid malignancies, is their strikingly heterogenous outcomes. Accurate biomarkers are needed to improve prognostic assessment. Glutamate oxaloacetate transaminase 1 (GOT1) is essential for cell proliferation and apoptosis by regulating cell's metabolic dependency on glucose. It is unclear whether the expression level of GOT1 has clinical implications in AML. Therefore, we analyzed the data of 155 AML patients with GOT1 expression information from The Cancer Genome Atlas (TCGA) database. Among them, 84 patients were treated with chemotherapy alone, while 71 received allogeneic hematopoietic stem cell transplantation (allo-HSCT). In both treatment groups, high GOT1 expression was associated with shorter event-free survival (EFS) and overall survival (OS) (all P &lt; 0.05). Multivariate analysis identified several independent risk factors for both EFS and OS in the chemotherapy-only group, including high GOT1 expression, age &gt;/=60 years, white blood cell count &gt;/=15 x 10(9)/L, bone marrow blasts &gt;/=70%, and DNMT3A, RUNX1 or TP53 mutations (all P &lt; 0.05); but in the allo-HSCT group, the only independent risk factor for survival was high GOT1 expression (P &lt; 0.05 for both EFS and OS). Kyoto Encyclopedia of Genes and Genomes (KEGG) enrichment analysis showed that the genes related to GOT1 expression were mainly concentrated in "hematopoietic cell lineage" and "leukocyte transendothelial migration" signaling pathways. Collectively, GOT1 expression may be a useful prognostic indicator in AML, especially in patients who have undergone allo-HSCT.</t>
  </si>
  <si>
    <t>Introduction: Leprosy is an infectious disease caused by Mycobacterium leprae, a debilitating disease that affects the skin and peripheral nerves. It is possible that tissue changes during infection with leprosy are related to alterations in the activity of the Notch signaling pathway, an innate signaling pathway in the physiology of the skin and peripheral nerves. Methods: This is a descriptive observational study. Thirty skin biopsies from leprosy patients and 15 from individuals with no history of this disease were evaluated. In these samples, gene expressions of cellular components associated with the Notch signaling pathway, Hes-1, Hey-1, Runx-1 Jagged-1, Notch-1, and Numb, were evaluated using q-PCR, and protein expression was evaluated using immunohistochemistry of Runx-1 and Hes-1. Results: Changes were observed in the transcription of Notch signaling pathway components; Hes-1 was downregulated and Runx-1 upregulated in the skin of infected patients. These results were confirmed by immunohistochemistry, where reduction of Hes-1 expression was found in the epidermis, eccrine glands, and hair follicles. Increased expression of Runx-1 was found in inflammatory cells in the dermis of infected patients; however, it is not related to tissue changes. With these results, a multivariate analysis was performed to determine the causes of transcription factor Hes-1 reduction. It was concluded that tissue inflammation was the main cause. Conclusions: The tissue changes found in the skin of infected patients could be associated with a reduction in the expression of Hes-1, a situation that would promote the survival and proliferation of M. leprae in this tissue.</t>
  </si>
  <si>
    <t>Acute myeloid leukemia (AML) is a complex disease with an aggressive clinical course and high mortality rate. The standard of care for patients has only changed minimally over the past 40 years. However, potentially useful agents have moved from bench to bedside with the potential to revolutionize therapeutic strategies. As such, cell-cycle inhibitors have been discussed as alternative treatment options for AML. In this review, we focus on cyclin-dependent kinase 6 (CDK6) emerging as a key molecule with distinct functions in different subsets of AML. CDK6 exerts its effects in a kinase-dependent and -independent manner which is of clinical significance as current inhibitors only target the enzymatic activity.</t>
  </si>
  <si>
    <t>Interstitial deletion of the long arm of chromosome 5 (del(5q)) is the most common structural genomic variant in myelodysplastic syndromes (MDS)(1). Lenalidomide (LEN) is the treatment of choice for patients with del(5q) MDS, but half of the responding patients become resistant(2) within 2 years. TP53 mutations are detected in ~20% of LEN-resistant patients(3). Here we show that patients who become resistant to LEN harbour recurrent variants of TP53 or RUNX1. LEN upregulated RUNX1 protein and function in a CRBN- and TP53-dependent manner in del(5q) cells, and mutation or downregulation of RUNX1 rendered cells resistant to LEN. LEN induced megakaryocytic differentiation of del(5q) cells followed by cell death that was dependent on calpain activation and CSNK1A1 degradation(4,5). We also identified GATA2 as a LEN-responsive gene that is required for LEN-induced megakaryocyte differentiation. Megakaryocytic gene-promoter analyses suggested that LEN-induced degradation of IKZF1 enables a RUNX1-GATA2 complex to drive megakaryocytic differentiation. Overexpression of GATA2 restored LEN sensitivity in the context of RUNX1 or TP53 mutations by enhancing LEN-induced megakaryocytic differentiation. Screening for mutations that block LEN-induced megakaryocytic differentiation should identify patients who are resistant to LEN.</t>
  </si>
  <si>
    <t>STAG2 encodes a cohesin component and is frequently mutated in myeloid neoplasms, showing highly significant comutation patterns with other drivers, including RUNX1. However, the molecular basis of cohesin-mutated leukemogenesis remains poorly understood. Here we show a critical role of an interplay between STAG2 and RUNX1 in the regulation of enhancer-promoter looping and transcription in hematopoiesis. Combined loss of STAG2 and RUNX1, which colocalize at enhancer-rich, CTCF-deficient sites, synergistically attenuates enhancer-promoter loops, particularly at sites enriched for RNA polymerase II and Mediator, and deregulates gene expression, leading to myeloid-skewed expansion of hematopoietic stem/progenitor cells (HSPC) and myelodysplastic syndromes (MDS) in mice. Attenuated enhancer-promoter loops in STAG2/RUNX1-deficient cells are associated with downregulation of genes with high basal transcriptional pausing, which are important for regulation of HSPCs. Downregulation of high-pausing genes is also confirmed in STAG2-cohesin-mutated primary leukemia samples. Our results highlight a unique STAG2-RUNX1 interplay in gene regulation and provide insights into cohesin-mutated leukemogenesis. SIGNIFICANCE: We demonstrate a critical role of an interplay between STAG2 and a master transcription factor of hematopoiesis, RUNX1, in MDS development, and further reveal their contribution to regulation of high-order chromatin structures, particularly enhancer-promoter looping, and the link between transcriptional pausing and selective gene dysregulation caused by cohesin deficiency.This article is highlighted in the In This Issue feature, p. 747.</t>
  </si>
  <si>
    <t>Immunotherapy with immune checkpoint inhibitors (ICIs) for solid tumors had significantly improved overall survival. This type of therapy is still not available for acute myeloid leukemia (AML). One major issue is the lack of knowledge for the expression patterns of immune checkpoints (IC) in AML. In this study, we first explored the prognostic value of ICs for AML patients by analyzing RNA-seq and mutation data from 176 AML patients from the Cancer Genome Atlas (TCGA) database. We further validated the results of the database analysis by analyzing bone marrow (BM) samples from 62 patients with de novo AML. Both TCGA data and validation results indicated that high expression of PD-1, PD-L1, and PD-L2 was associated with poor overall survival (OS) in AML patients. In addition, increased co-expression of PD-1/CTLA-4 or PD-L2/CTLA-4 correlated with poor OS in AML patients (3-year OS: TGCA data 30% vs 0% and 20% vs 0%, validation group 57% vs 31% and 57% vs 33%, respectively) (P &lt; 0.05). Moreover, co-expression of PD-1/PD-L1, PD-1/PD-L1/PD-L2, and PD-1/LAG-3 was found to correlate with poor OS in AML patients with FLT3(mut), RUNX1(mut), and TET2(mut), respectively. In conclusion, high expression of ICs in the BM leukemia cells of AML patients correlated with poor outcome. The co-expression patterns of PD-1/CTLA-4, PD-L2/CTLA-4, PD-1/PD-L1, PD-1/PD-L1/PD-L2, and PD-1/LAG-3 might be potential immune biomarkers for designing novel AML therapy.</t>
  </si>
  <si>
    <t>PURPOSE: Long non-coding RNAs (lncRNAs) have participated in progression of colorectal cancer. This study aims to study the role of RUNX1/RNCR3/miR-1301-3p/AKT1 axis in colorectal cancer. METHODS: The cancer tissues were from patients with colorectal cancer. The qRT-PCR was used to determine expression of lncRNA RNCR3, miR-1301-3p, and AKT1. Both dual-luciferase reporter assay and ChIP assay were conducted to investigate the binding sites of RUNX1 on RNCR3 promoter. Western blot was performed to analyze expression of AKT1 protein. Both dual-luciferase reporter assay and RIP assay were performed to detect the interacting sites between RNCR3 and miR-1301-3p. The CCK-8 assay, soft agar assay, transwell assay, and annexin-V-FITC/PI staining were applied to analyze the cell growth, invasion, and apoptosis, respectively. RESULTS: The data demonstrated that RNCR3 was elevated in colorectal cancer, and it was negatively correlated with expression of miR-1301-3p which was decreased in cancers. Then, RNCR3 could interact with and suppress miR-1301-3p expression in HCT116 and SW480. Knockdown of RNCR3 or miR-1301-3p overexpression significantly inhibited cell growth, invasion, and increased apoptosis through suppressing expression of Cyclin A1, PCNA, N-cadherin, Bcl-2, and promoting expression of E-cadherin, Bax in vitro and in vivo. RUNX1 was directly bound to RNCR3 promoter to activate RNCR3 expression. Furthermore, overexpression of RNCR3 blocked tumor inhibitory effects of miR-1301-3p on proliferation, colony formation, invasion, and apoptosis in vitro and in vivo. Additionally, RNCR3 and miR-1301-3p synergistically modulated AKT1 expression. CONCLUSION: RUNX1-activated upregulation of RNCR3 promoted colorectal cancer progression by sponging miR-1301-3p to elevate AKT1 levels in vitro and in vivo.</t>
  </si>
  <si>
    <t>Background: Acute myeloid leukemia (AML) is the most common form of acute leukemias in adults which is clinically and molecularly heterogeneous. Several risk and genetic factors have been widely investigated to characterize AML. However, the concomitant epigenetic factors in controlling the gene expression lead to AML transformation was not fully understood. This study was aimed to identify epigenetically regulated genes in AML cell lines induced by epigenetic modulating agents, Trichostatin A (TSA) and 5-Azacytidine (5-Aza). Materials and Methods: MV4-11 and Kasumi 1 were treated with TSA and/or 5-Aza at IC50 concentration. Gene expression profiling by microarray was utilized using SurePrint G3 Human Gene Expression v3. Gene ontology and KEGG pathway annotations were analyzed by DAVID bioinformatics software using EASE enrichment score. mRNA expression of the differentially expressed genes were verified by quantitative real time PCR. Results: Gene expression analysis revealed a significant changes in the expression of 24,822, 15,720, 15,654 genes in MV4-11 and 12,598, 8828, 18,026 genes in Kasumi 1, in response to TSA, 5-Aza and combination treatments, respectively, compared to non-treated (p&lt;0.05). 7 genes (SOCS3, TUBA1C, CCNA1, MAP3K6, PTPRC, STAT6 and RUNX1) and 4 genes (ANGPTL4, TUBB2A, ADAM12 and PTPN6) shown to be predominantly expressed in MV4-11 and Kasumi 1, respectively (EASE&lt;0.1). The analysis also revealed phagosome pathway commonly activated in both cell lines. Conclusion: Our data showed a distinct optimal biological characteristic and pathway in different types of leukemic cell lines. These finding may help in the identification of cell-specific epigenetic biomarker in the pathogenesis of AML.</t>
  </si>
  <si>
    <t>Immunophenotyping was performed in 1044 consecutive childhood acute lymphoblastic leukemia (ALL) patients enrolled in the Tokyo Children's Cancer Study Group L04-16 trial, revealing novel findings associated with genetic abnormalities. In addition to TCF3-PBX1 and MEF2D fusions, the CD10((+)) subtype of KMT2A-MLLT3-positive ALL frequently exhibited the cytoplasmic-mu((+)) pre-B ALL immunophenotype. Although ETV6-RUNX1 was significantly correlated with myeloid antigen expression, more than half of patients expressed neither CD33 nor CD13, while the CD27((+)) /CD44((-)) immunophenotype was maintained. Expression of CD117 and CD56 in B-cell precursor-ALL was limited to certain subtypes including ETV6-RUNX1 and KMT2A-MLLT3. Besides BCR-ABL1, CRLF2, hyperdiploidy, and hypodiploidy, CD66c was also expressed in Ph-like kinase fusion-, PAX5 fusion-, and DUX4 fusion-positive ALL, but not in MEF2D fusion-positive ALL, indicating constant selectivity of CD66c expression. In T-ALL, SIL-TAL1-positive patients were likely to exhibit a more mature immunophenotype. Expression of CD21 and CD10 was not rare in T-ALL, while lack of CD28 was an additional feature of early T-cell precursor-ALL. Considering the immunophenotype as a prognostic maker, MEF2D fusion-positive ALL with CD5 expression may be associated with a poorer prognosis in comparison with those lacking CD5 expression. In cases with characteristic marker expression, the presence of certain fusion transcripts could be predicted accurately.</t>
  </si>
  <si>
    <t>Runx1 is a transcription factor that plays a key role in determining the proliferative and differential state of multiple cell types, during both development and adulthood. Here, we report how Runx1 is specifically upregulated at the injury site during zebrafish heart regeneration, and that absence of runx1 results in increased myocardial survival and proliferation, and overall heart regeneration, accompanied by decreased fibrosis. Using single cell sequencing, we found that the wild-type injury site consists of Runx1-positive endocardial cells and thrombocytes that induce expression of smooth muscle and collagen genes. Both these populations cannot be identified in runx1 mutant wounds that contain less collagen and fibrin. The reduction in fibrin in the mutant is further explained by reduced myofibroblast formation and upregulation of components of the fibrin degradation pathway, including plasminogen receptor annexin 2A as well as downregulation of plasminogen activator inhibitor serpine1 in myocardium and endocardium, resulting in increased levels of plasminogen. Our findings suggest that Runx1 controls the regenerative response of multiple cardiac cell types and that targeting Runx1 is a novel therapeutic strategy for inducing endogenous heart repair.</t>
  </si>
  <si>
    <t>RUNX3, a RUNX family transcription factor, regulates normal hematopoiesis and functions as a tumor suppressor in various tumors in humans and mice. However, emerging studies have documented increased expression of RUNX3 in hematopoietic stem/progenitor cells (HSPC) of a subset of patients with myelodysplastic syndrome (MDS) showing a worse outcome, suggesting an oncogenic function for RUNX3 in the pathogenesis of hematologic malignancies. To elucidate the oncogenic function of RUNX3 in the pathogenesis of MDS in vivo, we generated a RUNX3-expressing, Tet2-deficient mouse model with the pancytopenia and dysplastic blood cells characteristic of MDS in patients. RUNX3-expressing cells markedly suppressed the expression levels of Runx1, a critical regulator of hemaotpoiesis in normal and malignant cells, as well as its target genes, which included crucial tumor suppressors such as Cebpa and Csf1r. RUNX3 bound these genes and remodeled their Runx1-binding regions in Tet2-deficient cells. Overexpression of RUNX3 inhibited the transcriptional function of Runx1 and compromised hematopoiesis to facilitate the development of MDS in the absence of Tet2, indicating that RUNX3 is an oncogene. Furthermore, overexpression of RUNX3 activated the transcription of Myc target genes and rendered cells sensitive to inhibition of Myc-Max heterodimerization. Collectively, these results reveal the mechanism by which RUNX3 overexpression exerts oncogenic effects on the cellular function of and transcriptional program in Tet2-deficient stem cells to drive the transformation of MDS. SIGNIFICANCE: This study defines the oncogenic effects of transcription factor RUNX3 in driving the transformation of myelodysplastic syndrome, highlighting RUNX3 as a potential target for therapeutic intervention.</t>
  </si>
  <si>
    <t>Introduction: RUNX1 mutations in acute myeloid leukemia (AML) and myelodysplastic syndromes (MDS) are associated with distinct clinicopathologic features. However, the clinical and laboratory characteristics of the myeloid malignancies may be in fl uenced by the presence of more concomitant mutations. The aim of this study is to provide a further understanding of mutational landscape in the context of RUNX1 mutation in AML/MDS.Methods: The present study screened for 49 mutations using next-generation sequencing (NGS). FLT3-ITD, NPM1, and CEBPA mutations were detected by PCR Sanger sequencing.Results: One or more co-mutations were detected in all AML and 92.3% MDS patients in the context of RUNX1 mutation. The most common co-mutation was DNMT3A, followed by NRAS, IDH1, and FLT3-ITD in AML. The four more frequently co-mutated genes were U2AF1, TET2, PTPN11, and ASXL1 in MDS. We also identified a significantly difference in co-mutational spectrums between RUNX1-mutatedAML and MDS patients, as reflected in incidence of DNMT3A (35.1% vs 7.7%), FLT3-ITD (16.2% vs 0%) and U2AF1 (10.8% vs 30.7%) mutations. RUNX1-mutated AML patients with 3, or &gt;/=4 co-mutations showed much lower CR rate than that with 2 additional mutations (p = 0.0247, 0.00919).Conclusion: RUNX1-mutated AML and MDS are associated with a different complex co-mutation cluster. Some co-mutations have certain influence on the clinical feature and CR rate in the context of RUNX1 mutation.</t>
  </si>
  <si>
    <t>Numerous long noncoding RNAs (lncRNAs) are aberrantly expressed in pancreatic cancer (PC); however, their functions and mechanisms in cancer progression are largely unknown. In this study, we identified a novel PC-associated lncRNA, RUNX1-IT1, that was significantly upregulated in PC patient samples from multiple centers and associated with poor prognosis. In vitro and in vivo, alterations in RUNX1-IT1 expression markedly affected PC proliferation, migration and invasion. RUNX1-IT1 contributed to the progression of PC by interacting with the adjacent gene RUNX1. Rescue experiments showed that RUNX1 reduced the cancer-promoting effect of RUNX1-IT1. RNA-seq analysis after silencing RUNX1-IT1 and RUNX1 highlighted alterations in the common target C-FOS. Mechanistically, we demonstrated that RUNX1-IT1 was a trans-acting factor that participated in the proliferation, migration and invasion of PC by recruiting RUNX1 to the C-FOS gene promoter. Furthermore, RUNX1-IT1 enhanced the transcription of the RUNX1 gene, indicating its potential as a cis-regulatory RNA involved in the upstream regulation of RUNX1. Overall, RUNX1-IT1 is a crucial oncogenic lncRNA that activates C-FOS expression by regulating and recruiting RUNX1 and is a potential prognostic biomarker and therapeutic target for PC.</t>
  </si>
  <si>
    <t>Leukemia stem cells (LSCs) are believed to have more distinct vulnerabilities than the bulk acute myeloid leukemia (AML) cells, but their rarity and the lack of universal markers for their prospective isolation hamper their study. We report that genetically clonal induced pluripotent stem cells (iPSCs) derived from an AML patient and characterized by exceptionally high engraftment potential give rise, upon hematopoietic differentiation, to a phenotypic hierarchy. Through fate-tracking experiments, xenotransplantation, and single-cell transcriptomics, we identify a cell fraction (iLSC) that can be isolated prospectively by means of adherent in vitro growth that resides on the apex of this hierarchy and fulfills the hallmark features of LSCs. Through integrative genomic studies of the iLSC transcriptome and chromatin landscape, we derive an LSC gene signature that predicts patient survival and uncovers a dependency of LSCs, across AML genotypes, on the RUNX1 transcription factor. These findings can empower efforts to therapeutically target AML LSCs.</t>
  </si>
  <si>
    <t>We studied the characteristics of the provisional category de novo acute myeloid leukemia (AML) with mutated RUNX1 (AML-RUNX1(mut)) proposed by the World Health Organization (WHO). Until now, most published studies have combined de novo and secondary AML-RUNX1(mut). We compared the clinicopathologic characteristics and outcomes of WHO-defined de novo AML-RUNX1(mut) with de novo AML without RUNX1 alterations (AML-RUNX1(wt)). We performed sequential NGS to assess RUNX1 mutation stability over disease course. We identified 46 de novo AML-RUNX1(mut) patients [32 (70%) men, 14 (30%) women; median age, 66.5 years] with 54 RUNX1 mutations [median VAF, 32% (2-97%)]. Point mutations clustered within the runt-homology-domain and frame-shift mutations within the transactivation domain. Compared with AML-RUNX1(wt), AML-RUNX1(mut) showed male predominance (p = 0.02), higher frequency of SRSF2 (p = 0.02), and ASXL1 (p = 0.0004) mutations and normal karyotype (p = 0.01), and absent NPM1 mutations (p = 0.0002). De novo AML-RUNX1(mut) showed no significant difference in overall survival (OS) compared with AML-RUNX1(wt) (median: 26 vs. 32 months) (p = 0.71). AML-RUNX1(mut) with clonal RUNX1 mutation (&gt;/=20% VAF) had shorter OS than subclonal &lt;20% VAF (23 months vs. undefined; p = 0.04). However, the difference was not significant when compared with AML-RUNX1(wt) (23 vs. 32 months; p = 0.23). No significant OS difference was noted between de novo AML-RUNX1(mut) and AML-NOS-RUNX1(wt). By sequential multigene mutation profiling, RUNX1 mutation disappeared at relapse in one of ten patients. Overall, the findings support separate categorization of this entity. However, there is no significant outcome difference compared with AML-RUNX1(wt).</t>
  </si>
  <si>
    <t>This study aimed to understand the clinicopathological significance of runt-related transcription factor 1 (RUNX1) in non-small cell lung cancer (NSCLC). The methylation and mRNA levels of RUNX1 in NSCLC were determined using the Infinium HumanMethylation450 BeadChip and the HumanHT-12 expression BeadChip. RUNX1 protein levels were analyzed using immunohistochemistry of formalin-fixed paraffin-embedded tissues from 409 NSCLC patients. Three CpGs (cg04228935, cg11498607, and cg05000748) in the CpG island of RUNX1 showed significantly different methylation levels (Bonferroni corrected p &lt; 0.05) between tumor and matched normal tissues obtained from 42 NSCLC patients. Methylation levels of the CpGs in the tumor tissues were inversely related to mRNA levels of RUNX1. A logistic regression model based on cg04228935 showed the best performance in predicting NSCLCs in a test dataset (N = 28) with the area under the receiver operating characteristic (ROC) curve (AUC) of 0.96 (95% confidence interval (CI) = 0.81-0.99). The expression of RUNX1 was reduced in 125 (31%) of 409 patients. Adenocarcinoma patients with reduced RUNX1 expression showed 1.97-fold (95% confidence interval = 1.16-3.44, p = 0.01) higher hazard ratio for death than those without. In conclusion, the present study suggests that abnormal methylation of RUNX1 may be a valuable biomarker for detection of NSCLC regardless of race. And, reduced RUNX1 expression may be a prognostic indicator of poor overall survival in lung adenocarcinoma.</t>
  </si>
  <si>
    <t>Preclinical research using different rodent model systems has largely contributed to the scientific progress in the pain field, however, it suffers from interspecies differences, limited access to human models, and ethical concerns. Human induced pluripotent stem cells (iPSCs) offer major advantages over animal models, i.e., they retain the genome of the donor (patient), and thus allow donor-specific and cell-type specific research. Consequently, human iPSC-derived nociceptors (iDNs) offer intriguingly new possibilities for patient-specific, animal-free research. In the present study, we characterized iDNs based on the expression of well described nociceptive markers and ion channels, and we conducted a side-by-side comparison of iDNs with mouse sensory neurons. Specifically, immunofluorescence (IF) analyses with selected markers including early somatosensory transcription factors (BRN3A/ISL1/RUNX1), the low-affinity nerve growth factor receptor (p75), hyperpolarization-activated cyclic nucleotide-gated channels (HCN), as well as high voltage-gated calcium channels (VGCC) of the CaV2 type, calcium permeable TRPV1 channels, and ionotropic GABAA receptors, were used to address the characteristics of the iDN phenotype. We further combined IF analyses with microfluorimetric Ca(2+) measurements to address the functionality of these ion channels in iDNs. Thus, we provide a detailed morphological and functional characterization of iDNs, thereby, underpinning their enormous potential as an animal-free alternative for human specific research in the pain field for unveiling pathophysiological mechanisms and for unbiased, disease-specific personalized drug development.</t>
  </si>
  <si>
    <t>Breast cancer is one of the most prevalent cancers in women worldwide. Through the regulation of many coding and non-coding target genes, oestrogen (E2 or 17beta-oestradiol) and its nuclear receptor ERalpha play important roles in breast cancer development and progression. Despite the astounding advances in our understanding of oestrogen-regulated coding genes over the past decades, our knowledge on oestrogen-regulated non-coding targets has just begun to expand. Here we leverage epigenomic approaches to systematically analyse oestrogen-regulated long non-coding RNAs (lncRNAs). Similar to the coding targets of ERalpha, the transcription of oestrogen-regulated lncRNAs correlates with the activation status of ERalpha enhancers, measured by eRNA production, chromatin accessibility, and the occupancy of the enhancer regulatory components including P300, MED1, and ARID1B. Our 3D chromatin architecture analyses suggest that lncRNAs and their neighbouring E2-resonsive coding genes, exemplified by LINC00160 and RUNX1, might be regulated as a 3D structural unit resulted from enhancer-promoter interactions. Finally, we evaluated the expression levels of LINC00160 and RUNX1 in various types of breast cancer and found that their expression positively correlated with the survival rate in ER+ breast cancer patients, implying that the oestrogen-regulated LINC00160 and its neighbouring RUNX1 might represent potential biomarkers for ER+ breast cancers.</t>
  </si>
  <si>
    <t>Acute myeloid leukemia (AML) is the most common acute leukemia in adults, with approximately four new cases per 100,000 persons per year. Standard treatment for AML consists of induction chemotherapy with remission achieved in 50 to 75% of cases. Unfortunately, most patients will relapse and die from their disease, as 5-y survival is roughly 29%. Therefore, other treatment options are urgently needed. In recent years, immune-based therapies have led to unprecedented rates of survival among patients with some advanced cancers. Suppression of T cell function in the tumor microenvironment is commonly observed and may play a role in AML. We found that there is a significant association between T cell infiltration in the bone marrow microenvironment of newly diagnosed patients with AML and increased overall survival. Functional studies aimed at establishing the degree of T cell suppression in patients with AML revealed impaired T cell function in many patients. In most cases, T cell proliferation could be restored by blocking the immune checkpoint molecules PD-1, CTLA-4, or TIM3. Our data demonstrate that AML establishes an immune suppressive environment in the bone marrow, in part through T cell checkpoint function.</t>
  </si>
  <si>
    <t>OBJECTIVES: Transient myeloproliferative disorder (TMD), now more commonly known as transient abnormal myelopoiesis (TAM), is a condition closely associated with Down syndrome. Ninety-five percent of Down syndrome cases occur as a result of chromosomal nondisjunction and are rarely due to mosaicism or translocation. TMD is found exclusively in neonates and is most commonly characterized by trisomy 21, somatic GATA1 mutation, and the increased presence of megakaryoblasts. TMD often does not manifest clinically, but patients may show hepatomegaly, splenomegaly and other symptoms. While TMD is almost always present with trisomy 21, there are not many other cytogenetic abnormalities associated with TMD, with a few rare cases such as monosomy 7 and trisomy 8. Recent studies have suggested liver hematopoietic progenitor cells as the candidate for TMD origin. Furthermore, GATA1 mutations associated with TMD are found to encode for a stop codon in the N-terminal activation region of gene sequences. It has been shown that those mutations can cause overproliferation of megakaryocytes, which can cooperate with Down syndrome cells, which have trisomy 21, in the progression of TMD into acute megakaryoblastic leukemia (AMKL). Since GATA1 mutations are present in all cases of myeloid leukemia of Down Syndrome, monitoring GATA1 in patients with trisomy 21 may assist with earlier diagnosis of TMD. Another likely cause of TMD is the amplification of the RUNX1 transcription factor gene located on chromosome 21. It has been shown that RUNX1 is associated with leukemias of myeloid lineage. While most cases of TMD will spontaneously resolve, some will evolve into acute myeloid leukemia (AML). In this review, we will discuss the cytogenetic, molecular genetics and clinical aspects of TMD.</t>
  </si>
  <si>
    <t>The chromosomal region critical in Down syndrome has long been analyzed through genotype-phenotype correlation studies using data from many patients with partial trisomy 21. Owing to that, a relatively small region of human chromosome 21 (35.9 ~ 38.0 Mb) has been considered as Down syndrome critical region (DSCR). In this study, microarray-based comparative genomic hybridization analysis identified complex rearrangements of chromosome 21 in a patient manifesting clinical features partially overlapped with that of Down syndrome. Although the patient did not show up-slanting palpebral fissures and single transverse palmar creases, other symptoms were consistent with Down syndrome. Rearrangements were analyzed by whole-genome sequencing using Nanopore long-read sequencing. The analysis revealed that chromosome 21 was fragmented into seven segments and reassembled by six connected points. Among 12 breakpoints, 5 are located within the short region and overlapped with repeated segments. The rearrangement resulted in a maximum gain of five copies, but no region showed loss of genomic copy numbers. Breakpoint-junctions showed no homologous region. Based on these findings, chromoanasynthesis was considered as the mechanism. Although the distal 21q22.13 region was not included in the aberrant regions, some of the genes located on the duplicated regions, SOD1, SON, ITSN1, RCAN1, and RUNX1, were considered as possible candidate genes for clinical features of the patient. We discussed the critical region for Down syndrome, with the literature review.</t>
  </si>
  <si>
    <t>Objective: To explore the features and clinical significance of gene mutations in patients with myelodysplastic syndromes with ring sideroblasts (MDS-RS) . Methods: A total of 255 newly diagnosed primary MDS-RS patients were retrospectively reviewed from our center from January2001 to June 2019. SF3B1 gene mutations were detected by Sanger sequencing in 129 patients, and next generation sequencing (NGS) was performed in the other 126 patients using a set of selected 112-genes. Results: A total of 193 (75.7%) patients presented with SF3B1 mutation, predominantly mutant at amino acid position 700 (K700E) (n=147, 76.2%) . Non-SF3B1 gene mutations were TET2 (16.7%) , ASXL1 (14.3%) , U2AF1 (11.1%) , TP53 (7.9%) , SETBP1 (6.3%) , and RUNX1 (6.3%) . RS 5%-&lt;15% patients had a higher SETBP1 mutation frequency than RS&gt;/=15% patients (21.4% vs 4.5%, P=0.044) . Mutation frequencies of other genes were similar in both groups (all P&gt;0.05) . SF3B1 variant allele frequencies (VAF) had positive correlation with marrow RS percentage but without statistical significance in RS 5%-&lt;15% group (P=0.078, r=0.486) . SF3B1 mutant patients presented with higher marrow RS percentage compared with wild-type patients[40.0% (15.0%-80.0%) vs 25.5% (15.0%-82.0%) , P&lt;0.001], and SF3B1 VAF positively correlated with RS percentage (P=0.009, rs=0.261) in RS&gt;/=15% group. Age, ANC, PLT, mean RBC corpuscular volume, RS percentage, IPSS-R cytogenetics, and IPSS-R risk score were significantly different between patients with SF3B1 mutations and wild-type SF3B1 (all P&lt;0.05) . Multivariable survival analyses adjusted by age and IPSS-R cytogenetics revealed that SF3B1 mutation was an independent favorable prognostic factor (HR=0.265, 95% CI 0.077-0.917, P=0.036) , and TP53 mutation was an adverse variable independent of SF3B1 mutation (HR=6.272, 95% CI 1.725-22.809, P=0.005) . According to the mutant status of SF3B1 and TP53, MDS-RS patients were categorized into 4 groups, namely, with SF3B1 and TP53 mutation, with wild-type SF3B1 and TP53, with wild-type SF3B1 but TP53 mutation, and with SF3B1 mutation but wild-type TP53. There was a significant difference for OS among these 4 groups (P&lt;0.001) . The former 3 groups showed no significant difference in OS in multiple comparisons. However, the SF3B1 mutation but wild-type TP53 group had a better OS than wild-type SF3B1 but TP53 mutation group and wild-type SF3B1 and TP53 group, whereas a similar OS compared with SF3B1 and TP53 mutation group. Conclusion: SF3B1 mutations were prevalent in MDS-RS patients with the most common mutation at amino acid position 700 (K700E) . SF3B1 mutation was an independent favorable prognostic variable, whereas TP53 mutation was an independent adverse variable. SF3B1 mutation could coordinate with TP53 mutation for more sophisticated prognosis stratification in MDS-RS patients.</t>
  </si>
  <si>
    <t>Objective: To evaluate the heterogeneity in pediatric ETV6-RUNX1 acute lymphoblastic leukemia (ALL) by gene expression profile and to study clinical characteristics in different clusters. Methods: An improved advanced fragment analysis (iAFA) technique was developed to detect 57 marker genes in 264 pediatric ALL patients treated in Beijing Children's Hospital from August 2016 to June 2019. The 56 ALL patients with ETV6-RUNX1 positive were evaluated by clinical characteristics in gene expression profile, immunophenotype and early response of chemotherapy in different clusters. Results: The 56 ETV6-RUNX1-positive patients were clustered into 2 groups of E/R-1 (45, 80.4%) and E/R-2 (11, 19.6%) . Spearman coefficient was 0.788 and 0.901 in E/R-2 and E/R-1, respectively. The median of initial platelet counts was 104 (27-644) and 50 (8-390) (P&lt;0.01) in E/R-2 and E/R-1, respectively. The median of proportion of initial bone marrow immature cells was 0.830 (0.270-0.975) and 0.935 (0.445-0.990) (P&lt;0.05) in E/R-2 and E/R-1, respectively. The most specific immunophenotype at initial diagnosis, CD22(+)CD34(+)CD20(-)CD117(-)CD56(-), mainly gathered in E/R-2 (P&lt;0.001) . Patients negative of minimal residual disease detected by flow cytometry (MRD-FCM) at day 33 were 5 (55.6%) and 32 (88.9%) in E/R-2 and E/R-1, respectively. There was no significant difference in the original analysis (P=0.064) but difference in sensitivity analysis (P=0.035) . Nevertheless, patients negative of MRD detected by polymerase chain reaction (MRD-PCR) at day 33 were 7 (77.8%) and 36 (100%) in E/R-2 and E/R-1, respectively, with significant difference (P=0.047) . Conclusion: Gene expression profile shows heterogeneous in ETV6-RUNX1 ALL, and the E/R-2 profile indicates that these patients may have a less tendency to thrombocytopenia at the initial diagnosis but have poorer response to induction chemotherapy and may influence further outcome.</t>
  </si>
  <si>
    <t>BACKGROUND: Pediatric acute myeloid leukemia (AML) with t(8;21) (q22;q22) is classified as a low-risk group. However, relapse is still the main factor affecting survival. We aimed to investigate the effect of allogeneic hematopoietic stem cell transplantation (allo-HSCT) on reducing recurrence and improving the survival of high-risk pediatric t(8;21) AML based on minimal residual disease (MRD)-guided treatment, and to further explore the prognostic factors to guide risk stratification treatment and identify who will benefit from allo-HSCT. METHODS: Overall, 129 newly diagnosed pediatric t(8;21) AML patients were included in this study. Patients were divided into high-risk and low-risk group according to RUNX1-RUNX1T1 transcript levels after 2 cycles of consolidation chemotherapy. High-risk patients were divided into HSCT group and chemotherapy group according to their treatment choices. The characteristics and outcomes of 125 patients were analyzed. RESULTS: For high-risk patients, allo-HSCT could improve 5-year relapse-free survival (RFS) rate compared to chemotherapy (87.4% vs. 61.9%; P = 0.026). Five-year overall survival (OS) rate in high-risk HSCT group had a trend for better than that in high-risk chemotherapy group (82.8% vs. 71.4%; P = 0.260). The 5-year RFS rate of patients with a c-KIT mutation in high-risk HSCT group had a trend for better than that of patients with a c-KIT mutation in high-risk chemotherapy group (82.9% vs. 75%; P = 0.400). Extramedullary infiltration (EI) at diagnosis was associated with a high cumulative incidence of relapse for high-risk patients (50% vs. 18.4%; P = 0.004); allo-HSCT can improve the RFS (P = 0.009). CONCLUSIONS: allo-HSCT can improve the prognosis of high-risk pediatric t(8;21) AML based on MRD-guided treatment. Patients with a c-KIT mutation may benefit from allo-HSCT. EI is an independent prognostic factor for high-risk patients and allo-HSCT can improve the prognosis.</t>
  </si>
  <si>
    <t>Fusions of the Runt-related transcription factor 1 (RUNX1) with different partner genes have been associated with various hematological disorders. Interestingly, the C-terminally truncated form of RUNX1 and RUNX1 fusion proteins are similarly considered important contributors to leukemogenesis. Here, we describe a 59-year-old male patient who was initially diagnosed with acute myeloid leukemia, inv(16)(p13;q22)/CBFB-MYH11 (FAB classification M4Eo). He achieved complete remission and negative CBFB-MYH11 status with daunorubicin/cytarabine combination chemotherapy but relapsed 3 years later. Cytogenetic analysis of relapsed leukemia cells revealed CBFB-MYH11 negativity and complex chromosomal abnormalities without inv(16)(p13;q22). RNA-seq identified the glutamate receptor, ionotropic, kinase 2 (GRIK2) gene on 6q16 as a novel fusion partner for RUNX1 in this case. Specifically, the fusion of RUNX1 to the GRIK2 antisense strand (RUNX1-GRIK2as) generated multiple missplicing transcripts. Because extremely low levels of wild-type GRIK2 were detected in leukemia cells, RUNX1-GRIK2as was thought to drive the pathogenesis associated with the RUNX1-GRIK2 fusion. The truncated RUNX1 generated from RUNX1-GRIK2as induced the expression of the granulocyte colony-stimulating factor (G-CSF) receptor on 32D myeloid leukemia cells and enhanced proliferation in response to G-CSF. In summary, the RUNX1-GRIK2as fusion emphasizes the importance of aberrantly truncated RUNX1 in leukemogenesis.</t>
  </si>
  <si>
    <t>The biological function of nuclear PAK4 in ERalpha-positive breast cancer osteolytic bone destruction remains unclear. Here, we find that the nuclear PAK4 promotes osteoclastogenesis and tumor-induced osteolysis via phosphorylating RUNX1. We show that nuclear PAK4 interacts with and phosphorylates RUNX1 at Thr-207, which induces its localization from the nucleus to the cytoplasm and influences direct interaction with SIN3A/HDAC1 and PRMT1. Furthermore, we reveal that RUNX1 phosphorylation by PAK4 at Thr-207 promotes osteolytic bone destruction via targeting downstream genes related to osteoclast differentiation and maturation. Importantly, we verify changes in RUNX1 subcellular localization when nuclear PAK4 is positive in breast cancer bone metastasis tissues. Functionally, we demonstrate that RUNX1 phosphorylation promotes osteolytic bone maturation and ERalpha-positive breast cancer-induced osteolytic bone damage in the mouse model of orthotopic breast cancer bone metastasis. Our results suggest PAK4 can be a therapeutic target for ERalpha-positive breast cancer osteolytic bone destruction.</t>
  </si>
  <si>
    <t>OBJECTIVE: To investigate the effect of other gene mutations outside the fusion gene on the first complete remission (CR1) induced by one course of induction chemotherapy in patients with core binding factor-associated acute myeloid leukemia (CBF-AML). METHODS: DNA was extracted from bone marrow or peripheral blood samples of newly diagnosed CBF-AML patients admitted to the Hematology Department of the Second Hospital of Shanxi Medical University from January 2015 to January 2019. Next-generation sequencing was used for detection of 34 kinds of hematologic malignancy-related gene mutations in patients with CBF-AML, the effect of related gene mutations on the first complete remission (CR1) rate in one course of induction chemotherapy was analyzed by combineation with clinical characteristics. RESULTS: 34 kinds of genes in bone marrow or peripheral blood of 43 patients were detected by high throughput sequencing and the gene mutations were detected in 16 out of 34 genes. The mutation rate of KIT gene was the highest (48.8%), followed by NRAS (16.3%), ASXL1 (16.3%), TET2 (11.6%), CSF3R (9.3%), FLT3 (9.3%), KRAS (7.0%). The detection rates of mutations in different functional genes were as follows: genes related with signal transduction pathway (KIT, FLT3, CSF3R, KRAS, NRAS, JAK2, CALR, SH2B3, CBL) had the highest mutation frequency (72.1% (31/43); epigenetic modification gene mutation frequency was 30.2% (13/43), including ASXL1, TET2, BCOR); transcriptional regulation gene mutation frequency was 7.0% (3/43), including ETV6, RUNX1, GATA2). Splicing factor related gene mutation frequency was 2.3% (1/43), including ZRSR2). The CR1 rate was 74.4% after one course of induction chemotherapy. At first diagnosis, patients with low expression of WT1 (the median value of WT1 was 788.9) were more likely to get CR1 (P=0.032) and the RFS of patients who got CR1 after one course of induction chemotherapy was significantly longer than that of patients without CR1 [7.6 (2.2-44.1) versus 5.8 (1-19.4), (P=0.048)]. The rate of CR1 in the signal transduction pathway gene mutation group was significantly lower than that in non-mutation group (64.5% vs 100%) (P=0.045), while the level of serum hydroxybutyrate dehydrogenase (HBDH) was significantly higher than that in non-mutation group [(418 (154-2702) vs 246 (110-1068)] (P=0.032). There was no difference in CD56 expression between the two groups (P=0.053), which was limited to the difference between (&gt;/=20%) expression and non-expression. (P=0.048). CONCLUSION: CBF-AML patients with signal transduction pathway gene mutation are often accompanied by high HBDH level and CD56 expression, moreover, the remission rate induced by one course of treatment is low.</t>
  </si>
  <si>
    <t>OBJECTIVE: To investigate the gene mutation occurved in AML patients with 29 kinds of fusion genes and 51 kinds of tumor gene. METHODS: Next-generation sequencing (NGS) was used to detected the 49 kinds of targeted gene. FLT3 internal tandem duplication (FLT3-ITD), CALR, NPM1 and CEBPA mutation were detected by DNA-based PCR and Sanger sequencing. Twenty-nine kinds of fusion genes were dected by multiplex nested RT-PCR. RESULTS: The total gene mutation rate was 91% (109/121) in all the 121 patients. On average, 2.1 mutated genes per patient were identified, among these 121 patients, coexistence of &gt;/= 3 mutations was frequent (34.7%). The most commonly mutated genes were NRAS (23.96%, n=29), followed by NPM1 (14.04%, n=17), CEBPA double mutations (14.04%, n=17), KRAS (11.57%, n=14)FLT3-ITD (10.74%, n=13), CSF3R (10.74%, n=13), TET2 (9.92%, n=12) and IDH1 (9.1%, n=11). Overall, fusion genes were detected in 47 (37.3%) patients, including AML/ETO (n=12), CBFbeta/MYH11 (n=11), PML/RARa (n=12), MLL rearranagement realated mutation MLL-X (n=10). TLS/ERG (n=1) and DEK/CAN (n=1) in an order of decreasing frequency. Patients with normal karyotype (NK)- AML exhibited more mutations in CEBPA, NPM1, TET2, RUNX1 and IDH1, comparing with abnormal karyotype patients. KRAS mutation in abnormal kayotype patients was significantly higher than that in normal kayotype patients (P=0.014). TP53 mutations were predominantly associated with complex cytogenetics (P=0.199). KRAS mutations were more frequent in core binding factor (CBF) acute myeloid leukemia (AML) and 11q23/MLL rearrangement leukemia, compared with NK-AML (P=0.006 and 0.003, respectively). KIT mutations predominated in CBF-AML (P=0.006). JAK2V617F mutations were detected in two patients and co-occurred with AML-ETO fusions. CONCLUSION: At least one mutation is observed in more than 90% patients. On average, more than 2 mutated genes per patient are identified. Some gene mutations are associated with gene rearrangement.</t>
  </si>
  <si>
    <t>Acute myeloid leukemia (AML) is a hematopoietic malignancy caused by recurrent mutations in genes encoding transcriptional, chromatin, and/or signaling regulators. The t(8;21) translocation generates the aberrant transcription factor RUNX1-ETO (RUNX1-RUNX1T1), which by itself is insufficient to cause disease. t(8;21) AML patients show extensive chromatin reprogramming and have acquired additional mutations. Therefore, the genomic and developmental effects directly and solely attributable to RUNX1-ETO expression are unclear. To address this, we employ a human embryonic stem cell differentiation system capable of forming definitive myeloid progenitor cells to express RUNX1-ETO in an inducible fashion. Induction of RUNX1-ETO causes extensive chromatin reprogramming by interfering with RUNX1 binding, blocks differentiation, and arrests cellular growth, whereby growth arrest is reversible following RUNX1-ETO removal. Single-cell gene expression analyses show that RUNX1-ETO induction alters the differentiation of early myeloid progenitors, but not of other progenitor types, indicating that oncoprotein-mediated transcriptional reprogramming is highly target cell specific.</t>
  </si>
  <si>
    <t>Genes required for SARS-CoV-2 entry into human cells, ACE2 and FURIN, were employed as baits to build genomic-guided molecular maps of upstream regulatory elements, their expression and functions in the human body, and pathophysiologically relevant cell types. Repressors and activators of the ACE2 and FURIN genes were identified based on the analyses of gene silencing and overexpression experiments as well as relevant transgenic mouse models. Panels of repressors (VDR; GATA5; SFTPC; HIF1a) and activators (HMGA2; INSIG1; RUNX1; HNF4a; JNK1/c-FOS) were then employed to identify existing drugs manifesting in their effects on gene expression signatures of potential coronavirus infection mitigation agents. Using this strategy, vitamin D and quercetin have been identified as putative 2019 coronavirus disease (COVID-19) mitigation agents. Quercetin has been identified as one of top-scoring candidate therapeutics in the supercomputer SUMMIT drug-docking screen and Gene Set Enrichment Analyses (GSEA) of expression profiling experiments (EPEs), indicating that highly structurally similar quercetin, luteolin, and eriodictyol could serve as scaffolds for the development of efficient inhibitors of SARS-CoV-2 infection. In agreement with this notion, quercetin alters the expression of 98 of 332 (30%) of human genes encoding protein targets of SARS-CoV-2, thus potentially interfering with functions of 23 of 27 (85%) of the SARS-CoV-2 viral proteins in human cells. Similarly, Vitamin D may interfere with functions of 19 of 27 (70%) of the SARS-CoV-2 proteins by altering expression of 84 of 332 (25%) of human genes encoding protein targets of SARS-CoV-2. Considering the potential effects of both quercetin and vitamin D, the inference could be made that functions of 25 of 27 (93%) of SARS-CoV-2 proteins in human cells may be altered. GSEA and EPEs identify multiple drugs, smoking, and many disease conditions that appear to act as putative coronavirus infection-promoting agents. Discordant patterns of testosterone versus estradiol impacts on SARS-CoV-2 targets suggest a plausible molecular explanation of the apparently higher male mortality during the coronavirus pandemic. Estradiol, in contrast with testosterone, affects the expression of the majority of human genes (203 of 332; 61%) encoding SARS-CoV-2 targets, thus potentially interfering with functions of 26 of 27 SARS-CoV-2 viral proteins. A hypothetical tripartite combination consisting of quercetin/vitamin D/estradiol may affect expression of 244 of 332 (73%) human genes encoding SARS-CoV-2 targets. Of major concern is the ACE2 and FURIN expression in many human cells and tissues, including immune cells, suggesting that SARS-CoV-2 may infect a broad range of cellular targets in the human body. Infection of immune cells may cause immunosuppression, long-term persistence of the virus, and spread of the virus to secondary targets. Present analyses and numerous observational studies indicate that age-associated vitamin D deficiency may contribute to the high mortality of older adults and the elderly. Immediate availability for targeted experimental and clinical interrogations of potential COVID-19 pandemic mitigation agents, namely vitamin D and quercetin, as well as of the highly selective (Ki, 600 pm) intrinsically specific FURIN inhibitor (a1-antitrypsin Portland (a1-PDX), is considered an encouraging factor. Observations reported in this contribution are intended to facilitate follow-up targeted experimental studies and, if warranted, randomized clinical trials to identify and validate therapeutically viable interventions to combat the COVID-19 pandemic. Specifically, gene expression profiles of vitamin D and quercetin activities and their established safety records as over-the-counter medicinal substances strongly argue that they may represent viable candidates for further considerations of their potential utility as COVID-19 pandemic mitigation agents. In line with the results of present analyses, a randomized interventional clinical trial evaluating effects of estradiol on severity of the coronavirus infection in COVID19+ and presumptive COVID19+ patients and two interventional randomized clinical trials evaluating effects of vitamin D on prevention and treatment of COVID-19 were listed on the ClinicalTrials.gov website.</t>
  </si>
  <si>
    <t>One of the fundamental questions in bone biology is where osteoblasts originate and how osteoblast differentiation is regulated. The mechanism underlying which factors regulate chondrocyte to osteoblast lineage commitment remains unknown. Our data showed that Runt-related transcription factor 1 (Runx1) is expressed at different stages of both chondrocyte and osteoblast differentiation. Runx1 chondrocyte-specific knockout (Runx1f/fCol2alpha1-cre) mice exhibited impaired cartilage formation, decreased bone density, and an osteoporotic phenotype. The expressions of chondrocyte differentiation regulation genes, including Sox9, Ihh, CyclinD1, PTH1R, and hypertrophic chondrocyte marker genes including Col2alpha1, Runx2, MMP13, Col10alpha1 in the growth plate were significantly decreased in Runx1f/fCol2alpha1-cre mice chondrocytes. Importantly, the expression of osteoblast differentiation regulation genes including Osx, Runx2, ATF4, and osteoblast marker genes including osteocalcin (OCN) and osteopontin (OPN) were significantly decreased in the osteoblasts of Runx1f/fCol2alpha1-cre mice. Notably, our data showed that osteoblast differentiation regulation genes and marker genes are also expressed in chondrocytes and the expressions of these marker genes were significantly decreased in the chondrocytes of Runx1f/fCol2alpha1-cre mice. Our data showed that chromatin immunoprecipitation (ChIP) and promoter mapping analysis revealed that Runx1 directly binds to the Indian hedgehog homolog (Ihh) promoter to regulate its expression, indicating that Runx1 directly regulates the transcriptional expression of chondrocyte genes. Collectively, we revealed that Runx1 signals chondrocyte to osteoblast lineage commitment and promotes endochondral bone formation through enhancing both chondrogenesis and osteogenesis genes expressions, indicating Runx1 may be a therapeutic target to enhance endochondral bone formation and prevent osteoporosis fractures.</t>
  </si>
  <si>
    <t>RATIONALE: Environmental tobacco smoke (ETS) exposure increases asthma risk in children. There is limited knowledge of prenatal ETS for adult-onset asthma. OBJECTIVES: To determine the association between prenatal ETS and adult onset asthma. MEASUREMENTS AND MAIN RESULTS: The questionnaire and clinical data of 5200 people, free of physician-diagnosed asthma by 31 years of age, who were included in the Northern Finland Birth Cohort 1966 Study was used. The association of maternal smoking during the last 3 months of pregnancy with onset of physician-diagnosed asthma and with lung function in adult offspring was studied using adjusted multivariate regression analyses. The cumulative incidence of physician-diagnosed asthma between the ages of 31 and 46 years was 5.1% among men and 8.8% among women. Gestational smoke exposure was associated with adult-onset asthma among offspring (adjusted OR 1.54, 95% CI 1.04-2.29), namely among offspring who reported either past non-diagnosed asthma (OR 9.63, 95% CI 2.28-40.67) or past cough with wheeze (3.21, 95% CI 1.71-6.05). A significant association was detected between gestational smoke exposure and the offspring's forced expiratory volume in 1 s (FEV1)/forced vital capacity (FVC) ratio at 31 years of age. In offspring with the haplotype rs11702779-AA of RUNX1, gestational smoke exposure was associated with adult-onset asthma (5.53, 95% CI 2.11-14.52, adjusted p-value for interaction 0.10). CONCLUSION: Maternal smoking during pregnancy is associated with the cumulative incidence of asthma in offspring between the ages of 31 and 46 years. The association was accentuated in offspring who at age 31, reported having past respiratory problems and/or who had haplotype rs11702779-AA. A reduction in FEV1/FVC ratio was also observed at age 31 years in offspring with gestational smoke exposure. These results could reflect the early vulnerability of offspring's airways to ETS and its putative long-term effects.</t>
  </si>
  <si>
    <t>BACKGROUND: Breast cancer (BC) is a heterogeneous disease for which the commonly used chemotherapeutic agents primarily include the anthracyclines (doxorubicin, epirubicin), microtubule inhibitors (paclitaxel, docetaxel, eribulin), and alkylating agents (cyclophosphamide). While these drugs can be highly effective, metastatic tumours are frequently refractory to treatment or become resistant upon tumour relapse. METHODS: We undertook a cell polarity/epithelial mesenchymal plasticity (EMP)-enriched short hairpin RNA (shRNA) screen in MDA-MB-468 breast cancer cells to identify factors underpinning heterogeneous responses to three chemotherapeutic agents used clinically in breast cancer: Doxorubicin, docetaxel, and eribulin. shRNA-transduced cells were treated for 6 weeks with the EC10 of each drug, and shRNA representation assessed by deep sequencing. We first identified candidate genes with depleted shRNA, implying that their silencing could promote a response. Using the Broad Institute's Connectivity Map (CMap), we identified partner inhibitors targeting the identified gene families that may induce cell death in combination with doxorubicin, and tested them with all three drug treatments. RESULTS: In total, 259 shRNAs were depleted with doxorubicin treatment (at p &lt; 0.01), 66 with docetaxel, and 25 with eribulin. Twenty-four depleted hairpins overlapped between doxorubicin and docetaxel, and shRNAs for TGFB2, RUNX1, CCDC80, and HYOU1 were depleted across all the three drug treatments. Inhibitors of MDM/TP53, TGFBR, and FGFR were identified by CMap as the top pharmaceutical perturbagens and we validated the combinatorial benefits of the TGFBR inhibitor (SB525334) and MDM inhibitor (RITA) with doxorubicin treatment, and also observed synergy between the inhibitor SB525334 and eribulin in MDA-MB-468 cells. CONCLUSIONS: Taken together, a cell polarity/EMP-enriched shRNA library screen identified relevant gene products that could be targeted alongside current chemotherapeutic agents for the treatment of invasive BC.</t>
  </si>
  <si>
    <t>H3K27me3 is an epigenetic modification that results in the repression of gene transcription. The transcription factor RUNX1 (the runt-related transcription factor 1) influences granulosa cells' growth and ovulation. This research uses ELISA, flow cytometry, EDU, ChIP-PCR, WB and qPCR to investigate steroidogenesis, cell apoptosis, and the proliferation effect of RUNX1 in porcine granulosa cells (pGCs) as regulated by H3K27me3. Decreased H3K27me3 stimulates the expression of steroidogenesis-related genes, including CYP11A1, PTGS2, and STAR, as well as prostaglandin. H3K27me3 transcriptionally represses RUNX1 here, whereas RUNX1 acts as an activator of FSHR, CYP11A1, and CYP19A1, promoting the production of androgen, estrogen, and prostaglandin, as well as increasing anti-apoptotic and cell proliferation activity, but decreasing progesterone. Both the complementary recovery of the H3K27me3 antagonist with the siRUNX1 signal, and the H3K27me3 agonist with the RUNX1 signal to maintain RUNX1 lead to the activation of CYP19A1, ER1, HSD17beta4, and STAR here. Androgen and prostaglandin are significantly repressed but progesterone is markedly increased with the antagonist and siRUNX1. Prostaglandin is significantly promoted with the agonist and RUNX1. Furthermore, H3K27me3-RUNX1 affects the anti-apoptotic activity and stimulation of proliferation in pGCs. The present work verifies the transcriptional suppression of RUNX1 by H3K27me3 during antral follicular development and maturation, which determines the levels of hormone synthesis and cell apoptosis and proliferation in the pGC microenvironment.</t>
  </si>
  <si>
    <t>Blast crisis develops in a minority of patients with chronic myeloid leukemia even in the era of tyrosine kinase inhibitor (TKI) therapy. Reports suggest that we know little about the mechanism of BCR-ABL and AML1-ETO co-expression in blast crisis of chronic myeloid leukemia, and that other chromosomal abnormalities also coexist. Here, we document an unusual and interesting case of a 51-year-old female diagnosed in the chronic phase of chronic myeloid leukemia. After undergoing TKI treatment for 3 months, her bone marrow aspirates in the chronic phase had transformed to blast crisis. Molecular genetic testing indicated she was positive for p210 form of BCR-ABL (copy number decreased from 108.91% to 56.96%) and AML1-ETO fusion (copy number, 5.65%) genes and had additional chromosomal abnormalities of t(8; 21)(q22; q22)/t(9; 22)(q34; q11), t(2; 5)(p24; q13) and an additional +8 chromosome.</t>
  </si>
  <si>
    <t>RUNX1/AML1/CBFA2 (runt-related transcription factor 1/acute myeloid leukemia 1 protein/core-binding factor subunit alpha-2), is a transcription factor that plays a critical role in the development of normal hematopoiesis. RUNX1 is also essential for the development of immune cells and sensory neurons. Chromosomal translocations involving the gene have been associated with several types of leukemia. To investigate the role of RUNX1 in human hematopoietic development we generated RUNX1-null human embryonic stem cell reporter line GIBHe008-A by TALEN mediated homologous recombination. This cell line GIBHe008-A was subjected to detailed characterization by standard assays for human pluripotent stem cells. It provides an ideal model to study the role of RUNX1 in the hESC-derived developmental models.</t>
  </si>
  <si>
    <t>INTRODUCTION: Recent advances in genetic analysis have led to the discovery of novel genetic subtypes of precursor B-cell acute lymphoblastic leukemia (B-ALL) with prognostic relevance. In this study, we studied a cohort of pediatric B-ALL patients to retrospectively determine the incidence of patients harboring novel genetic subtypes, as well as their outcome. METHODS: B-ALL patients (N = 190) diagnosed in a single Korean hospital were included in the study. Patients' medical records were reviewed for data on established genetic abnormalities and outcome. CRLF2 expression was analyzed by quantitative RT-PCR. Anchored multiplex PCR-based enrichment was used to detect fusions and point mutations in 81 ALL-related genes. RESULTS: Incidence of established recurrent genetic subtypes was as follows: high hyperdiploidy (21.6%), ETV6-RUNX1 (21.6%), BCR-ABL1 (7.9%), KMT2A rearrangement (7.4%) TCF3-PBX1/TCF3-HLF (7.4%), and hypodiploidy (1.1%). Incidence of new genetic subtypes was as follows: BCR-ABL1-like (13.2%), ETV6-RUNX1-like (2.1%), EWSR1-ZNF384 (1.1%), and iAMP21 (1.1%). Median age at diagnosis of BCR-ABL1-like ALL was 6.8 years. According to type of genetic abnormality, BCR-ABL1-like ALL was divided into ABL class (12%), CRLF2 class (8%), JAK-STAT class (12%), and RAS class (68%). The 5-year event-free survival (EFS) of BCR-ABL1-like patients was significantly inferior to non-BCR-ABL1-like low- and standard-risk patients (71.5 +/- 9.1% vs 92.5 +/- 3.2%, P = .001) and comparable to non-BCR-ABL1-like high (75.2 +/- 6.2%) and very high-risk patients (56.8 +/- 7.4%). All four ETV6-RUNX1-like patients survived event-free. CONCLUSION: Analogous to previous studies, incidence of BCR-ABL1-like ALL in our cohort was 13.2% with outcome comparable to high and very high-risk patients. A significantly high number of RAS class mutations was a distinct feature of our BCR-ABL1-like ALL group.</t>
  </si>
  <si>
    <t>Pemphigus vulgaris (PV) is a regulatory T cell (Treg)-associated autoimmune disease. Treg cells maintain immunosuppression by expressing the signature transcription factor FOXP3. MicroRNAs (miRNAs) have frequently emerged as regulators in Treg-mediated immunosuppression. We previously found that miR-338-3p was overexpressed in the peripheral blood mononuclear cells of patients with PV. Herein, we explored the role of miR-338-3p in Treg-mediated immunosuppression by quantitative real-time polymerase chain reaction, analysis of public microarray data, miRNA transfection, Western blotting, flow cytometry, and luciferase reporter assays. Increased expression of miR-338-3p was detected in CD4+ T cells of active PV patients compared with those in healthy controls. Moreover, the miR-338-3p level was positively related to disease severity. Bioinformatics prediction revealed that Runt-related transcription factor 1 (RUNX1), a gene activating FOXP3 expression, was a putative target of miR-338-3p. There was a reduction of FOXP3 and RUNX1 expression in the CD4+ T cells of patients with PV, along with significant correlations with the level of miR-338-3p. MiRNA transfection, mRNA and protein analysis, and luciferase reporter assays verified that miR-338-3p attenuated FOXP3 expression by targeting RUNX1. This study suggests that excessive expression of miR-338-3p attenuates the expression of FOXP3 by targeting RUNX1, contributing to Treg dysfunction in PV.</t>
  </si>
  <si>
    <t>Hematopoietic stem and progenitor cells (HSPCs) in the bone marrow are derived from a small population of hemogenic endothelial (HE) cells located in the major arteries of the mammalian embryo. HE cells undergo an endothelial to hematopoietic cell transition, giving rise to HSPCs that accumulate in intra-arterial clusters (IAC) before colonizing the fetal liver. To examine the cell and molecular transitions between endothelial (E), HE, and IAC cells, and the heterogeneity of HSPCs within IACs, we profiled approximately 40 000 cells from the caudal arteries (dorsal aorta, umbilical, vitelline) of 9.5 days post coitus (dpc) to 11.5 dpc mouse embryos by single-cell RNA sequencing and single-cell assay for transposase-accessible chromatin sequencing. We identified a continuous developmental trajectory from E to HE to IAC cells, with identifiable intermediate stages. The intermediate stage most proximal to HE, which we term pre-HE, is characterized by increased accessibility of chromatin enriched for SOX, FOX, GATA, and SMAD motifs. A developmental bottleneck separates pre-HE from HE, with RUNX1 dosage regulating the efficiency of the pre-HE to HE transition. A distal candidate Runx1 enhancer exhibits high chromatin accessibility specifically in pre-HE cells at the bottleneck, but loses accessibility thereafter. Distinct developmental trajectories within IAC cells result in 2 populations of CD45+ HSPCs; an initial wave of lymphomyeloid-biased progenitors, followed by precursors of hematopoietic stem cells (pre-HSCs). This multiomics single-cell atlas significantly expands our understanding of pre-HSC ontogeny.</t>
  </si>
  <si>
    <t>BACKGROUND &amp; AIMS: Notch signaling maintains intestinal stem cells (ISCs). When ISCs exit the niche, Notch signaling among early progenitor cells at position +4/5 regulates their specification toward secretory vs enterocyte lineages (binary fate). The transcription factor ATOH1 is repressed by Notch in ISCs; its de-repression, when Notch is inactivated, drives progenitor cells to differentiate along the secretory lineage. However, it is not clear what promotes transition of ISCs to progenitors and how this fate decision is established. METHODS: We sorted cells from Lgr5-GFP knockin intestines from mice and characterized gene expression patterns. We analyzed Notch regulation by examining expression profiles (by quantitative reverse transcription polymerase chain reaction and RNAscope) of small intestinal organoids incubated with the Notch inhibitor DAPT, intestine tissues from mice given injections of the gamma-secretase inhibitor dibenzazepine, and mice with intestine-specific disruption of Rbpj. We analyzed intestine tissues from mice with disruption of the RUNX1 translocation partner 1 gene (Runx1t1, also called Mtg8) or CBFA2/RUNX1 partner transcriptional co-repressor 3 (Cbfa2t3, also called Mtg16), and derived their organoids, by histology, immunohistochemistry, and RNA sequencing (RNA-seq). We performed chromatin immunoprecipitation and sequencing analyses of intestinal crypts to identify genes regulated by MTG16. RESULTS: The transcription co-repressors MTG8 and MTG16 were highly expressed by +4/5 early progenitors, compared with other cells along crypt-villus axis. Expression of MTG8 and MTG16 were repressed by Notch signaling via ATOH1 in organoids and intestine tissues from mice. MTG8- and MTG16-knockout intestines had increased crypt hyperproliferation and expansion of ISCs, but enterocyte differentiation was impaired, based on loss of enterocyte markers and functions. Chromatin immunoprecipitation and sequencing analyses showed that MTG16 bound to promoters of genes that are specifically expressed by stem cells (such as Lgr5 and Ascl2) and repressed their transcription. MTG16 also bound to previously reported enhancer regions of genes regulated by ATOH1, including genes that encode Delta-like canonical Notch ligand and other secretory-specific transcription factors. CONCLUSIONS: In intestine tissues of mice and human intestinal organoids, MTG8 and MTG16 repress transcription in the earliest progenitor cells to promote exit of ISCs from their niche (niche exit) and control the binary fate decision (secretory vs enterocyte lineage) by repressing genes regulated by ATOH1.</t>
  </si>
  <si>
    <t>Whereas lenalidomide is an effective therapy for del(5q) MDS patients, a minority of non-del(5q) MDS patients achieve hematologic improvement with lenalidomide. We used computational biology modeling and digital drug simulation to examine genomic data from 56 non-del(5q) MDS patients treated with lenalidomide, and then matched treatment response with molecular pathways. The computer inferred genomic abnormalities associating with lenalidomide treatment response in non-del(5q) MDS to include trisomy 8, del(20q), or RUNX1 loss of function mutations. Genomic abnormalities associating with lenalidomide resistance in non-del(5q) MDS patients included mutations in SF3B1, TET2, WNT3A amplification, MCL1 amplification, and/or PSEN2 amplification. These results may inform protocols for determining appropriateness of lenalidomide in non-del(5q) MDS.</t>
  </si>
  <si>
    <t>Platelet transfusion is important in the prevention and treatment of bleeding in patients with acute myeloid leukemia (AML) after receiving intensive chemotherapy. However, platelet transfusion refractoriness (PTR) is an intractable clinical issue occurred in these patients. And its clinical and immunological features remain largely unknown. The potential causes and clinical features of PTR were retrospectively analyzed in 560 patients who were diagnosed as de novo AML in Tongji Hospital from June 2012 through June 2018. A high-throughput antibody screening for the detection of human leukocyte antigen (HLA) and its serotypes was performed in 133 newly diagnosed AML patients. PTR occurred in 11.8% of the de novo AML patients. The median age for patients with PTR was 46 years (range, 15-70). It frequently manifested in female patients and in patients with splenomegaly, M4 subtype, c-Kit gene mutation, and rearrangements of RUNX1-RUNX1T1 or CBFB-MYH11, commonly referred to as core binding factor AML (CBF-AML). Notably, CBF-AML was independently associated with the occurrence of PTR. PTR predominantly developed in patients who had CBF-AML (P &lt; .001) and in patients who further had better minimal residual disease (MRD) reduction (&gt;/=3-log) before the second consolidation chemotherapy (P = .007). HLA-I antibodies were detected in the serum of 9.0% of AML patients and markedly enriched in patients with PTR (P &lt; .001) and in patients with CBF-AML (P = .018). HLA-B was the most frequently identified serum epitope in PTR patients. Patients with CBF-AML had higher tendency to develop HLA-I antibodies and PTR, which depicted novel features of PTR in AML and might provide insights into its efficient managements.</t>
  </si>
  <si>
    <t>BACKGROUND: Little is known about the epidemiology of advanced systemic mastocytosis (advSM). OBJECTIVES: To investigate epidemiologic features and diagnostic pitfalls of advSM in Germany. METHODS: Therefore, 140 patients from a single German reference center of the European Competence Network on Mastocytosis between 2003 and 2018 were analyzed. RESULTS: The patients' median age was 68 years (range, 26-86 years), and male versus female ratio was 2:1. An elevated serum tryptase, a KIT D816 mutation, and additional somatic mutations, for example, in SRSF2, ASXL1, or RUNX1, were identified in 95%, 91%, and 74% of patients, respectively. Median overall survival was 3.5 years (range, 0.03-14.3 years; male vs female 2.6 vs 4.2 years; P = .02). Two categories of misdiagnoses were identified in 51 of 140 (36%) patients: First, systemic mastocytosis (SM) was overlooked in 28 of 140 (20%) patients primarily diagnosed with various subtypes of myeloid neoplasms. Second, 23 of 140 (16%) patients were diagnosed with supposed progression from indolent SM to advSM; however, combination of an elevated KIT D816V variant allele frequency in peripheral blood (n = 22), monocytosis (n = 9), eosinophilia (n = 6), and/or mutations in SRSF2, ASXL1, or RUNX1 (n = 10) suggest that distinct signs of potential advSM were overlooked in virtually all patients. Based on locally diagnosed patients in an area of 2.5 million inhabitants, but obviously without considering more, yet unrecognized cases, the incidence and prevalence of advSM is at least 0.8 and 5.2, respectively, per 1 million inhabitants. CONCLUSIONS: Adequate analyses of tryptase levels, bone marrow morphology, and genetics in patients with myeloid neoplasms or SM would help to prevent the significant underdiagnosis of advSM.</t>
  </si>
  <si>
    <t>OBJECTIVE: To investigate the expression level of miR-181b in CD19+ B lymphocytes of patients with chronic lymphocytic leukemia (CLL), to analyze the relationship between its expression and the prognosis of CLL patients, and to predict the potential target gene of miR-181b in CLL by using bioinformatics. METHODS: Eight-four patients with CLL treated in People's Hospital of Xinjiang Uygur Autonomous Region from June 2013 to June 2018 were selected. and 20 healthy people were selected as control group. RNA was extracted from CD19+B lymphocytes of peripheral blood by magnetic bead sorting, the expression level of miR-181b was detected, and it's expression differences in different IPI groups were analyzed. The correlation between the expression level of miR-181b and PFS of CLL patients also was analyzed. miR-181b target genes were predicted by online database and literatures, and gene annotation analysis and relevant signal pathway analysis were performed for candidate target genes. RESULTS: The expression level of miR-181b in CLL patients was significantly lower than that in control group (P0.01); The expression level of miR-181b in the low-risk group was higher than that in high-risk group and extremely high-risk group (P0.05), but there was no statistical difference between low-risk group and medium-risk group (P=1.00). The expression level of miR-181b in medium-risk group was higher than that in high-risk group and extremely high-risk group (P0.05), but there was no difference between high-risk group and extremely high-risk group (P=1.00). ROC curve results showed that the area under the curve (AUC) was 0.792 (P0.01).When the expression level of miR-181b was at the threshold value of 0.279, it showed a better sensitivity (62.9%) and specificity (91.8%). Survival analysis results suggested that compared with the high expression group, the miR-181b low expression group had poor PFS (log rank: P=0.047). Prediction of miR-181b by using the starBase, targetscan and picTar database and its combination with literature reports indicated that CARD11, ZFP36L1, RUNX1, NR4A3, ATP1B1, PUM1 and PLAG1 related with blood diseases, and up-regulated CARD11 and ZFP36L1 participated in lymphoid tumor formation by promoting cell proliferation and inhibiting cell aging. CONCLUSION: The expression level of miR-181b in CLL group are significantly lower than that in the controls group, and the low expression of miR-181b relates with poor prognosis of CLL patients. Through bioinformatics prediction and combined with literature reports, it is speculated that CARD11 and ZFP36L1 as target genes of miR-181b may be participated in the occurrence and development of CLL. Further experiments are needed to verify this result.</t>
  </si>
  <si>
    <t>Recognition that germline mutations can predispose individuals to blood cancers, often presenting as secondary leukemias, has largely been driven in the last 20 years by studies of families with inherited mutations in the myeloid transcription factors (TFs) RUNX1, GATA2, and CEBPA. As a result, in 2016, classification of myeloid neoplasms with germline predisposition for each of these and other genes was added to the World Health Organization guidelines. The incidence of germline mutation carriers in the general population or in various clinically presenting patient groups remains poorly defined for reasons including that somatic mutations in these genes are common in blood cancers, and our ability to distinguish germline (inherited or de novo) and somatic mutations is often limited by the laboratory analyses. Knowledge of the regulation of these TFs and their mutant alleles, their interaction with other genes and proteins and the environment, and how these alter the clinical presentation of patients and their leukemias is also incomplete. Outstanding questions that remain for patients with these germline mutations or their treating clinicians include: What is the natural course of the disease? What other symptoms may I develop and when? Can you predict them? Can I prevent them? and What is the best treatment? The resolution of many of the remaining clinical and biological questions and effective evidence-based treatment of patients with these inherited mutations will depend on worldwide partnerships among patients, clinicians, diagnosticians, and researchers to aggregate sufficient longitudinal clinical and laboratory data and integrate these data with model systems.</t>
  </si>
  <si>
    <t>CBFA2/RUNX1 partner transcriptional co-repressor 3 (CBFA2T3, also known as MTG16 or ETO2) is a myeloid translocation gene family protein that functions as a master transcriptional corepressor in hematopoiesis. Recently, it has been shown that CBFA2T3 maintains leukemia stem cell gene expression and promotes relapse in acute myeloid leukemia (AML). However, a role for CBFA2T3 in myeloid differentiation of AML has not been reported. Here, we show that CBFA2T3 represses retinoic acid receptor (RAR) target gene expression and inhibits all-trans-retinoic acid (ATRA)-induced myeloid differentiation of AML cells. ChIP-Seq revealed that CBFA2T3 targets the RARalpha/RXRalpha cistrome in U937 AML cells, predominantly at myeloid-specific enhancers associated with terminal differentiation. CRISPR/Cas9-mediated abrogation of CBFA2T3 resulted in spontaneous and ATRA-induced activation of myeloid-specific genes in a manner correlated with myeloid differentiation. Importantly, these effects were reversed by CBFA2T3 re-expression. Mechanistic studies showed that CBFA2T3 inhibits RAR target gene transcription by acting at an early step to regulate histone acetyltransferase recruitment, histone acetylation, and chromatin accessibility at RARalpha target sites, independently of the downstream, RAR-mediated steps of transcription. Finally, we validated the inhibitory effect of CBFA2T3 on RAR in multiple AML subtypes and patient samples. To our knowledge, this is the first study to show that CBFA2T3 down-regulation is both necessary and sufficient for enhancing ATRA-induced myeloid gene expression and differentiation of AML cells. Our findings suggest that CBFA2T3 can serve as a potential target for enhancing AML responsiveness to ATRA differentiation therapies.</t>
  </si>
  <si>
    <t>Additional sex combs-like 1 (ASXL1), an epigenetic modulator, is frequently mutated in myeloid neoplasms. Recent analyses of mutant ASXL1 conditional knockin (ASXL1-MT-KI) mice suggested that ASXL1-MT alone is insufficient for myeloid transformation. In our previous study, we used retrovirus-mediated insertional mutagenesis, which exhibited the susceptibility of ASXL1-MT-KI hematopoietic cells to transform into myeloid leukemia cells. In this screening, we identified the hematopoietically expressed homeobox (HHEX) gene as one of the common retrovirus integration sites. In this study, we investigated the potential cooperation between ASXL1-MT and HHEX in myeloid leukemogenesis. Expression of HHEX enhanced proliferation of ASXL1-MT-expressing HSPCs by inhibiting apoptosis and blocking differentiation, whereas it showed only modest effect in normal HSPCs. Moreover, ASXL1-MT and HHEX accelerated the development of RUNX1-ETO9a and FLT3-ITD leukemia. Conversely, HHEX depletion profoundly attenuated the colony-forming activity and leukemogenicity of ASXL1-MT-expressing leukemia cells. Mechanistically, we identified MYB and ETV5 as downstream targets for ASXL1-MT and HHEX by using transcriptome and chromatin immunoprecipitation-next-generation sequencing analyses. Moreover, we found that expression of ASXL1-MT enhanced the binding of HHEX to the promoter loci of MYB or ETV5 via reducing H2AK119ub. Depletion of MYB or ETV5 induced apoptosis or differentiation in ASXL1-MT-expressing leukemia cells, respectively. In addition, ectopic expression of MYB or ETV5 reversed the reduced colony-forming activity of HHEX-depleted ASXL1-MT-expressing leukemia cells. These findings indicate that the HHEX-MYB/ETV5 axis promotes myeloid transformation in ASXL1-mutated preleukemia cells.</t>
  </si>
  <si>
    <t>BACKGROUND: Despite the well-defined role of minimal residual disease (MRD) monitoring by real-time quantitative polymerase chain reaction (RT-PCR) for RUNX1/RUNX1T1 and CBFB-MYH11 transcripts in core binding factor (CBF) acute myeloid leukemia (AML) after intensive chemotherapy, there has been a paucity of data assessing the utility of MRD monitoring at and after allogeneic hematopoietic stem cell transplantation (HSCT). METHODS: Patients with CBF AML who underwent HSCT in complete remission (first or second) from January 2007 through December 2018 were included in this analysis. RESULTS: MRD by polymerase chain reaction at HSCT was assessed in 50 of 76 patients, and 44 (88%) had evidence of MRD (MRDpos). MRDpos patients had 3-year overall survival (OS) and leukemia-free survival (LFS) rates of 69.3% and 66.3%, respectively. Six MRD-negative patients had 3-year OS and LFS rates of 100% and 100%, respectively. Thirty-five of the 70 evaluable patients (50%) had a day +100 MRD assessment by RT-PCR, and 14 (40%) were MRDpos. The presence of MRD by RT-PCR on day +100 was not associated with lower estimates of LFS (75% vs 82.2%; P = .3) but was associated with a higher relapse incidence, although the difference did not reach statistical significance (27.6% vs 9.7%; P = .2). CONCLUSIONS: Durable complete remissions can be achieved in patients with CBF AML with HSCT even if they are MRDpos by RT-PCR at HSCT. The clinical impact of frequent MRD monitoring for identifying a group at high risk for early relapse and then for determining the best time point for therapeutic interventions to prevent impending relapse warrants investigation in prospectively designed clinical trials.</t>
  </si>
  <si>
    <t>CCTC-binding factor (CTCF) is a key regulator of gene expression through organization of the chromatin structure. Still, it is unclear how CTCF binding is perturbed in leukemia or in cancer in general. We studied CTCF binding by chromatin immunoprecipitation sequencing in cells from patients with acute myeloid leukemia (AML) and in normal bone marrow (NBM) in the context of gene expression, DNA methylation, and azacitidine exposure. CTCF binding was increased in AML compared with NBM. Aberrant CTCF binding was enriched for motifs for key myeloid transcription factors such as CEBPA, PU.1, and RUNX1. AML with TET2 mutations was characterized by a particularly strong gain of CTCF binding, highly enriched for gain in promoter regions, while AML in general was enriched for changes at enhancers. There was a strong anticorrelation between CTCF binding and DNA methylation. Gain of CTCF occupancy was associated with increased gene expression; however, the genomic location (promoter vs distal regions) and enrichment of motifs (for repressing vs activating cofactors) were decisive for the gene expression pattern. Knockdown of CTCF in K562 cells caused loss of CTCF binding and transcriptional repression of genes with changed CTCF binding in AML, as well as loss of RUNX1 binding at RUNX1/CTCF-binding sites. In addition, CTCF knockdown caused increased differentiation. Azacitidine exposure caused major changes in CTCF occupancy in AML patient cells, partly by restoring a CTCF-binding pattern similar to NBM. We conclude that AML displays an aberrant increase in CTCF occupancy that targets key genes for AML development and impacts gene expression.</t>
  </si>
  <si>
    <t>Acute myeloid leukemia (AML) is a genetically heterogeneous clonal malignancy characterized by recurrent gene mutations. Genomic heterogeneity, patients' individual variability, and recurrent gene mutations are the major obstacles among many factors that impact treatment efficacy of the AML patients. With the application of cost- and time-effective next-generation sequencing (NGS) technologies, an enormous diversity of genetic mutations has been identified. The recurrent gene mutations and their important roles in acute myeloid leukemia (AML) pathogenesis have been studied extensively. In this review, we summarize the recent development on the gene mutation in patients with AML.</t>
  </si>
  <si>
    <t>The transcription factor RUNX1 first came to prominence due to its involvement in the t(8;21) translocation in acute myeloid leukemia (AML). Since this discovery, RUNX1 has been shown to play important roles not only in leukemia but also in the ontogeny of the normal hematopoietic system. Although it is currently still challenging to fully assess the different parameters regulating RUNX1 dosage, it has become clear that the dose of RUNX1 can greatly affect both leukemia and normal hematopoietic development. It is also becoming evident that varying levels of RUNX1 expression can be used as markers of tumor progression not only in the hematopoietic system, but also in non-hematopoietic cancers. Here, we provide an overview of the current knowledge of the effects of RUNX1 dosage in normal development of both hematopoietic and epithelial tissues and their associated cancers.</t>
  </si>
  <si>
    <t>The endothelial to haematopoietic transition (EHT) is the process whereby haemogenic endothelium differentiates into haematopoietic stem and progenitor cells (HSPCs). The intermediary steps of this process are unclear, in particular the identity of endothelial cells that give rise to HSPCs is unknown. Using single-cell transcriptome analysis and antibody screening, we identify CD44 as a marker of EHT enabling us to isolate robustly the different stages of EHT in the aorta-gonad-mesonephros (AGM) region. This allows us to provide a detailed phenotypical and transcriptional profile of CD44-positive arterial endothelial cells from which HSPCs emerge. They are characterized with high expression of genes related to Notch signalling, TGFbeta/BMP antagonists, a downregulation of genes related to glycolysis and the TCA cycle, and a lower rate of cell cycle. Moreover, we demonstrate that by inhibiting the interaction between CD44 and its ligand hyaluronan, we can block EHT, identifying an additional regulator of HSPC development.</t>
  </si>
  <si>
    <t>A subset of AML with myelodysplastic syndrome (MDS)-related changes (MRCs) occurs without a documented MDS phase. We studied genomic profile of 646 patients: 310 with MDS, 167 with AML without (w/o) MRC, 99 with primary (p) AML-MRC, and 70 with secondary (s) AML-MRC and sought to find differences in mutational patterns. Among the 32-myeloid associated genes studied, SF3B1 (p &lt;/= .001) was significantly mutated in higher proportion of patients with MDS, compared to other categories. NPM1 (p &lt; .001), FLT3 ITD (p = .08), and NRAS (p = .02) mutations showed trend toward significance for AML w/o MRC, compared to other categories. In pAML-MRC, TP53 (p &lt; .001) was significantly mutated in higher proportion of patients. Similarly, SETBP1 (p = .001), RUNX1 (p = .004), and SRSF2 (p = .04) mutations were more commonly seen in sAML-MRC. While these signatures may not be diagnostically discriminatory, they may help in disease categorization when other data are absent or in challenging cases.</t>
  </si>
  <si>
    <t>Intracranial myeloid sarcoma is a very rare disease with poor prognosis. We report a case of a 28-year-old male patient who was admitted with intense headache, vision disturbance and severe vomiting in June 2017. He had a history of neurosurgical tumor resection operation in April 2017, and the pathological diagnosis was intracranial myeloid sarcoma. Bone marrow aspirate and biopsy had been conducted in May 2017, which demonstrated 5.5% blasts expressing CD13, CD33, CD34, CD117 and MPO, and the cytogenetic analysis demonstrated t(8;21)(q22;q22), and molecular studies showed a positive RUNX1-RUNX1T1 rearrangement. The diagnosis of acute myeloid leukemia (AML) with t (8; 21) (q22; q22)/RUNX1-RUNX1T1 was made, however, the patient refused to receive any systemic chemotherapy. Emergency cranial CT demonstrated a circular hyperdense mass (54mmx37mm), which was surrounded by hypodense peritumoral edema in the left cerebellar hemisphere, and the density of the lesions was uniform and the margin was clear. Idarubicin (12mg/m(2).dx3 days) combined with high-dose cytarabine (2g/m(2) q12hx3 days) was initiated for emergency chemotherapy. All of the above symptoms disappeared at the end of chemotherapy. On the first day after chemotherapy, the cranial CT indicated that the cranial lesion was markedly reduced (20mmx15mm), and on the sixth day after chemotherapy, the lesion was completely disappeared. Currently, there are no clear guidelines for the treatment of intracranial myeloid sarcoma, and our treatment approaches could provide a reference for this disease with such emergency situation.</t>
  </si>
  <si>
    <t>The transcription factor Foxp3 controls the differentiation and function of regulatory T-cells (Treg). Studies in the past decades identified numerous Foxp3-interacting protein partners. However, it is still not clear how Foxp3 produces the Treg-type transcriptomic landscape through cooperating with its partners. Here I show the current understanding of how Foxp3 transcription factor complexes regulate the differentiation, maintenance and functional maturation of Treg. Importantly, T-cell receptor (TCR) signalling plays central roles in Treg differentiation and Foxp3-mediated gene regulation. Differentiating Treg will have recognized their cognate antigens and received TCR signals before initiating Foxp3 transcription, which is triggered by TCR-induced transcription factors including NFAT, AP-1 and NF-kappaB. Once expressed, Foxp3 seizes TCR signal-induced transcriptional and epigenetic mechanisms through interacting with AML1/Runx1 and NFAT. Thus, Foxp3 modifies gene expression dynamics of TCR-induced genes, which constitute cardinal mechanisms for Treg-mediated immune suppression. Next, I discuss the following key topics, proposing new mechanistic models for Foxp3-mediated gene regulation: (i) how Foxp3 transcription is induced and maintained by the Foxp3-inducing enhanceosome and the Foxp3 autoregulatory transcription factor complex; (ii) molecular mechanisms for effector Treg differentiation (i.e. Treg maturation); (iii) how Foxp3 activates or represses its target genes through recruiting coactivators and corepressors; (iv) the 'decision-making' Foxp3-containing transcription factor complex for Th17 and Treg differentiation; and (v) the roles of post-translational modification in Foxp3 regulation. Thus, this article provides cutting-edge understanding of molecular biology of Foxp3 and Treg, integrating findings by biochemical and genomic studies.</t>
  </si>
  <si>
    <t>Cells are constantly exposed to endogenous and exogenous stresses that can result in DNA damage. In response, they have evolved complex pathways to maintain genomic integrity. RUNX family transcription factors (RUNX1, RUNX2, and RUNX3 in mammals) are master regulators of development and differentiation, and are frequently dysregulated in cancer. A growing body of research also implicates RUNX proteins as regulators of the DNA damage response, often acting in conjunction with the p53 and Fanconi anemia pathways. In this review, we discuss the functional role and mechanisms involved in RUNX factor mediated response to DNA damage and other cellular stresses. We highlight the impact of these new findings on our understanding of cancer predisposition associated with RUNX factor dysregulation and their implications for designing novel approaches to prevent cancer formation in affected individuals.</t>
  </si>
  <si>
    <t>Hepatocellular carcinoma (HCC) is characterised by a hypoxic microenvironment and a high rate of heterogeneity and recurrence, and the presence of cancer stem cells (CSCs) in HCC may well explain both of these pathological properties. There is mounting evidence that long non-coding RNAs (lncRNAs) participate in carcinogenesis and maintain cancer stemness of HCC cells. However, the expression modes, regulatory mechanisms and potential roles of stemness-related lncRNAs in HCC are still obscure. LncRNA RUNX1-IT1 is the intronic transcript 1 of the RUNX1, which is also known as chromosome 21 open-reading frame 96 (C21orF96). Although the functions of the RUNX1 have been identified in different diseases, the function and its potential mechanisms of the lncRNA RUNX1-IT1 in HCC still remains to be largely unknown. In this study, we verified that the expression of LncRNA RUNX1-IT1 was decreased in GEO data set, HCC samples and correlated with unfavourable clinicopathologic characteristics and poor prognosis. RUNX1-IT1 repressed HCC cell proliferation, cell cycle progression, invasion and cancer stemness and induced apoptosis in vitro. Overexpression of RUNX1-IT1 impaired the growth, metastasis and stem-like features of HCC cells in vivo. Mechanistically, RUNX1-IT1 directly bound to miR-632 and acted as competing endogenous RNA to facilitate the expression of the miR-632 target gene GSK-3beta and subsequently modulate the WNT/beta-catenin pathway in HCC cells. Furthermore, hypoxia-driven histone deacetylase 3 (HDAC3), as an upstream regulatory mechanism, was critical for the downregulation of RUNX1-IT1 in HCC. Thus, lncRNA RUNX1-IT1, as a regulator of hypoxia, may function as a potential therapeutic target for conquering HCC.</t>
  </si>
  <si>
    <t>OBJECTIVE: To compare the gene mutational spectrum between elderly and young adults with acute myeloid leukemia(AML) based on next generation sequencing(NGS). METHODS: The specimens of 250 AML patients in first affiliated hospital of Zhengzhou University from January 2018 to November 2018 were collected and analyzed retrospectively. The mutation of 22 related genes were detected by using AML NGS chips. Then, the differences between elderly (&gt;/=60 years old) and young adults (60 years old) were compared. RESULTS: The most frequent mutations of 250 patients were as follows: NPM1(22.4%), FLT3-ITD(18.8%), NRAS(17.2%), DNMT3A(14.4%), TET2(11.6%), IDH2(9.6%), Biallelic CEBPA(8.8%), Moallelic CEBPA(8.4%), KIT(8.4%), RUNX1(7.6%), IDH1(7.6%), ASXL1(6.0%), U2AF1(5.2%), SRSF2 (3.2%), SF3B1(3.2%), TP53(2.4%), KRAS(2.0%). The NPM1, CEBPA, DNMT3A mutation significantly increased in intermediate prognosis group while KIT significantly increased in favourable prognosis group. The TET2 and IDH2 mutation rate in elderly patients were significantly higher than that in young patients (21.8% vs 8.7%) (chi(2)=7.180, P=0.007) and (20.0% vs 6.7%) ( chi(2)=8.788, P=0.003) respectively. Compared with young patients, the frequencies of DNA methylation and demethylation mutations (including DNMT3A, TET2, IDH1, IDH2) and RNA splicing enzyme mutations (inc-luding SRSF2, SF3B1, U2AF1, ZRSR2) in elderly patients significantly increased(67.3% vs 36.4%) (chi(2)=16.653, P=0.000) and (23.6% vs 8.7%)(chi(2)=9.041, P=0.003) respectively. CONCLUSION: The gene mutational spectrum in elderly and young adult AML shows heterogeneity. Compared with young adults, the frequencies of DNA methylation and demethylation mutations and RNA splicing enzyme mutations in elderly patients significantly increase.</t>
  </si>
  <si>
    <t>OBJECTIVE: To investigate the expression and prognostic significance of CD56 in the patients suffered from acute myeloid leukemia with AML/ETO mutation. METHODS: The clinical data of 60 newly diagnosed AML patients with AML/ETO from January 2012 to December 2016 were analyzed retrospectively. The clinical characteristics and outcome between CD56(+) and CD56(-) patients were compared. RESULTS: There were significant differences in CR rate after one course chemotherapy, relapse rate within 1 year and gene mutations between the CD56 positive and negative patients (P0.05). The RFS and OS of CD56 positive patients were significantly lower than those of CD56 negative patients (P0.05). CONCLUSION: The expression of CD56 may be an important factor of poor prognosis in AML patients with AML/ETO.</t>
  </si>
  <si>
    <t>OBJECTIVE: To analyze relation of ASXL2 gene mutation with the clinical characteristics, prognosis and C-KIT gene mutation in acute myeloid leukemia (AML) patients with AML1-ETO fusion gene. METHODS: The clinical data of 63 primary AML patients with AML1-ETO fusion gene were collected and retrospectively analyzed. The mutation of ASXL2 gene was directly sequenced by PCR. The clinical characteristics, C-KIT mutation rate and prognosis were compared between the patients with ASXL2 gene mutation (group A) and non-mutation (group B). RESULTS: Among 63 patients, 8 (12.70%) cases of ASXL2 mutation gene was detected. Hemoglobin level in peripheral blood of patients in group A was significantly lower than that in group B (P0.01). There was no significant difference in sex, ages proportion of bone marrow blasts, lymph node enlargement, peripheral blood leukocytes count and platelets between the two groups (P0.05). The infiltration of central nervous system, liver and spleen was not found in both groups. The expression of CD33 in group A was significantly lower than that in group B (P0.05), but the results of other immunophenotype analysis were not significantly different between the two groups (P0.05). The remission rate and median survival time were not significantly different between two groups (P0.05). The detection rate of C-KIT gene mutation were not significantly different between group A and group B (P0.05). CONCLUSION: Among AML patients with AML1-ETO fusion gene, ASXL2 gene mutation accounts for a certain ratio, and the peripheral blood hemoglobin concentration and CD33 expression in these patients are often low. At the same time, ASXL2 gene mutation may not be closely related with C-KIT gene mutation.</t>
  </si>
  <si>
    <t>OBJECTIVE: To investigate the mutation of RUNX1 gene in patients with myelodysplastic syndrome (MDS) and its correlation with other gene mutations and some clinical parameters. METHODS: The mutations of RUNX1, DNMT3A, TET2, IDH1/2, NPM1, FLT3-ITD and C-KIT in 170 patients with MDS were detected by direct and indirect sequencing of genomic DNA-PCR amplification products. RESULTS: The RUNX1 mutation was found in 23 patients (13.5 %, 23/170). Among the 170 patients, other most frequent mutation was TET2 (11.2%, 19/170), followed by mutations in DNMT3A (9.4%, 16/170), NPM1 (8.2%, 14/170), IDH2 (4.1%, 7/170)FLT3-ITD (2.9%, 5/170), IDH1 (1.7%, 3/170) and c-KIT (0.58%, 1/170). The most common coexisting mutations were TET2 (5/23). The RUNX1-mutated group showed significantly higher leukocyte levels, higher percentages of blast cells, higher incidences of leukemia transformation and lower platelet counts in comparison with RUNX1 non-mutation group (P0.05). whereas there were no statistically significant difference in age, MDS subtype, karyotype and hemoglobin level between 2 groups (P0.05). Seventeen patients harboring RUNX1 mutations were followed up and almost 47.05% (8/17) of the patients progressed into acute myeloid leukemia (AML). The rates of transformation into AML in ASXL1-mutation group was significantly higher than that in ASXLL- non-mutation group (47.05% vs 11.7%) (P=0.001). CONCLUSION: The incidence of RUNX1 mutation is high in MDS patients. The RUNX1-mutated patients have higher leukocyte level, higher percentages of blast cells, higher incidences of leukemia transformation and lower platelet count.</t>
  </si>
  <si>
    <t>Large-scale chromosomal translocations are frequent oncogenic drivers in acute myeloid leukemia (AML). These translocations often occur in critical transcriptional/epigenetic regulators and contribute to malignant cell growth through alteration of normal gene expression. Despite this knowledge, the specific gene expression alterations that contribute to the development of leukemia remain incompletely understood. Here, through characterization of transcriptional regulation by the RUNX1-ETO fusion protein, we have identified Ras-association domain family member 2 (RASSF2) as a critical gene that is aberrantly transcriptionally repressed in t(8;21)-associated AML. Re-expression of RASSF2 specifically inhibits t(8;21) AML development in multiple models. Through biochemical and functional studies, we demonstrate RASSF2-mediated functions to be dependent on interaction with Hippo kinases, MST1 and MST2, but independent of canonical Hippo pathway signaling. Using proximity-based biotin labeling we define the RASSF2-proximal proteome in leukemia cells and reveal association with Rac GTPase-related proteins, including an interaction with the guanine nucleotide exchange factor, DOCK2. Importantly, RASSF2 knockdown impairs Rac GTPase activation, and RASSF2 expression is broadly correlated with Rac-mediated signal transduction in AML patients. Together, these data reveal a previously unappreciated mechanistic link between RASSF2, Hippo kinases, and Rac activity with potentially broad functional consequences in leukemia.</t>
  </si>
  <si>
    <t>Acute lymphoblastic leukemia is marked by aberrant transcriptional features that alter cell differentiation, self-renewal, and proliferative features. We sought to identify the transcription factors exhibiting altered and subtype-specific expression patterns in B-ALL and report here that SOX11, a developmental and neuronal transcription factor, is aberrantly expressed in the ETV6-RUNX1 and TCF3-PBX1 subtypes of acute B-cell leukemias. We show that a high expression of SOX11 leads to alterations of gene expression that are typically associated with cell adhesion, migration, and differentiation. A high expression is associated with DNA hypomethylation at the SOX11 locus and a favorable outcome. The results indicate that SOX11 expression marks a group of patients with good outcomes and thereby prompts further study of its use as a biomarker.</t>
  </si>
  <si>
    <t>Hematopoietic stem and progenitor cells (HSPCs), first specified from hemogenic endothelium (HE) in the ventral dorsal aorta (VDA), support lifelong hematopoiesis. Their de novo production promises significant therapeutic value; however, current in vitro approaches cannot efficiently generate multipotent long-lived HSPCs. Presuming this reflects a lack of extrinsic cues normally impacting the VDA, we devised a human dorsal aorta-on-a-chip platform that identified Yes-activated protein (YAP) as a cyclic stretch-induced regulator of HSPC formation. In the zebrafish VDA, inducible Yap overexpression significantly increased runx1 expression in vivo and the number of CD41(+) HSPCs downstream of HE specification. Endogenous Yap activation by lats1/2 knockdown or Rho-GTPase stimulation mimicked Yap overexpression and induced HSPCs in embryos lacking blood flow. Notably, in static human induced pluripotent stem cell (iPSC)-derived HE culture, compound-mediated YAP activation enhanced RUNX1 levels and hematopoietic colony-forming potential. Together, our findings reveal a potent impact of hemodynamic Rho-YAP mechanotransduction on HE fate, relevant to de novo human HSPC production.</t>
  </si>
  <si>
    <t>Apoptosis of osteoblasts plays a crucial role in osteomyelitis. Hydrogen sulfide (H2S) levels are increased in the pathophysiological processes of osteomyelitis. However, the effect of H2S on the apoptosis of osteoblasts remains unclear. To investigate the specific role of H2S in osteoblast apoptosis, MC3T3-E1 and hFOB cells were treated with NaHS or Na2S, a donor of H2S, and lipopolysaccharide (LPS), during osteomyelitis. 3-(4,5-dimethylthiazol-2-yl)-2,5-diphenyltetrazolium bromide assays, flow cytometry analysis, western blotting, immunofluorescence, polymerase chain reaction, and Alizarin red staining were performed to examine the effects of H2S on osteoblast cell apoptosis, cell osteogenic differentiation, and AKT kinase (AKT)/nuclear factor kappa B (NF-kappaB) signaling. Hydrogen sulfide increased cell apoptosis, and inhibited the proliferation and osteogenic differentiation of osteoblast cells impaired by LPS. H2S increased apoptosis through upregulation of the FAS ligand (FASL) signaling pathway. H2S-induced apoptosis was alleviated using a FAS/FASL signaling pathway inhibitor. Treatment with NaHS also increased cell apoptosis by downregulating AKT/NF-kappaB signaling. In addition, treatment with an AKT signaling pathway activator decreased apoptosis and reversed the inhibitory effects of H2S on osteogenic differentiation. Hydrogen sulfide promotes LPS-induced apoptosis of osteoblast cells by inhibiting AKT/NF-kappaB signaling.</t>
  </si>
  <si>
    <t>Cells are designed to be sensitive to a myriad of external cues so they can fulfil their individual destiny as part of the greater whole. A number of well-characterised signalling pathways dictate the cell's response to the external environment and incoming messages. In healthy, well-ordered homeostatic systems these signals are tightly controlled and kept in balance. However, given their powerful control over cell fate, these pathways, and the transcriptional machinery they orchestrate, are frequently hijacked during the development of neoplastic disease. A prime example is the Wnt signalling pathway that can be modulated by a variety of ligands and inhibitors, ultimately exerting its effects through the beta-catenin transcription factor and its downstream target genes. Here we focus on the interplay between the three-member family of RUNX transcription factors with the Wnt pathway and how together they can influence cell behaviour and contribute to cancer development. In a recurring theme with other signalling systems, the RUNX genes and the Wnt pathway appear to operate within a series of feedback loops. RUNX genes are capable of directly and indirectly regulating different elements of the Wnt pathway to either strengthen or inhibit the signal. Equally, beta-catenin and its transcriptional co-factors can control RUNX gene expression and together they can collaborate to regulate a large number of third party co-target genes.</t>
  </si>
  <si>
    <t>Somatic RUNX1 mutations are found in approximately 10% of patients with de novo acute myeloid leukemia (AML), but are more common in secondary forms of myelodysplastic syndrome (MDS) or AML. Particularly, this applies to MDS/AML developing from certain types of leukemia-prone inherited bone marrow failure syndromes. How these RUNX1 mutations contribute to the pathobiology of secondary MDS/AML is still unknown. This mini-review focusses on the role of RUNX1 mutations as the most common secondary leukemogenic hit in MDS/AML evolving from severe congenital neutropenia (SCN).</t>
  </si>
  <si>
    <t>Comprehensive inhibition of RUNX1, RUNX2, and RUNX3 led to marked cell suppression compared with inhibition of RUNX1 alone, clarifying that the RUNX family members are important for proliferation and maintenance of diverse cancers, and "cluster regulation of RUNX (CROX)" is a very effective strategy to suppress cancer cells. Recent studies reported by us and other groups suggested that wild-type RUNX1 is needed for survival and proliferation of certain types of leukemia, lung cancer, gastric cancer, etc. and for their one of metastatic target sites such as born marrow endothelial niche, suggesting that RUNX1 often functions oncogenic manners in cancer cells. In this review, we describe the significance and paradoxical requirement of RUNX1 tumor suppressor in leukemia and even solid cancers based on recent our findings such as "genetic compensation of RUNX family transcription factors (the compensation mechanism for the total level of RUNX family protein expression)", "RUNX1 inhibition-induced inhibitory effects on leukemia cells and on solid cancers through p53 activation", and "autonomous feedback loop of RUNX1-p53-CBFB in acute myeloid leukemia cells". Taken together, these findings identify a crucial role for the RUNX cluster in the maintenance and progression of cancers and suggest that modulation of the RUNX cluster using the pyrrole-imidazole polyamide gene-switch technology is a potential novel therapeutic approach to control cancers.</t>
  </si>
  <si>
    <t>Azacitidine (AZA) is a DNA hypomethylation agent administered in myeloid neoplasms; however, there is still a lack of established predictors of response. We studied 113 patients with myelodysplastic syndromes (n = 85) or acute myeloid leukemia (n = 28) who received AZA to assess the predictive value on response of clinical features, cytogenetics, and molecular markers. Overall, 46 patients (41%) responded to AZA. Platelet doubling after the first AZA cycle was associated with a better response (68% vs. 32% responders, P = 0.041). Co-occurrence of chromosome 7 abnormalities and 17p deletion was associated with a worse response (P = 0.039). Pre-treatment genetic mutations were detected in 98 patients (87%) and methylation of CDKN2B and DLC-1 promoters were detected in 50 (44%) and 37 patients (33%), respectively. Patients with SF3B1 mutations showed a better response to AZA (68% vs. 35% responders, P = 0.008). In contrast, subjects with mutations in transcription factors (RUNX1, SETBP1, NPM1) showed a worse response (20% vs. 47% responders, P = 0.014). DLC-1 methylation pre-treatment was associated with poor clinical features and its reduction post-treatment resulted in a better response to AZA in MDS patients (P = 0.037). In conclusion, we have identified several predictors of response to AZA that could help select the best candidates for this treatment.</t>
  </si>
  <si>
    <t>Germline mutations of runt-related transcription factor-1 (RUNX1) cause familial platelet disorder with predisposition to myeloid malignancy (FPDMM), most commonly associated with thrombocytopenia and propensity to develop myeloid neoplasms. A key clinical question is which patients with a family history of thrombocytopenia should undergo genetic testing for RUNX1 mutations. Typically, molecular diagnosis by genetic sequencing is performed when the clinical phenotype is suggestive of this diagnosis; however, our understanding of the spectrum of associated features suggestive of this diagnosis continues to evolve. Herein, we report a case series of 3 unrelated families with RUNX1-associated FPDMM and clinical phenotypes not typically reported with this condition. These cases expand our understanding of FPDMM and highlight the complexity of transcriptional regulation of hematopoiesis and its potentially diverse phenotypes. We describe our approach to diagnosis and management of these individuals and the importance of long-term surveillance in these cases.</t>
  </si>
  <si>
    <t>Acute myeloid leukemia (AML) with t(8;21)(q22;q22.1);RUNX1-RUNX1T1, one of the core-binding factor leukemias, is one of the most common subtypes of AML with recurrent genetic abnormalities and is associated with a favorable outcome. The translocation leads to the formation of a pathological RUNX1-RUNX1T1 fusion that leads to the disruption of the normal function of the core-binding factor, namely, its role in hematopoietic differentiation and maturation. The consequences of this alteration include the recruitment of repressors of transcription, thus blocking the expression of genes involved in hematopoiesis, and impaired apoptosis. A number of concurrent and cooperating mutations clearly play a role in modulating the proliferative potential of cells, including mutations in KIT, FLT3, and possibly JAK2. RUNX1-RUNX1T1 also appears to interact with microRNAs during leukemogenesis. Epigenetic factors also play a role, especially with the recruitment of histone deacetylases. A better understanding of the concurrent mutations, activated pathways, and epigenetic modulation of the cellular processes paves the way for exploring a number of approaches to achieve cure. Potential approaches include the development of small molecules targeting the RUNX1-RUNX1T1 protein, the use of tyrosine kinase inhibitors such as dasatinib and FLT3 inhibitors to target mutations that lead to a proliferative advantage of the leukemic cells, and experimentation with epigenetic therapies. In this review, we unravel some of the recently described molecular pathways and explore potential therapeutic strategies.</t>
  </si>
  <si>
    <t>Pediatric acute lymphoblastic leukemia (ALL) is defined by recurrent chromosomal aberrations including hyperdiploidy and chromosomal translocations. Many of these aberrations originate in utero and the cells transform in early childhood through acquired secondary mutations. In this review, we will discuss the most common prenatal lesions that can lead to childhood ALL, with a special emphasis on the most common translocation in childhood ALL, t(12;21), which results in the ETV6-RUNX1 gene fusion. The ETV6-RUNX1 fusion arises prenatally and at a 500-fold higher frequency than the corresponding ALL. Even though the findings regarding the frequency of ETV6-RUNX1 were originally challenged, newer studies have confirmed the higher frequency. The prenatal origin has also been proven for other gene fusions, including KMT2A, the translocations t(1;19) and t(9;22) leading to TCF3-PBX1 and BCR-ABL1, respectively, as well as high hyperdiploidy. For most of these aberrations, there is evidence for more frequent occurrence than the corresponding leukemia incidences. We will briefly discuss what is known about the cells of origin, the mechanisms of leukemic transformation through lack of immunosurveillance, and why only a part of the carriers develops ALL.</t>
  </si>
  <si>
    <t>Despite recent advances in targeted therapies, the molecular mechanisms driving breast cancer initiation, progression, and metastasis are minimally understood. Growing evidence indicate that transfer RNA (tRNA)-derived small RNAs (tsRNA) contribute to biological control and aberrations associated with cancer development and progression. The runt-related transcription factor 1 (RUNX1) transcription factor is a tumor suppressor in the mammary epithelium whereas RUNX1 downregulation is functionally associated with breast cancer initiation and progression. We identified four tsRNA (ts-19, ts-29, ts-46, and ts-112) that are selectively responsive to expression of the RUNX1 tumor suppressor. Our finding that ts-112 and RUNX1 anticorrelate in normal-like mammary epithelial and breast cancer lines is consistent with tumor-related activity of ts-112 and tumor suppressor activity of RUNX1. Inhibition of ts-112 in MCF10CA1a aggressive breast cancer cells significantly reduced proliferation. Ectopic expression of a ts-112 mimic in normal-like mammary epithelial MCF10A cells significantly increased proliferation. These findings support an oncogenic potential for ts-112. Moreover, RUNX1 may repress ts-112 to prevent overactive proliferation in breast epithelial cells to augment its established roles in maintaining the mammary epithelium.</t>
  </si>
  <si>
    <t>Background: In this study, we retrospectively summarized the differences of molecular gene mutations between MDS and AML patients, as well as the young and older age groups of MDS and AML patients. We also analyzed the response of newly diagnosed AML patients to standard DA or IA induction chemotherapy and the relationship between the chemotherapy outcome and the frequency of different gene mutation abnormalities. Methods: NGS assay covering 43 genes was studied in 93 de novo MDS and 325 non-M3 AML patients. Bone marrow samples from all patients underwent gene mutational analysis by NGS. Results: At least one non-synonymous gene mutation was detected in 279 AML patients (85.8%) and 85 MDS patients (91.4%). Contrary to 59 years and younger AML patients, there was a significantly higher incidence of gene mutation in 60 years and older AML patients (2.37 vs 1.94, p = 0.034). Gene mutation incidence in 60 years and older MDS patients increased, but no statistical significance was present (1.95 vs 1.64, p = 0.216). AML patients had a significantly higher gene mutation incidence compared with MDS-MLD patients (2.02 vs 1.63, p = 0.046). Gene mutation incidence was higher in patients with MDS-EB1/EB2 compared with patients with MDS-MLD but there was no statistical significance present (2.14 vs 1.63, p = 0.081). AML patients had significantly higher incidences of CEBPA, FLT3-ITD, DNMT3A, NPM1 and IDH1/2 gene mutations (p = 0.0043, 0.000, 0.030962, 0.002752, and 0.000628, respectively) and a lower incidence of TET2 and U2AF1 gene mutations (p = 0.000004 and 0.000, respectively) compared with MDS patients. Among the individual genes in different age groups, there were significantly higher incidences of RUNX1, IDH2, TP53 and SF3B1 gene mutations (p = 0.0478, 0.0028, 0.0024 and 0.005, respectively) as well as a trend of higher ASXL gene mutation (p = 0.057) in 60 years and older AML patients compared to 59 years and younger patients. There was no statistically significant difference in MDS patients with the different age groups and among the individual genes. Between AML patients and MDS patients among the different gene functional groups, AML patients had a significantly higher incidence of transcriptional deregulation (27.4% vs 15.1%, p = 0.014963), activated signalling (36.3% vs 10.8%, p = 0.000002) related gene mutations as well as a significantly lower incidence of RNA spliceosome (6.15% vs 60.1%, p = 0.000) related gene mutations. Furthermore, among the patients who received either IA or DA regimen for induction chemotherapy, patients with IA regimen had a significantly better CR rate than those with DA regimen (76.6% vs 57.1%, p = 0.0228). Conclusions: Different gene mutations had been found in majority of MDS and AML patients. MDS and AML patients had different gene mutation patterns. AML patients with fewer or no gene mutations had a better chance of achieving CR when treated with IA and DA regimen induction chemotherapy.</t>
  </si>
  <si>
    <t>The identification of adult stem cells is challenging because of the heterogeneity and plasticity of stem cells in different organs. Within the same tissue, stem cells may be highly proliferative, or maintained in a quiescent state and only to be activated after tissue damage. Although various stem cell markers have been successfully identified, there is no universal stem cell marker, which is exclusively expressed in all stem cells. Here, we discuss the roles of master developmental regulator RUNX1 in stem cells and the development of a 270 base pair fragment of the Runx1 enhancer (eR1) for use as stem cell marker. Using eR1 to identify stem cells offers a distinct advantage over gene promoters, which might not be expressed exclusively in stem cells. Moreover, RUNX1 has been strongly implicated in various cancer types, such as leukemia, breast, esophageal, prostate, oral, skin, and ovarian cancers?it has been suggested that RUNX1 dysfunction promotes stem cell dysfunction and proliferation. As tissue stem cells are potential candidates for cancer cells-of-origin and cancer stem cells, we will also discuss the use of eR1 to target oncogenic gene manipulations in stem cells and to track subsequent neoplastic changes.</t>
  </si>
  <si>
    <t>Inherited disorders of platelet function (IPFD) and/or number (IPND) are heterogeneous conditions that result in variable mucocutaneous bleeding symptoms as a result of deranged primary haemostasis caused by platelet dysfunction or thrombocytopenia. Diagnosis is important to guide post-operative bleeding prophylactic strategies, to avoid treatment with inappropriate medications, and inform prognosis. Achieving an accurate diagnosis has traditionally been hampered by the requirement of multiple, often complex, laboratory tests that are not always available at single centres. To improve the diagnosis of these disorders a research collaborative was established, the Sydney Platelet Group, that explored an integrated approach combining traditional and contemporary platelet phenotypic and genetic diagnostic platforms available at four Sydney tertiary hospitals. Herein we report the outcomes of the first 50 patients evaluated using this approach. The cohort included 22 individuals with suspected IPFD and 28 with thrombocytopenia. Bleeding scores were higher in individuals with IPFD (mean 5.75; SD 4.83) than those with IPNDs (mean 2.14; SD 2.45). In cases with suspected IPFD, diagnosis to the level of the defective pathway was achieved in 71% and four individuals were found not to have a definitive platelet function defect. Dense granule secretion disorders were the most common platelet pathway abnormality detected (n=5). Mean bleeding scores in these individuals were not significantly different to individuals with defects in other commonly detected platelet pathways (dense granules, signal transduction and 'undetermined'). A molecular diagnosis was achieved in 52% of individuals with IPNDs and 5% with IPFD. Likely pathogenic and pathogenic variants detected included variants associated with extra-haematological complications (DIAPH1, MYH9) and potential for malignancy (ANKRD26 and RUNX1). The level of platelet investigation undertaken by this initiative is currently not available elsewhere in Australia and initial results confirm the utility of this integrated phenotypic-genetic approach.</t>
  </si>
  <si>
    <t>BACKGROUND: The link between modifiable breast cancer risk factors and tumor genomic alterations remains largely unexplored. We evaluated the association of prediagnostic body mass index (BMI), cigarette smoking, and alcohol consumption with somatic copy number variation (SCNV), total somatic mutation burden (TSMB), seven single base substitution (SBS) signatures (SBS1, SBS2, SBS3, SBS5, SBS13, SBS29, and SBS30), and nine driver mutations (CDH1, GATA3, KMT2C, MAP2K4, MAP3K1, NCOR1, PIK3CA, RUNX1, and TP53) in a subset of The Cancer Genome Atlas (TCGA). METHODS: Clinical and genomic data were retrieved from the TCGA database. Risk factor information was collected from four TCGA sites (n = 219 women), including BMI (1 year before diagnosis), cigarette smoking (smokers/nonsmokers), and alcohol consumption (current drinkers/nondrinkers). Multivariable regression analyses were conducted in all tumors and stratified according to estrogen receptor (ER) status. RESULTS: Increasing BMI was associated with increasing SCNV in all women (P = 0.039) and among women with ER(-) tumors (P = 0.031). Smokers had higher SCNV and TSMB versus nonsmokers (P &lt; 0.05 all women). Alcohol drinkers had higher SCNV versus nondrinkers (P &lt; 0.05 all women and among women with ER(+) tumors). SBS3 (defective homologous recombination-based repair) was exclusively found in alcohol drinkers with ER(-) disease. GATA3 mutation was more likely to occur in women with higher BMI. No association was significant after multiple testing correction. CONCLUSIONS: This study provides preliminary evidence that BMI, cigarette smoking, and alcohol consumption can influence breast tumor biology, in particular, DNA alterations. IMPACT: This study demonstrates a link between modifiable breast cancer risk factors and tumor genomic alterations.</t>
  </si>
  <si>
    <t>Pleomorphic LCIS (P-LCIS) and florid LCIS (F-LCIS) are morphologic variants distinguished from classic LCIS by marked nuclear pleomorphism and/or an expansile growth pattern with or without necrosis. Given the rarity of these LCIS variants, little data exist regarding their molecular pathogenesis, natural history, and optimal management. The purpose of this study was to genomically profile LCIS variants to gain further insight into their biology. Nineteen cases of pure LCIS variants (17 P-LCIS, 2 F-LCIS) diagnosed on core needle biopsy at our institution from 2006 to 2017 were included, five of which were upgraded to invasive cancer at excision. Macrodissected lesions were analyzed by a hybrid-capture next generation sequencing assay that surveyed exonic sequences of 447 genes for mutations and copy number variations (CNVs) and 191 regions across 60 genes for structural rearrangements. LCIS variants were all confirmed as E-cadherin negative by immunohistochemistry. Receptor profiles among the 17 P-LCIS cases included HR+/HER2- (nine cases), HR+/HER2+ (three cases), HR-/HER2+ (two cases), and HR-/HER2- (three cases). The two F-LCIS cases were HR+/HER2- and HR+/HER2+. All LCIS variants had genetic alterations consistent with a lobular phenotype including 1q gain (16 cases), 16q loss (18 cases), and CDH1 mutations (18 cases). Highly recurrent ERBB2 alterations were noted including mutations (13 cases) and amplifications (six cases). Other significant alterations included mutations in PIK3CA (six cases), RUNX1 (four cases), ERBB3 (four cases), and CBFB (three cases), as well as amplification of CCND1 (five cases). A TP53 mutation was identified in one case of HR-/HER2+ P-LCIS with signet ring cell features that lacked 1q gain and 16q loss. P-LCIS and F-LCIS contain genetic alterations characteristic of lobular neoplasia; however, these LCIS variants are distinguished from classical LCIS reported in the literature by their highly recurrent ERBB2 alterations.</t>
  </si>
  <si>
    <t>Mutations and deletions of polycomb repressive complex (PRC) components are increasingly recognized to affect tumor biology in a range of cancers. However, little is known about how genetic alterations of PRC-interacting molecules such as the core binding factor (CBF) complex influence polycomb activity. We report that the acute myeloid leukemia (AML)-associated CBFbeta-SMMHC fusion oncoprotein physically interacts with the PRC1 complex and that these factors co-localize across the AML genome in an apparently PRC2-independent manner. Depletion of CBFbeta-SMMHC caused substantial increases in genome-wide PRC1 binding and marked changes in the association between PRC1 and the CBF DNA-binding subunit RUNX1. PRC1 was more likely to be associated with actively transcribed genes in CBFbeta-SMMHC-expressing cells. CBFbeta-SMMHC depletion had heterogeneous effects on gene expression, including significant reductions in transcription of ribosomal loci occupied by PRC1. Our results provide evidence that CBFbeta-SMMHC markedly and diversely affects polycomb recruitment and transcriptional regulation across the AML genome.</t>
  </si>
  <si>
    <t>Venetoclax, a selective B cell leukemia/lymphoma-2 (BCL2) inhibitor, has recently shown activity in relapsed or refractory (R/R) acute myeloid leukemia (AML). Effective biomarkers for identifying patients most likely to respond to venetoclax-based treatment are of clinical utility. In this study, we aimed to evaluate the efficacy and safety profiles of venetoclax-based therapy in a total 40 R/R AML patients and identify the potentially predictive factors for response. Overall response rate was 50%, including 9 (22.5%) complete response (CR) or CR with incomplete hematologic recovery of either neutrophil or platelet counts (CRi). Median time to best response was 1.4 months and the median overall survival (OS) was 6.6 months. Presence of intermediate-risk cytogenetics predicted better OS compared to unfavorable-risk cytogenetics. Patients harboring NPM1, RUNX1, or SRSF2 mutations seemed to have higher CR/CRi rates and median OS was significantly longer in RUNX1-mutated patients. On the contrary, patients with FLT3-ITD, TP53, or DNMT3A mutations did not reach any objective response and had worse OS. No laboratory or clinical tumor lysis syndrome was observed and the most common adverse events were prolonged cytopenias which resulted in 67.5% of febrile neutropenia. Patients with concurrent use of azole antifungals had similar incidence of cytopenias compared with those without azole antifungals. In summary, we demonstrate that venetoclax is an effective and well-tolerated salvage option for R/R AML patients. Survival benefits were particularly remarkable in patients with intermediate-risk cytogenetics or RUNX1 mutations. In contrast, TP53, NRAS, and DNMT3A mutations as well as FLT3-ITD conferred negative impact on survival.</t>
  </si>
  <si>
    <t>Neurofibromatosis type 1 (NF1) is an autosomal dominant disorder. NF1 patients are predisposed to formation of several type solid tumors as well as to juvenile myelomonocytic leukemia. Loss of NF1 results in dysregulation of MAPK, PI3K and other signaling cascades, to promote cell proliferation and to inhibit cell apoptosis. The RUNX1 gene is associated with stem cell function in many tissues, and plays a key role in the fate of stem cells. Aberrant RUNX1 expression leads to context-dependent tumor development, in which RUNX1 may serve as a tumor suppressor or an oncogene in specific tissue contexts. The co-occurrence of mutation of NF1 and RUNX1 is detected rarely in several cancers and signaling downstream of RAS-MAPK can alter RUNX1 function. Whether aberrant RUNX1 expression contributes to NF1-related tumorigenesis is not fully understood. This review focuses on the role of RUNX1 in NF1-related tumors and blood disorders, and in sporadic cancers.</t>
  </si>
  <si>
    <t>Vif counteracts the host restriction factor APOBEC3G (A3G) and other APOBEC3s by preventing the incorporation of A3G into progeny virions. We previously identified Vif mutants with a dominant-negative (D/N) phenotype that interfered with the function of wild-type Vif, inhibited the degradation of A3G, and reduced the infectivity of viral particles by increased packaging of A3G. However, the mechanism of interference remained unclear, in particular since all D/N Vif mutants were unable to bind Cul5 and some mutants additionally failed to bind A3G, ruling out competitive binding to A3G or the E3 ubiquitin ligase complex as the sole mechanism. The goal of the current study was to revisit the mechanism of D/N interference by Vif mutants and analyze the possible involvement of core binding factor beta (CBFbeta) in this process. We found a clear correlation of D/N properties of Vif mutants with their ability to engage CBFbeta. Only mutants that retained the ability to bind CBFbeta exhibited the D/N phenotype. Competition studies revealed that D/N Vif mutants directly interfered with the association of CBFbeta and wild-type Vif. Furthermore, overexpression of CBFbeta counteracted the interference of D/N Vif mutants with A3G degradation by wild-type Vif. Finally, overexpression of Runx1 mimicked the effect of D/N Vif mutants and inhibited the degradation of A3G by wild-type Vif. Taken together, we identified CBFbeta as the key player involved in D/N interference by Vif.IMPORTANCE Of all the accessory proteins encoded by HIV-1 and other primate lentiviruses, Vif has arguably the strongest potential as a target for antiviral therapy. This conclusion is based on the observation that replication of HIV-1 in vivo is critically dependent on Vif. Thus, inhibiting the function of Vif via small-molecule inhibitors or other approaches has significant therapeutic potential. We previously identified dominant-negative (D/N) Vif variants whose expression interferes with the function of virus-encoded wild-type Vif. We now show that D/N interference involves competitive binding of D/N Vif variants to the transcriptional cofactor core binding factor beta (CBFbeta), which is expressed in cells in limiting quantities. Overexpression of CBFbeta neutralized the D/N phenotype of Vif. In contrast, overexpression of Runx1, a cellular binding partner of CBFbeta, phenocopied the D/N Vif phenotype by sequestering endogenous CBFbeta. Thus, our results provide proof of principle that D/N Vif variants could have therapeutic potential.</t>
  </si>
  <si>
    <t>BACKGROUND: Measurable residual disease (MRD) assessment using multicolor flow cytometry (MFC) has become the center point of pediatric B-cell precursor acute lymphoblastic leukemia (BCP-ALL) risk stratification and therapeutic management. The addition of new markers can improve the accuracy and applicability of MFC-based MRD assay further. Herein, we evaluated the utility of a new marker, CD304/neuropilin-1, in the assessment of MFC-based MRD. METHODS: Expression patterns of CD304 were studied in leukemic blasts from BCP-ALL patients and in normal precursor B cells (NPBC) from uninvolved non-BCP-ALL bone marrow samples using 10-color MFC. MRD was monitored at end-of-induction (EOI; Days 35-40) and end-of-consolidation (Day 78-80) time points. RESULTS: We studied CD304 expression in 300 pediatric BCP-ALL patients and found it positive in BCP-ALL blasts in 41.7% of diagnostic samples. It was significantly associated with ETV6-RUNX1 (p &lt; .001) as well as BCR-ABL1 (p = .019) and inversely associated with TCF3-PBX1 fusion gene (p = .0012). It was found clearly negative in NPBC. EOI-MRD was detectable in 152/300 (50.7%; &gt;/=0.01% in 35.33% and &lt;0.01% in 15.33%) samples, in which CD304 was positive in 72/152 (47.4%) diagnostic and 63/152 (41.4%) MRD samples. It was positive in 45.7% (21/46) of low-level (&lt;0.01%) MRD samples. In comparison with diagnostic samples, its expression was retained in 68.06% (49/72), lost in 31.94% (23/72), and gained in 14/80 (17.5%) of EOI-MRD samples. CONCLUSIONS: CD304 is commonly expressed in leukemic blasts of BCP-ALL. It is very useful in distinguishing residual disease from hematogones and is a fairly dependable marker. Hence, it is a valuable addition for enhancing the sensitivity and applicability of MFC-based MRD assay in BCP-ALL.</t>
  </si>
  <si>
    <t>BACKGROUND: The t(12;21)(p13;q22), which fuses ETV6 and RUNX1 genes, is the most common genetic abnormality in children with B-cell precursor acute lymphoblastic leukaemia. The implication of the fusion protein in leukemogenesis seems to be clear. However, its role in the maintenance of the disease continues to be controversial. METHODS: Generation of an in vitro ETV6/RUNX1 knock out model using the CRISPR/Cas9 gene editing system. Functional characterization by RNA sequencing, proliferation assays, apoptosis and pharmacologic studies, and generation of edited-cell xenograft model. RESULTS: The expression of ETV6/RUNX1 fusion gene was completely eliminated, thus generating a powerful model on which to study the role of the fusion gene in leukemic cells. The loss of fusion gene expression led to the deregulation of biological processes affecting survival such as apoptosis resistance and cell proliferation capacity. Tumour cells showed higher levels of apoptosis, lower proliferation rate and a greater sensitivity to PI3K inhibitors in vitro along as a decrease in tumour growth in xenografts models after ETV6/RUNX1 fusion gene abrogation. CONCLUSIONS: ETV6/RUNX1 fusion protein seems to play an important role in the maintenance of the leukemic phenotype and could thus become a potential therapeutic target.</t>
  </si>
  <si>
    <t>The chromatin modifier enhancer of zeste homolog 2 (EZH2) methylates lysine 27 of histone H3 (H3K27) and regulates T cell differentiation. However, the potential role of EZH2 in the pathogenesis of rheumatoid arthritis (RA) remains elusive. We analyzed EZH2 expression in PBMC, CD4(+) T cells, CD19(+) B cell, and CD14(+) monocytes from active treatment-naive RA patients and healthy controls (HC). We also suppressed EZH2 expression using EZH2 inhibitor GSK126 and measured CD4(+) T cell differentiation, proliferation and apoptosis. We further examined TGFbeta-SMAD and RUNX1 signaling pathways in EZH2-suppressed CD4(+) T cells. Finally, we explored the regulation mechanism of EZH2 by RA synovial fluid and fibroblast-like synoviocyte (FLS) by neutralizing key proinflammatory cytokines. EZH2 expression is lower in PBMC and CD4(+) T cells from RA patients than those from HC. EZH2 inhibition suppressed regulatory T cells (Tregs) differentiation and FOXP3 transcription, and downregulated RUNX1 and upregulated SMAD7 expression in CD4(+) T cells. RA synovial fluid and fibroblast-like synoviocytes suppressed EZH2 expression in CD4(+) T cells, which was partially neutralized by anti-IL17 antibody. Taken together, EZH2 in CD4(+) T cells from RA patients was attenuated, which suppressed FOXP3 transcription through downregulating RUNX1 and upregulating SMAD7 in CD4(+) T cells, and ultimately suppressed Tregs differentiation. IL17 in RA synovial fluid might promote downregulation of EZH2 in CD4(+) T cells. Defective EZH2 in CD4(+) T cells might contribute to Treg deficiency in RA.</t>
  </si>
  <si>
    <t>RUNX1 plays an important role in the regulation of normal hematopoiesis. RUNX1 mutations are frequently found and have been intensively studied in hematological malignancies. Germline mutations in RUNX1 cause familial platelet disorder with predisposition to acute myeloid leukemia (FPD/AML). Somatic mutations of RUNX1 are observed in various types of hematological malignancies, such as AML, acute lymphoblastic leukemia (ALL), myelodysplastic syndromes (MDS), myeloproliferative neoplasm (MPN), chronic myelomonocytic leukemia (CMML), and congenital bone marrow failure (CBMF). Here, we systematically review the clinical and molecular characteristics of RUNX1 mutations, the mechanisms of pathogenesis caused by RUNX1 mutations, and potential therapeutic strategies to target RUNX1-mutated cases of hematological malignancies.</t>
  </si>
  <si>
    <t>MDS development is a dynamic process during which the accumulation of somatic mutations leads to specific malignant evolution. To elucidate the differential roles of gene mutations in typical MDS, we used targeted sequencing to investigate clonal patterns from 563 patients and focused on cases (199/563 cases) with initial mutations (ASXL1, DNMT3A and TET2) at MDS diagnosis. The consistency of frequency and distribution in patients with or without aberrant chromosomes suggested early events of these initial mutations. Some additional driver mutations (SF3B1, U2AF1 or RUNX1) played roles to keep the basic disease features, or give rise to different phenotypes (BCOR, EZH2 or TP53) in individual patients. Notably, analysis in paired samples before and after MDS progression showed that the mutations identified as last events (involving active signaling, myeloid transcription or tumor suppressor) seemed necessary for MDS development to be AML. Last mutations can exist at MDS diagnosis, or emerge at AML transformation, and involve a small group of genes. Single-allele CEBPA mutations and diverse TP53 mutations were checked as the most common last event mutations. Considering the necessity of last event mutations and limited gene involvement in AML transformations, it is possible to validate a small group of last events involved mutations to develop some new strategies to block MDS progression.</t>
  </si>
  <si>
    <t>Chronic myeloid leukemia (CML) is a myeloproliferative neoplasm accounting for approximately 15% of all leukemia. Progress of the disease from an indolent chronic phase to the more aggressive accelerated phase or blast phase (BP) occurs in a minority of cases and is associated with an accumulation of somatic mutations. We performed genetic profiling of 85 samples and transcriptome profiling of 12 samples from 59 CML patients. We identified recurrent somatic mutations in ABL1 (37%), ASXL1 (26%), RUNX1 (16%), and BCOR (16%) in the BP and observed that mutation signatures in the BP resembled those of acute myeloid leukemia (AML). We found that mutation load differed between the indolent and aggressive phases and that nonoptimal responders had more nonsilent mutations than did optimal responders at the time of diagnosis, as well as in follow-up. Using RNA sequencing, we identified other than BCR-ABL1 cancer-associated hybrid genes in 6 of the 7 BP samples. Uncovered expression alterations were in turn associated with mechanisms and pathways that could be targeted in CML management and by which somatic alterations may emerge in CML. Last, we showed the value of genetic data in CML management in a personalized medicine setting.</t>
  </si>
  <si>
    <t>Antiretroviral therapy (ART) lowers human immunodeficiency virus type 1 (HIV-1) viral load to undetectable levels, but does not eliminate the latent reservoir. One of the factors controlling the latent reservoir is transcriptional silencing of the integrated HIV-1 long terminal repeat (LTR). The molecular mechanisms that control HIV-1 transcription are not completely understood. We have previously shown that RUNX1, a host transcription factor, may play a role in the establishment and maintenance of HIV-1 latency. Prior work has demonstrated that inhibition of RUNX1 by the benzodiazepine (BDZ) Ro5-3335 synergizes with suberanilohydroxamic acid (SAHA) to activate HIV-1 transcription. In this current work, we examine the effect of RUNX1 inhibition on the chromatin state of the integrated HIV-1 LTR. Using chromatin immunoprecipitation (ChIP), we found that Ro5-3335 significantly increased the occupancy of STAT5 at the HIV-1 LTR. We also screened other BDZs for their ability to regulate HIV-1 transcription and demonstrate their ability to increase transcription and alter chromatin at the LTR without negatively affecting Tat activity. These findings shed further light on the mechanism by which RUNX proteins control HIV-1 transcription and suggest that BDZ compounds might be useful in activating HIV-1 transcription through STAT5 recruitment to the HIV-1 LTR.</t>
  </si>
  <si>
    <t>TAFRO syndrome, a clinical subtype of idiopathic multicentric Castleman disease (iMCD), consists of a constellation of symptoms/signs including thrombocytopenia, anasarca, fever, reticulin fibrosis/renal dysfunction, and organomegaly. The etiology of iMCD-TAFRO and the basis for cytokine hypersecretion commonly seen in iMCD-TAFRO patients has not been elucidated. Here, we identified a somatic MEK2(P128L) mutation and a germline RUNX1(G60C) mutation in two patients with iMCD-TAFRO, respectively. The MEK2(P128L) mutation, which has been identified previously in solid tumor and histiocytosis patients, caused hyperactivated MAP kinase signaling, conferred IL-3 hypersensitivity and sensitized the cells to various MEK inhibitors. The RUNX1(G60C) mutation abolished the transcriptional activity of wild-type RUNX1 and functioned as a dominant negative form of RUNX1, resulting in enhanced self-renewal activity in hematopoietic stem/progenitor cells. Interestingly, ERK was heavily activated in both patients, highlighting a potential role for activation of MAPK signaling in iMCD-TAFRO pathogenesis and a rationale for exploring inhibition of the MAPK pathway as a therapy for iMCD-TAFRO. Moreover, these data suggest that iMCD-TAFRO might share pathogenetic features with clonal inflammatory disorders bearing MEK and RUNX1 mutations such as histiocytoses and myeloid neoplasms.</t>
  </si>
  <si>
    <t>Serial assessments of measurable (or minimal) residual disease (MRD) by qPCR may identify nascent relapse in children with acute myeloid leukaemia (AML) and enable pre-emptive therapy. We investigated the kinetics and prognostic impact of recurrent fusion transcripts (RUNX1-RUNX1T1, CBFB-MYH11, KMT2A-MLLT3 or KMT2A-ELL) in 774 post-induction samples from bone marrow (BM, 347) and peripheral blood (PB, 427) from 75 children with AML. BM MRD persistence during consolidation did not increase the risk of relapse, and MRD at therapy completion did not correlate to outcome (HR = 0.64/MRD log reduction (CI: 0.32-1.26), P = 0.19). In contrast, 8/8 patients with detectable MRD in PB after first consolidation relapsed. Persistence (n = 4) and shifting from negative to positive (n = 10) in PB during follow-up predicted relapse in 14/14 patients. All 253 PB samples collected during follow-up from 36 patients in continuous complete remission were MRD negative. In core-binding factor AML, persistent low-level MRD positivity in BM during follow-up was frequent but an increment to above 5 x 10(-4) heralded subsequent haematological relapse in 12/12 patients. We demonstrate that MRD monitoring in PB after induction therapy is highly informative and propose an MRD increment above 5 x 10(-4) in PB and BM as a definition of molecular relapse since it always leads to haematological relapse.</t>
  </si>
  <si>
    <t>PURPOSE: Chondrocyte -based tissue engineering has been a promising option for the treatment of cartilage lesions. In previous literature, TD198946 has been shown to promote chondrogenic differentiation which could prove useful in cartilage regeneration therapies. Our study aimed to investigate the effects of TD198946 in generating engineered cartilage using dedifferentiated chondrocyte-seeded collagen scaffolds treated with TD198946. METHODS: Articular chondrocytes were isolated from mini pig knees and expanded in 2-dimensional cell culture and subsequently used in the experiments. 3-D pellets were then cultured for two weeks. Cells were also cultured in a type I collagen scaffolds for four weeks. Specimens were cultured with TD198946, BMP-2, or both in combination. Outcomes were determined by gene expression levels of RUNX1, SOX9, ACAN, COL1A1, COL2A1 and COL10A1, the glycosaminoglycan content, and characteristics of histology and immunohistochemistry. Furthermore, the maturity of the engineered cartilage cultured for two weeks was evaluated through subcutaneous implantation in nude mice for four weeks. RESULTS: Addition of TD198946 demonstrated the upregulation of gene expression level except for ACAN, type II collagen and glycosaminoglycan synthesis in both pellet and 3D scaffold cultures. TD198946 and BMP-2 combination cultures showed higher chondrogenic differentiation than TD198946 or BMP-2 alone. The engineered cartilage maintained its extracellular matrices for four weeks post implantation. In contrast, engineered cartilage treated with either TD198946 or BMP-2 alone was mostly absorbed. CONCLUSIONS: Our results indicate that TD198946 could improve quality of engineered cartilage by redifferentiation of dedifferentiated chondrocytes pre-implantation and promoting collagen and glycosaminoglycan synthesis.</t>
  </si>
  <si>
    <t>Acute lymphoblastic leukemia (ALL) is the most common childhood malignancy, and implementation of risk-adapted therapy has been instrumental in the dramatic improvements in clinical outcomes. A key to risk-adapted therapies includes the identification of genomic features of individual tumors, including chromosome number (for hyper- and hypodiploidy) and gene fusions, notably ETV6-RUNX1, TCF3-PBX1, and BCR-ABL1 in B-cell ALL (B-ALL). RNA-sequencing (RNA-seq) of large ALL cohorts has expanded the number of recurrent gene fusions recognized as drivers in ALL, and identification of these new entities will contribute to refining ALL risk stratification. We used RNA-seq on 126 ALL patients from our clinical service to test the utility of including RNA-seq in standard-of-care diagnostic pipelines to detect gene rearrangements and IKZF1 deletions. RNA-seq identified 86% of rearrangements detected by standard-of-care diagnostics. KMT2A (MLL) rearrangements, although usually identified, were the most commonly missed by RNA-seq as a result of low expression. RNA-seq identified rearrangements that were not detected by standard-of-care testing in 9 patients. These were found in patients who were not classifiable using standard molecular assessment. We developed an approach to detect the most common IKZF1 deletion from RNA-seq data and validated this using an RQ-PCR assay. We applied an expression classifier to identify Philadelphia chromosome-like B-ALL patients. T-ALL proved a rich source of novel gene fusions, which have clinical implications or provide insights into disease biology. Our experience shows that RNA-seq can be implemented within an individual clinical service to enhance the current molecular diagnostic risk classification of ALL.</t>
  </si>
  <si>
    <t>Runt-related transcription factor-1 (RUNX1), also known as acute myeloid leukaemia 1 protein (AML1), is a member of the core-binding factor family of transcription factors which modulate cell proliferation, differentiation, and survival in multiple systems. It is a master-regulator transcription factor, which has been implicated in diverse signalling pathways and cellular mechanisms during normal development and disease. RUNX1 is best characterized for its indispensable role for definitive haematopoiesis and its involvement in haematological malignancies. However, more recently RUNX1 has been identified as a key regulator of adverse cardiac remodelling following myocardial infarction. This review discusses the role RUNX1 plays in the heart and highlights its therapeutic potential as a target to limit the progression of adverse cardiac remodelling and heart failure.</t>
  </si>
  <si>
    <t>The recurring association of specific genetic lesions with particular types of cancer is a fascinating and largely unexplained area of cancer biology. This is particularly true of clear cell renal cell carcinoma (ccRCC) where, although key mutations such as loss of VHL is an almost ubiquitous finding, there remains a conspicuous lack of targetable genetic drivers. In this study, we have identified a previously unknown protumorigenic role for the RUNX genes in this disease setting. Analysis of patient tumor biopsies together with loss-of-function studies in preclinical models established the importance of RUNX1 and RUNX2 in ccRCC. Patients with high RUNX1 (and RUNX2) expression exhibited significantly poorer clinical survival compared with patients with low expression. This was functionally relevant, as deletion of RUNX1 in ccRCC cell lines reduced tumor cell growth and viability in vitro and in vivo. Transcriptional profiling of RUNX1-CRISPR-deleted cells revealed a gene signature dominated by extracellular matrix remodeling, notably affecting STMN3, SERPINH1, and EPHRIN signaling. Finally, RUNX1 deletion in a genetic mouse model of kidney cancer improved overall survival and reduced tumor cell proliferation. In summary, these data attest to the validity of targeting a RUNX1-transcriptional program in ccRCC. SIGNIFICANCE: These data reveal a novel unexplored oncogenic role for RUNX genes in kidney cancer and indicate that targeting the effects of RUNX transcriptional activity could be relevant for clinical intervention in ccRCC.</t>
  </si>
  <si>
    <t>The broad use of next-generation sequencing and microarray platforms in research and clinical laboratories has led to an increasing appreciation of the role of germline mutations in genes involved in hematopoiesis and lineage differentiation that contribute to myeloid neoplasms. Despite implementation of the American College of Medical Genetics and Genomics and Association for Molecular Pathology 2015 guidelines for sequence variant interpretation, the number of variants deposited in ClinVar, a genomic repository of genotype and phenotype data, and classified as having uncertain significance or being discordantly classified among clinical laboratories remains elevated and contributes to indeterminate or inconsistent patient care. In 2018, the American Society of Hematology and the Clinical Genome Resource co-sponsored the Myeloid Malignancy Variant Curation Expert Panel to develop rules for classifying gene variants associated with germline predisposition to myeloid neoplasia. Herein, we demonstrate application of our rules developed for the RUNX1 gene to variants in six examples to show how we would classify them within the proposed framework.</t>
  </si>
  <si>
    <t>Dysregulated Th17 cell differentiation is associated with autoimmune diseases such as multiple sclerosis, which has no curative treatment. Understanding the molecular mechanisms of regulating Th17 cell differentiation will help find a novel therapeutic target for treating Th17 cell-mediated diseases. In this study, we investigated the cell-intrinsic processes by which RNA-binding protein HuR orchestrates Th17 cell fate decisions by posttranscriptionally regulating transcription factors Irf4 and Runx1 and receptor Il12rb1 expression, in turn promoting Th17 cell and Th1-like Th17 cell differentiation in C57BL/6J mice. Knockout of HuR altered the transcriptome of Th17 cells characterized by reducing the levels of RORgammat, IRF4, RUNX1, and T-bet, thereby reducing the number of pathogenic IL-17(+)IFN-gamma(+)CD4(+) T cells in the spleen during experimental autoimmune encephalomyelitis. In keeping with the fact that HuR increased the abundance of adhesion molecule VLA-4 on Th17 cells, knockout of HuR impaired splenic Th17 cell migration to the CNS and abolished the disease. Accordingly, targeting HuR by its inhibitor DHTS inhibited splenic Th17 cell differentiation and reduced experimental autoimmune encephalomyelitis severity. In sum, we uncovered the molecular mechanism of HuR regulating Th17 cell functions, underscoring the therapeutic value of HuR for treatment of autoimmune neuroinflammation.</t>
  </si>
  <si>
    <t>BACKGROUND: Gene expression regulators identified in transcriptome profiling experiments may serve as ideal targets for genetic manipulations in farm animals. RESULTS: In this study, we developed a gene expression profile of 76,000+ unique transcripts for 224 porcine samples from 28 tissues collected from 32 animals using Super deepSAGE technology. Excellent sequencing depth was achieved for each multiplexed library, and replicated samples from the same tissues clustered together, demonstrating the high quality of Super deepSAGE data. Comparison with previous research indicated that our results not only have good reproducibility but also have greatly extended the coverage of the sample types as well as the number of genes. Clustering analysis revealed ten groups of genes showing distinct expression patterns among these samples. Our analysis of over-represented binding motifs identified 41 regulators, and we demonstrated a potential application of this dataset in infectious diseases and immune biology research by identifying an LPS-dependent transcription factor, runt-related transcription factor 1 (RUNX1), in peripheral blood mononuclear cells (PBMCs). The selected genes are specifically responsible for the transcription of toll-like receptor 2 (TLR2), lymphocyte-specific protein tyrosine kinase (LCK), and vav1 oncogene (VAV1), which belong to the T and B cell signaling pathways. CONCLUSIONS: The Super deepSAGE technology and tissue-differential expression profiles are valuable resources for investigating the porcine gene expression regulation. The identified RUNX1 target genes belong to the T and B cell signaling pathways, making them novel potential targets for the diagnosis and therapy of bacterial infections and other immune disorders.</t>
  </si>
  <si>
    <t>Breast cancer stem cells (BCSCs) are competent to initiate tumor formation and growth and refractory to conventional therapies. Consequently BCSCs are implicated in tumor recurrence. Many signaling cascades associated with BCSCs are critical for epithelial-to-mesenchymal transition (EMT). We developed a model system to mechanistically examine BCSCs in basal-like breast cancer using MCF10AT1 FACS sorted for CD24 (negative/low in BCSCs) and CD44 (positive/high in BCSCs). Ingenuity Pathway Analysis comparing RNA-seq on the CD24(-/low) versus CD24(+/high) MCF10AT1 indicates that the top activated upstream regulators include TWIST1, TGFbeta1, OCT4, and other factors known to be increased in BCSCs and during EMT. The top inhibited upstream regulators include ESR1, TP63, and FAS. Consistent with our results, many genes previously demonstrated to be regulated by RUNX factors are altered in BCSCs. The RUNX2 interaction network is the top significant pathway altered between CD24(-/low) and CD24(+/high) MCF10AT1. RUNX1 is higher in expression at the RNA level than RUNX2. RUNX3 is not expressed. While, human-specific quantitative polymerase chain reaction primers demonstrate that RUNX1 and CDH1 decrease in human MCF10CA1a cells that have grown tumors within the murine mammary fat pad microenvironment, RUNX2 and VIM increase. Treatment with an inhibitor of RUNX binding to CBFbeta for 5 days followed by a 7-day recovery period results in EMT suggesting that loss of RUNX1, rather than increase in RUNX2, is a driver of EMT in early stage breast cancer. Increased understanding of RUNX regulation on BCSCs and EMT will provide novel insight into therapeutic strategies to prevent recurrence.</t>
  </si>
  <si>
    <t>BACKGROUND: Childhood acute lymphoblastic leukaemia (ALL) is a heterogeneous disease associated with multiple risk factors including genetic susceptibility. Polymorphisms in folate genes have been associated with a protective effect against ALL, although some studies contradict these findings. We aimed to test whether there is an association between the MTHFR rs1801133 variant and the occurrence of B-cell precursor ALL (BCP-ALL) taking in account molecularly distinct subtypes of fetal origin. METHODS: We performed a case-control genotyping study with 2067 samples, 1309 ALL and 758 controls, from children aged &lt;/= 15 years for MTHFR rs1801133 polymorphism. Risk associations were calculated by odds ratios estimated with unconditional logistic regression, adjusted for frequency-matched ethnic groups. RESULTS: Overall, MTHFR rs1801133 does not impact ALL risk in children with more than 6 years of age. A significant positive association for MTHFR rs1801133 variant was found for ALL with KMT2A-r in the dominant model (adj. OR, 1.48, 95 % CI, 1.01-2.17), while ETV6-RUNX1 and Hyperdiploid subgroups have shown a borderline effect (adj. OR, 1.33, 95 % CI, 0.99-1.78). CONCLUSIONS: The polymorphism MTHFR rs1801133 increased the risk of infant ALL in Brazilian population.</t>
  </si>
  <si>
    <t>BACKGROUND: Runt-related transcription factor 1 (RUNX1) is a heterodimeric transcription factor that binds to the core element of many enhancers and promoters and can accelerate apoptosis in various tumors. However, the regulatory mechanisms underlying RUNX1 expression in neuroblastoma (NB), a highly malignant tumor in childhood, remain largely unclear. In this study, we aimed to assess the role of RUNX1 in NB and to reveal the underlying mechanisms that may contribute to finding a potential therapeutics strategy against NB. METHODS: Growth, invasion, metastasis and angiogenesis were assessed using Cell Counting Kit-8 (CCK-8) immunocytochemistry, and studies involving soft agar, cell invasion, tube formation and whole animals. The levels of expression were measured using real-time quantitative PCR for RNA, Western blot and immunostaining analyses for proteins. Luciferase reporter and chromatin immunoprecipitation assays indicated that RUNX1 directly binds within the BIRC5, CSF2RB and NFKBIA promoter regions to facilitate transcription. The level of apoptosis was assessed by determining mitochondrial membrane potential and flow cytometry. RESULTS: RUNX1 was highly expressed in ganglioneuroma (GN) and well-differentiated (WD) tissues relative to the poorly differentiated (PD) and undifferentiated (UD) ones. Moreover, RUNX1 effectively reduced cell viability, invasion, metastasis, angiogenesis, and promoted apoptosis in vitro and in vivo. RUNX1 reduced BIRC5 transcription and increased CSF2RB and NFKBIA transcription by directly binding BIRC5, CSF2RB and NFKBIA promoters. In addition, cytotoxic drugs, especially cisplatin, significantly increased RUNX1 expression in NB cells and promoted apoptosis. CONCLUSIONS: These data show that RUNX1 is an independent surrogate marker for the progression of NB and it can be used for monitoring NB prognosis during therapy.</t>
  </si>
  <si>
    <t>Articular cartilage has a limited ability for self-repair after injury. Implantation of scaffolds functionalized with bioactive molecules that could induce the migration and chondrogenesis of endogenous mesenchymal stem cells (MSCs) provides a convenient alternative for in-situ cartilage regeneration. In this study, we found the synergistic effects of kartogenin (KGN) and transforming growth factor beta3 (TGF-beta3) on chondrogenesis of MSCs in vitro, indicating that KGN and TGF-beta3 are a good match for cartilage regeneration. Furthermore, we confirmed that KGN promoted the chondrogenesis of MSCs through attenuating the degradation of Runx1, which physically interacted with p-Smad3 in nuclei of MSCs. Meanwhile, we designed an injectable double-crosslinked hydrogel with superior mechanical property and longer support for cartilage regeneration by modifying sodium alginate and gelatin. When loaded with KGN conjugated polyurethane nanoparticles (PN-KGN) and TGF-beta3, this hydrogel showed biological functions by the release of KGN and TGF-beta3, which promoted the MSC migration and cartilage regeneration in one system. In conclusion, the cell-free hydrogel, along with PN-KGN and TGF-beta3, provides a promising strategy for cartilage repair by attracting endogenous MSCs and inducing chondrogenesis of recruited cells in a single-step procedure.</t>
  </si>
  <si>
    <t>First reported in 1999, germline runt-related transcription factor 1 (RUNX1) mutations are a well-established cause of familial platelet disorder with predisposition to myeloid malignancy (FPD-MM). We present the clinical phenotypes and genetic mutations detected in 10 novel RUNX1-mutated FPD-MM families. Genomic analyses on these families detected 2 partial gene deletions, 3 novel mutations, and 5 recurrent mutations as the germline RUNX1 alterations leading to FPD-MM. Combining genomic data from the families reported herein with aggregated published data sets resulted in 130 germline RUNX1 families, which allowed us to investigate whether specific germline mutation characteristics (type, location) could explain the large phenotypic heterogeneity between patients with familial platelet disorder and different HMs. Comparing the somatic mutational signatures between the available familial (n = 35) and published sporadic (n = 137) RUNX1-mutated AML patients showed enrichment for somatic mutations affecting the second RUNX1 allele and GATA2. Conversely, we observed a decreased number of somatic mutations affecting NRAS, SRSF2, and DNMT3A and the collective genes associated with CHIP and epigenetic regulation. This is the largest aggregation and analysis of germline RUNX1 mutations performed to date, providing a unique opportunity to examine the factors underlying phenotypic differences and disease progression from FPD to MM.</t>
  </si>
  <si>
    <t>RUNX1 is frequently mutated in myeloid and lymphoid malignancies. It has been shown to negatively regulate Toll-like receptor 4 (TLR4) signaling through nuclear factor kappaB (NF-kappaB) in lung epithelial cells. Here we show that RUNX1 regulates TLR1/2 and TLR4 signaling and inflammatory cytokine production by neutrophils. Hematopoietic-specific RUNX1 loss increased the production of proinflammatory mediators, including tumor necrosis factor-alpha (TNF-alpha), by bone marrow neutrophils in response to TLR1/2 and TLR4 agonists. Hematopoietic RUNX1 loss also resulted in profound damage to the lung parenchyma following inhalation of the TLR4 ligand lipopolysaccharide (LPS). However, neutrophils with neutrophil-specific RUNX1 loss lacked the inflammatory phenotype caused by pan-hematopoietic RUNX1 loss, indicating that dysregulated TLR4 signaling is not due to loss of RUNX1 in neutrophils per se. Rather, single-cell RNA sequencing indicates the dysregulation originates in a neutrophil precursor. Enhanced inflammatory cytokine production by neutrophils following pan-hematopoietic RUNX1 loss correlated with increased degradation of the inhibitor of NF-kappaB signaling, and RUNX1-deficient neutrophils displayed broad transcriptional upregulation of many of the core components of the TLR4 signaling pathway. Hence, early, pan-hematopoietic RUNX1 loss de-represses an innate immune signaling transcriptional program that is maintained in terminally differentiated neutrophils, resulting in their hyperinflammatory state. We hypothesize that inflammatory cytokine production by neutrophils may contribute to leukemia associated with inherited RUNX1 mutations.</t>
  </si>
  <si>
    <t>The heterodimeric cytokine interleukin-23 (IL-23 or IL23A/IL12B) is produced by dendritic cells and macrophages and promotes the proinflammatory and regenerative activities of T helper 17 (Th17) and innate lymphoid cells. A recent study has reported that IL-23 is also secreted by lung adenoma cells and generates an inflammatory and immune-suppressed stroma. Here, we observed that proinflammatory tumor necrosis factor (TNF)/NF-kappaB and mitogen-activated protein kinase (MAPK) signaling strongly induce IL23A expression in intestinal epithelial cells. Moreover, we identified a strong crosstalk between the NF-kappaB and MAPK/ERK kinase (MEK) pathways, involving the formation of a transcriptional enhancer complex consisting of proto-oncogene c-Jun (c-Jun), RELA proto-oncogene NF-kappaB subunit (RelA), RUNX family transcription factor 1 (RUNX1), and RUNX3. Collectively, these proteins induced IL23A secretion, confirmed by immunoprecipitation of endogenous IL23A from activated human colorectal cancer (CRC) cell culture supernatants. Interestingly, IL23A was likely secreted in a noncanonical form, as it was not detected by an ELISA specific for heterodimeric IL-23 likely because IL12B expression is absent in CRC cells. Given recent evidence that IL23A promotes tumor formation, we evaluated the efficacy of MAPK/NF-kappaB inhibitors in attenuating IL23A expression and found that the MEK inhibitor trametinib and BAY 11-7082 (an IKKalpha/IkappaB inhibitor) effectively inhibited IL23A in a subset of human CRC lines with mutant KRAS or BRAFV600E mutations. Together, these results indicate that proinflammatory and mitogenic signals dynamically regulate IL23A in epithelial cells. They further reveal its secretion in a noncanonical form independent of IL12B and that small-molecule inhibitors can attenuate IL23A secretion.</t>
  </si>
  <si>
    <t>Gene rearrangements of MLL/KMT2A or RUNX1 are the major cause of therapy-related leukemia. Moreover, MLL rearrangements are the major cause of infant leukemia, and RUNX1 rearrangements are frequently detected in cord blood. These genes are sensitive to topoisomerase II inhibitors, and various genes have been identified as potential fusion partners. However, fetal exposure to these inhibitors is rare. Therefore, we postulated that even a proliferation signal itself might induce gene rearrangements in hematopoietic stem cells. To test this hypothesis, we detected gene rearrangements in etoposide-treated or non-treated CD34(+) cells cultured with cytokines using inverse PCR. In the etoposide-treated cells, variable-sized rearrangement bands were detected in the RUNX1 and MLL genes at 3 hours of culture, which decreased after 7 days. However, more rearrangement bands were detected in the non-treated cells at 7 days of culture. Such gene rearrangements were also detected in peripheral blood stem cells mobilized by cytokines for transplantation. However, none of these rearranged genes encoded the leukemogenic oncogene, and the cells with rearrangements did not expand. These findings suggest that MLL and RUNX1 rearrangements, which occur with very low frequency in normal hematopoietic progenitor cells, may be induced under cytokine stimulation. Most of the cells with gene rearrangements are likely eliminated, except for leukemia-associated gene rearrangements, resulting in the low prevalence of leukemia development.</t>
  </si>
  <si>
    <t>Noxious mechanical information is transmitted through molecularly distinct nociceptors, with pinprick-evoked sharp sensitivity via A-fiber nociceptors marked by developmental expression of the neuropeptide Y receptor 2 (Npy2r) and von Frey filament-evoked punctate pressure information via unmyelinated C fiber nociceptors marked by MrgprD. However, the molecular programs controlling their development are only beginning to be understood. Here we demonstrate that Npy2r-expressing sensory neurons are in fact divided into two groups, based on transient or persistent Npy2r expression. Npy2r-transient neurons are myelinated, likely including A-fiber nociceptors, whereas Npy2r-persistent ones belong to unmyelinated pruriceptors that co-express Nppb. We then showed that the transcription factors NFIA and Runx1 are necessary for the development of Npy2r-transient A-fiber nociceptors and MrgprD(+) C-fiber nociceptors, respectively. Behaviorally, mice with conditional knockout of Nfia, but not Runx1 showed a marked attenuation of pinprick-evoked nocifensive responses. Our studies therefore identify a transcription factor controlling the development of myelinated nociceptors.</t>
  </si>
  <si>
    <t>Hyperactive Insulin like growth factor-1-receptor (IGF1R) signalling is associated with development of therapy resistance in many cancers. We recently reported a pulsatile nature of IGF1R during acquirement of platinum-taxol resistance in Epithelial Ovarian Cancer (EOC) cells and a therapy induced upregulation in IGF1R expression in tumors of a small cohort of high grade serous EOC patients. Here, we report Runt-related transcription factor 1 (RUNX1) as a novel transcriptional regulator which along with another known regulator Forkhead Box O3 (FOXO3a), drives the dynamic modulation of IGF1R expression during platinum-taxol resistance development in EOC cells. RUNX1-FOXO3a cooperatively bind to IGF1R promoter and produce a transcriptional surge during onset of resistance and such co-operativity falls apart when cells attain maximal resistance resulting in decreased IGF1R expression. The intriguing descending trend in IGF1R and FOXO3a expressions is caused by a Protein Kinase B (AKT)-FOXO3a negative feedback loop exclusively present in the highly resistant cells eliciting the pulsatile behaviour of IGF1R and FOXO3a. In vivo molecular imaging revealed that RUNX1 inhibition causes significant attenuation of the IGF1R promoter activity, decreased tumorigenicity and enhanced drug sensitivity of tumors of early resistant cells. Altogether our findings delineate a dynamic interplay between several molecular regulators driving pulsatile IGF1R expression and identify a new avenue for targeting EOC through RUNX1-IGF1R axis during acquirement of chemoresistance.</t>
  </si>
  <si>
    <t>Effector functions of immunoglobulin G (IgG) are regulated by the composition of a glycan moiety, thus affecting activity of the immune system. Aberrant glycosylation of IgG has been observed in many diseases, but little is understood about the underlying mechanisms. We performed a genome-wide association study of IgG N-glycosylation (N = 8090) and, using a data-driven network approach, suggested how associated loci form a functional network. We confirmed in vitro that knockdown of IKZF1 decreases the expression of fucosyltransferase FUT8, resulting in increased levels of fucosylated glycans, and suggest that RUNX1 and RUNX3, together with SMARCB1, regulate expression of glycosyltransferase MGAT3. We also show that variants affecting the expression of genes involved in the regulation of glycoenzymes colocalize with variants affecting risk for inflammatory diseases. This study provides new evidence that variation in key transcription factors coupled with regulatory variation in glycogenes modifies IgG glycosylation and has influence on inflammatory diseases.</t>
  </si>
  <si>
    <t>Gata2 is a key transcription factor required to generate Haematopoietic Stem and Progenitor Cells (HSPCs) from haemogenic endothelium (HE); misexpression of Gata2 leads to haematopoietic disorders. Here we deleted a conserved enhancer (i4 enhancer) driving pan-endothelial expression of the zebrafish gata2a and showed that Gata2a is required for HE programming by regulating expression of runx1 and of the second Gata2 orthologue, gata2b. By 5 days, homozygous gata2a(Deltai4/Deltai4) larvae showed normal numbers of HSPCs, a recovery mediated by Notch signalling driving gata2b and runx1 expression in HE. However, gata2a(Deltai4/Deltai4) adults showed oedema, susceptibility to infections and marrow hypo-cellularity, consistent with bone marrow failure found in GATA2 deficiency syndromes. Thus, gata2a expression driven by the i4 enhancer is required for correct HE programming in embryos and maintenance of steady-state haematopoietic stem cell output in the adult. These enhancer mutants will be useful in exploring further the pathophysiology of GATA2-related deficiencies in vivo.</t>
  </si>
  <si>
    <t>Acute myeloid leukemia (AML) with either t(8;21)(q22;q22) or inv(16)(p13q22)/t(16;16)(p13;q22) is referred to as core binding factor (CBF) AML. Although categorized as favorable risk, long-term survival for these patients is only approximately 50% to 60%. Mutated (mut) or overexpressed KIT, a gene encoding a receptor tyrosine kinase, has been found almost exclusively in CBF AML and may increase the risk of disease relapse. We tested the safety and clinical activity of dasatinib, a multi-kinase inhibitor, in combination with chemotherapy. Sixty-one adult patients with AML and CBF fusion transcripts (RUNX1/RUNX1T1 or CBFB/MYH11) were enrolled on Cancer and Leukemia Group B (CALGB) 10801. Patients received cytarabine/daunorubicin induction on days 1 to 7 and oral dasatinib 100 mg/d on days 8 to 21. Upon achieving complete remission, patients received consolidation with high-dose cytarabine followed by dasatinib 100 mg/d on days 6 to 26 for 4 courses, followed by dasatinib 100 mg/d for 12 months. Fifteen (25%) patients were older (aged &gt;/=60 years); 67% were CBFB/MYH11-positive, and 19% harbored KITmut. There were no unexpected or dose-limiting toxicities. Fifty-five (90%) patients achieved complete remission. With a median follow-up of 45 months, only 16% have relapsed. The 3-year disease-free survival and overall survival rates were 75% and 77% (79% and 85% for younger patients [aged &lt;60 years], and 60% and 51% for older patients). Patients with KITmut had comparable outcome to those with wild-type KIT (3-year rates: disease-free survival, 67% vs 75%; overall survival, 73% vs 76%), thereby raising the question of whether dasatinib may overcome the negative impact of these genetic lesions. CALGB 10801 was registered at www.clinicaltrials.gov as #NCT01238211.</t>
  </si>
  <si>
    <t>In up to 15% of acute myeloid leukemias (AMLs), a recurring chromosomal translocation, termed t(8;21), generates the AML1-eight-twenty-one (ETO) leukemia fusion protein, which contains the DNA-binding domain of Runt-related transcription factor 1 (RUNX1) and almost all of ETO. RUNX1 and the AML1-ETO fusion protein are coexpressed in t(8;21) AML cells and antagonize each other's gene-regulatory functions. AML1-ETO represses transcription of RUNX1 target genes by competitively displacing RUNX1 and recruiting corepressors such as histone deacetylase 3 (HDAC3). Recent studies have shown that AML1-ETO and RUNX1 co-occupy the binding sites of AML1-ETO-activated genes. How this joined binding allows RUNX1 to antagonize AML1-ETO-mediated transcriptional activation is unclear. Here we show that RUNX1 functions as a bona fide repressor of transcription activated by AML1-ETO. Mechanistically, we show that RUNX1 is a component of the HDAC3 corepressor complex and that HDAC3 preferentially binds to RUNX1 rather than to AML1-ETO in t(8;21) AML cells. Studying the regulation of interleukin-8 (IL8), a newly identified AML1-ETO-activated gene, we demonstrate that RUNX1 and HDAC3 collaboratively repress AML1-ETO-dependent transcription, a finding further supported by results of genome-wide analyses of AML1-ETO-activated genes. These and other results from the genome-wide studies also have important implications for the mechanistic understanding of gene-specific coactivator and corepressor functions across the AML1-ETO/RUNX1 cistrome.</t>
  </si>
  <si>
    <t>Blast crisis of chronic myeloid leukemia is associated with poor survival and the accumulation of genomic lesions. Using whole-exome and/or RNA sequencing of patients at chronic phase (CP, n = 49), myeloid blast crisis (MBC, n = 19), and lymphoid blast crisis (LBC, n = 20), we found 25 focal gene deletions and 14 fusions in 24 patients in BC. Deletions predominated in LBC (83% of structural variants). Transcriptional analysis identified the upregulation of genes involved in V(D)J recombination, including RAG1/2 and DNTT in LBC. RAG recombination is a reported mediator of IKZF1 deletion. We investigated the extent of RAG-mediated genomic lesions in BC. Molecular hallmarks of RAG activity; DNTT-mediated nucleotide insertions and a RAG-binding motif at structural variants were exclusively found in patients with high RAG expression. Structural variants in 65% of patients in LBC displayed these hallmarks compared with only 5% in MBC. RAG-mediated events included focal deletion and novel fusion of genes associated with hematologic cancer: IKZF1, RUNX1, CDKN2A/B, and RB1. Importantly, 8/8 patients with elevated DNTT at CP diagnosis progressed to LBC by 12 months, potentially enabling early prediction of LBC. This work confirms the central mutagenic role of RAG in LBC and describes potential clinical utility in CML management.</t>
  </si>
  <si>
    <t>Risk-adapted therapy has significantly contributed to improved survival rates in pediatric acute lymphoblastic leukemia (ALL) and reliable detection of chromosomal aberrations is mandatory for risk group stratification. This study evaluated the applicability of panel-based RNA sequencing and array CGH within the diagnostic workflow of the German study group of the international AIEOP-BFM ALL 2017 trial. In a consecutive cohort of 117 children with B cell precursor (BCP) ALL, array analysis identified twelve cases with an IKZF1(plus) profile of gene deletions and one case of masked hypodiploidy. Genetic markers BCR-ABL1 (n = 1), ETV6-RUNX1 (n = 25), and rearrangements involving KMT2A (n = 3) or TCF3 (n = 3) were assessed by established conventional techniques such as karyotyping, FISH, and RT-PCR. Comparison of these results with RNA sequencing analysis revealed overall consistency in n=115/117 cases, albeit with one undetected AFF1-KMT2A fusion in RNA sequencing and one undetected ETV6-RUNX1 fusion in conventional analyses. The combined application of RNA sequencing, FISH, and CGH+SNP array reliably detected all genetic markers necessary for risk stratification and will be used as the diagnostic standard workflow for BCP-ALL patients enrolled in the AIEOP-BFM ALL 2017 study. Prospectively, consistent collection of genome-wide CGH+SNP array as well as RNA sequencing data will be a valuable source to elucidate new prognostic lesions beyond established markers of pediatric ALL. In this respect, RNA sequencing identified various gene fusions in up to half of the IKZF1(plus) (n = 6/12) and B-other (n = 19/36) cases but not in cases with hyperdiploid karyotypes (n = 35). Among these fusions, this study reports several previously undescribed in frame PAX5 fusions, including PAX5-MYO1G and PAX5-NCOA6.</t>
  </si>
  <si>
    <t>Myelodysplastic syndrome (MDS) comprised a heterogeneous group of diseases. The prognosis of patients varies even in the same risk groups. Searching for novel prognostic markers is warranted. Leukemic stem cells (LSCs) are responsible for chemoresistance and relapse in leukemia. Recently, expressions of 17 genes related to stemness of LSCs were found to be associated with prognosis in acute myeloid leukemia patients. However, the clinical impact of LSC genes expressions in MDS, a disorder arising from hematopoietic stem cells, remains unclear. We analyzed expression profile of the 17 stemness-related genes in primary MDS patients and identified expression of 4 genes (LAPTM4B, NGFRAP1, EMP1, and CPXM1) were significantly correlated with overall survival (OS). We constructed an LSC4 scoring system based on the weighted sums of the expression of 4 genes and explored its clinical implications in MDS patients. Higher LSC4 scores were associated with higher revised International Prognostic Scoring System (IPSS-R) scores, complex cytogenetics, and mutations in RUNX1, ASXL1, and TP53. High-score patients had significantly shorter OS and leukemia-free survival (LFS), which was also confirmed in 2 independent validation cohorts. Subgroup analysis revealed the prognostic significance of LSC4 scores for OS remained valid across IPSS-R lower- and higher-risk groups. Furthermore, higher LSC4 score was an independent adverse risk factor for OS and LFS in multivariate analysis. In summary, LSC4 score can independently predict prognosis in MDS patients irrespective of IPSS-R risks and may be used to guide the treatment of MDS patients, especially lower-risk group in whom usually only supportive treatment is given.</t>
  </si>
  <si>
    <t>TGF-beta signaling is one of important function during palatal fusion. Three types of TGF-beta receptor (TbetaR1, TbetaR2, and TbetaR3) have been identified, and play essential roles in mechanisms leading to palatal fusion. However, the balance between Smad-dependent/-independent signaling during palatal fusion with inhibited TbetaR1/2 functions is not fully understood. The objective of this study was to investigate palatal fusion via TGF-beta signaling when TbetaR1 and TbetaR2, but not TbetaR3, were inhibited. In addition, the present study examined the functional balance between Smad-dependent/-independent signaling and related gene expression. Palatal organ cultures were treated with TbetaR1/2 inhibitor in vitro. Control palates were cultured without inhibitor. We observed histological phenotype of palatal fusion, and evaluation of expression pattern by Western blot or real time RT-PCR. Palatal organ cultures treated with the inhibitor did not fuse and the medial edge epithelium remained at embryonic 13 day +72 h in culture. The inhibitor decreased TbetaR1 and TbetaR2 expression by approximately 90%, but did not affect TbetaR3 expression. The expression of p-Smad2 and p-Smad3 was significantly decreased in treated palates compared with controls. The expression of p-Smad4 was slightly decreased in treated palates compared with controls. Smad-independent signaling was also affected by the inhibitor; p-ERK, p-JNK, and p-p38 expressions was significantly reduced in treated palates compared with controls. The expression of transcription factors (Runx1 and Msx1) and extracellular matrix proteins (MMP2/13) was also significantly decreased by inhibitor exposure. Treatment with TbetaR1/2 inhibitor altered the patterns of the Smad-dependent and -independent signaling pathways during palatal fusion.</t>
  </si>
  <si>
    <t>Studies comparing the prognostic role of RUNX1 mutations (RUNX1(mut)) in acute myeloid leukemia (AML) and acute myeloid leukemia-with myelodysplasia-related changes (AML-MRC) are limited. Our study examines the genetic profile of 118 RUNX1(mut) AML patients including 57 AML with RUNX1(mut) and 61 AML-MRC with RUNX1(mut) and 100 AML, NOS patients with wild type RUNX1 (RUNX1(wt)). Results revealed that AML-MRC patients with RUNX1(mut) had shorter median overall survival (OS) (11 +/- 3.3 months) when compared to AML with RUNX1(mut) (19 +/- 7.1 months) and AML, NOS with RUNX1(wt) (not reached) (p = .001). The most common concurrent mutations observed in AML-MRC with RUNX1(mut) patients were DNMT3A, SRSF2, ASXL1, and IDH2 while in AML with RUNX1(mut) patients were ASXL1, SRSF2, TET2, IDH2, and DNMT3A. ASXL1 and TET2 mutations appeared to adversely affect OS in AML-MRC, but not in AML with RUNX1(mut). Concurrent RUNX1/DNMT3A mutations, in contrast had negative impact on OS in AML with RUNX1(mut), but not in AML-MRC with RUNX1(mut).</t>
  </si>
  <si>
    <t>T-cell receptor gene beta (TCRbeta) gene rearrangement represents a complex, tightly regulated molecular mechanism involving excision, deletion and recombination of DNA during T-cell development. RUNX1, a well-known transcription factor for T-cell differentiation, has recently been described to act in addition as a recombinase cofactor for TCRdelta gene rearrangements. In this work we employed a RUNX1 knock-out mouse model and demonstrate by deep TCRbeta sequencing, immunostaining and chromatin immunoprecipitation that RUNX1 binds to the initiation site of TCRbeta rearrangement and its homozygous inactivation induces severe structural changes of the rearranged TCRbeta gene, whereas heterozygous inactivation has almost no impact. To compare the mouse model results to the situation in Acute Lymphoblastic Leukemia (ALL) we analyzed TCRbeta gene rearrangements in T-ALL samples harboring heterozygous Runx1 mutations. Comparable to the Runx1(+/-) mouse model, heterozygous Runx1 mutations in T-ALL patients displayed no detectable impact on TCRbeta rearrangements. Furthermore, we reanalyzed published sequence data from recurrent deletion borders of ALL patients carrying an ETV6-RUNX1 translocation. RUNX1 motifs were significantly overrepresented at the deletion ends arguing for a role of RUNX1 in the deletion mechanism. Collectively, our data imply a role of RUNX1 as recombinase cofactor for both physiological and aberrant deletions.</t>
  </si>
  <si>
    <t>ETV6-RUNX1 (E/R) fusion gene, arising in utero from translocation t(12;21)(p13:q22), is the most frequent alteration in childhood acute lymphoblastic leukemia (ALL). However, E/R is insufficient to cause overt leukemia since it generates a clinically silent pre-leukemic clone which persists in the bone marrow but fails to out-compete normal progenitors. Conversely, pre-leukemic cells show increased susceptibility to transformation following additional genetic insults. Infections/inflammation are the most accredited triggers for mutations accumulation and leukemic transformation in E/R(+) pre-leukemic cells. However, precisely how E/R and inflammation interact in promoting leukemia is still poorly understood. Here we demonstrate that IL6/TNFalpha/ILbeta pro-inflammatory cytokines cooperate with BM-MSC in promoting the emergence of E/R(+) Ba/F3 over their normal counterparts by differentially affecting their proliferation and survival. Moreover, IL6/TNFalpha/ILbeta-stimulated BM-MSC strongly attract E/R(+) Ba/F3 in a CXCR2-dependent manner. Interestingly, E/R-expressing human CD34(+) IL7R(+) progenitors, a putative population for leukemia initiation during development, were preserved in the presence of BM-MSC and IL6/TNFalpha/ILbeta compared to their normal counterparts. Finally, the extent of DNA damage increases within the inflamed niche in both control and E/R-expressing Ba/F3, potentially leading to transformation in the apoptosis-resistant pre-leukemic clone. Overall, our data provide new mechanistic insights into childhood ALL pathogenesis.</t>
  </si>
  <si>
    <t>BACKGROUND: Pulmonary malignant neoplasms have a high worldwide morbidity and mortality, so the study of these malignancies using microRNAs (miRNAs) has attracted great interest and enthusiasm. The aim of this study was to determine the clinical effect of hsa-microRNA-204-5p (miR-204-5p) and its underlying molecular mechanisms in non-small cell lung cancer (NSCLC). METHODS: Expression of miR-204-5p was investigated by real-time quantitative PCR (RT-qPCR). After data mining from public online repositories, several integrative assessment methods, including receiver operating characteristic (ROC) curves, hazard ratios (HR) with 95% confidence intervals (95% CI), and comprehensive meta-analyses, were conducted to explore the expression and clinical utility of miR-204-5p. The potential objects regulated and controlled by miR-204-5p in the course of NSCLC were identified by estimated target prediction and analysis. The regulatory network of miR-204-5p, with its target genes and transcription factors (TFs), was structured from database evidence and literature references. RESULTS: The expression of miR-204-5p was downregulated in NSCLC, and the downtrend was related to gender, histological type, vascular invasion, tumor size, clinicopathologic grade and lymph node metastasis (P&lt;0.05). MiR-204-5p was useful in prognosis, but was deemed unsuitable at present as an auxiliary diagnostic or prognostic risk factor for NSCLC due to the lack of statistical significance in meta-analyses and absence of large-scale investigations. Gene enrichment and annotation analyses identified miR-204-5p candidate targets that took part in various genetic activities and biological functions. The predicted TFs, like MAX, MYC, and RUNX1, interfered in regulatory networks involving miR-204-5p and its predicted hub genes, though a modulatory loop or axis of the miRNA-TF-gene that was out of range with shortage in database prediction, experimental proof and literature confirmation. CONCLUSIONS: The frequently observed decrease in miR-204-5p was helpful for NSCLC diagnosis. The estimated target genes and TFs contributed to the anti-oncogene effects of miR-204-5p.</t>
  </si>
  <si>
    <t>BACKGROUND: Circular RNA (circRNA) has been proven to play a significant role in multiple types of cancer. However, the expression and role of circRNAs in epithelial ovarian cancer (EOC) remains elusive. METHODS: CircRNA and mRNA expression profiles of EOC were screened with sequencing analysis. Gene silencing and over-expression were used to study circRNA function. Cell proliferation and Matrigel invasion assays were used to detect cell proliferation and invasion, respectively. The expression of circRNAs, mRNAs and miRNAs was detected using qPCR. The location of circRNAs was detected using FISH. The expression of proteins was detected using western blot and immunohistochemistry. RESULTS: CircMUC16 had increased expression in EOC tissues as compared to healthy ovarian tissues. The expression of circMUC16 was linked to the progression in stage and grade of EOC. Hence, silencing circMUC16 suppressed autophagy flux of SKOV3 cells. In contrast, ectopic expression of circMUC16 promoted autophagy flux of A2780 cells. CircMUC16-mediated autophagy exacerbated EOC invasion and metastasis. Mechanistically, circMUC16 could directly bind to miR-199a-5p and relieve suppression of target Beclin1 and RUNX1. In turn, RUNX1 elevated the expression of circMUC16 via promotion of its transcription. CircMUC16 could directly bind to ATG13 and promote its expression. CONCLUSION: This study demonstrated that circMUC16 regulated Beclin1 and RUNX1 by sponging miR-199a-5p. The data suggested that circMUC16 could be a potential target for EOC diagnosis and therapy.</t>
  </si>
  <si>
    <t>ZBTB7A is frequently mutated in acute myeloid leukemia (AML) with t(8;21) translocation. However, the oncogenic collaboration between mutated ZBTB7A and the RUNX1-RUNX1T1 fusion gene in AML t(8;21) remains unclear. Here, we investigate the role of ZBTB7A and its mutations in the context of normal and malignant hematopoiesis. We demonstrate that clinically relevant ZBTB7A mutations in AML t(8;21) lead to loss of function and result in perturbed myeloid differentiation with block of the granulocytic lineage in favor of monocytic commitment. In addition, loss of ZBTB7A increases glycolysis and hence sensitizes leukemic blasts to metabolic inhibition with 2-deoxy-D-glucose. We observed that ectopic expression of wild-type ZBTB7A prevents RUNX1-RUNX1T1-mediated clonal expansion of human CD34+ cells, whereas the outgrowth of progenitors is enabled by ZBTB7A mutation. Finally, ZBTB7A expression in t(8;21) cells lead to a cell cycle arrest that could be mimicked by inhibition of glycolysis. Our findings suggest that loss of ZBTB7A may facilitate the onset of AML t(8;21), and that RUNX1-RUNX1T1-rearranged leukemia might be treated with glycolytic inhibitors.</t>
  </si>
  <si>
    <t>T cell cancer neoantigens are created from peptides derived from cancer-specific aberrant proteins, such as mutated and fusion proteins, presented in complex with human leukocyte antigens on the cancer cell surface. Because expression of the aberrant target protein is exclusive to malignant cells, immunotherapy directed against neoantigens should avoid "on-target, off-tumor" toxicity. The efficacy of neoantigen vaccines in melanoma and glioblastoma and of adoptive transfer of neoantigen-specific T cells in epithelial tumors indicates that neoantigens are valid therapeutic targets. Improvements in sequencing technology and innovations in antigen discovery approaches have facilitated the identification of neoantigens. In comparison to many solid tumors, hematologic malignancies have few mutations and thus fewer potential neoantigens. Despite this, neoantigens have been identified in a wide variety of hematologic malignancies. These include mutated nucleophosmin1 and PML-RARA in acute myeloid leukemia, ETV6-RUNX1 fusions and other mutated proteins in acute lymphoblastic leukemia, BCR-ABL1 fusions in chronic myeloid leukemia, driver mutations in myeloproliferative neoplasms, immunoglobulins in lymphomas, and proteins derived from patient-specific mutations in chronic lymphoid leukemias. We will review advances in the field of neoantigen discovery, describe the spectrum of identified neoantigens in hematologic malignancies, and discuss the potential of these neoantigens for clinical translation.</t>
  </si>
  <si>
    <t>Despite years of research investigating osteoblast differentiation, the mechanisms by which transcription factors regulate osteoblast maturation, bone formation, and bone homeostasis is still unclear. It has been reported that runt-related transcription factor 1 (Runx1) is expressed in osteoblast progenitors, pre-osteoblasts, and mature osteoblasts; yet, surprisingly, the exact function of RUNX1 in osteoblast maturation and bone formation remains unknown. Here, we generated and characterized a pre-osteoblast and differentiating chondrocyte-specific Runx1 conditional knockout mouse model to study RUNX1's function in bone formation. Runx1 ablation in osteoblast precursors and differentiating chondrocytes via osterix-Cre (Osx-Cre) resulted in an osteoporotic phenotype and decreased bone density in the long bones and skulls of Runx1(f/f)Osx-Cre mice compared with Runx1(f/f) and Osx-Cre mice. RUNX1 deficiency reduced the expression of SRY-box transcription factor 9 (SOX9), Indian hedgehog signaling molecule (IHH), Patched (PTC), and cyclin D1 in the growth plate, and also reduced the expression of osteocalcin (OCN), OSX, activating transcription factor 4 (ATF4), and RUNX2 in osteoblasts. ChIP assays and promoter activity mapping revealed that RUNX1 directly associates with the Runx2 gene promoter and up-regulates Runx2 expression. Furthermore, the ChIP data also showed that RUNX1 associates with the Ocn promoter. In conclusion, RUNX1 up-regulates the expression of Runx2 and multiple bone-specific genes, and plays an indispensable role in bone formation and homeostasis in both trabecular and cortical bone. We propose that stimulating Runx1 activity may be useful in therapeutic approaches for managing some bone diseases such as osteoporosis.</t>
  </si>
  <si>
    <t>Preservation of denatured dermis exerts promotive functions in wound healing and improves the appearance and function of skin. Angiogenesis is crucial for wound healing during burn injury. However, the potential molecular mechanism of angiogenesis in the recovery after burn injury remains to be elucidated. Herein, RNA chromatin immunoprecipitation (ChIP) sequencing analysis revealed upregulation of long intergenic non-coding RNA 00174 (linc00174) in the post-burn tissues. linc00174 overexpression promoted angiogenic activities of human umbilical vein endothelial cells (HUVECs) in the heat-denatured cell model, characterized by the promotion of cell proliferation, migration, and tube formation. Mechanistically, linc00174 directly bound to enhancer of zeste homolog 2 (EZH2), thus stimulating the protein level of trimethylation at lysine 27 of histone H3 (H3K27me3). Moreover, inhibition of EZH2 resulted in downregulation of ZNF24 and Runx1, as well as a decline of vascular endothelial growth factor A (VEGFA). Furthermore, EZH2 modulated epigenetic repression of ZNF24 and Runx1 through the promoter of H3K27me3. Additionally, ZNF24 and Runx1 both functioned as transcriptional inhibitors of VEGFA. Taken together, these findings uncover that linc00174 epigenetically inhibits ZNF24 and Runx1 expression through binding to EZH2, thus attenuating the suppression of VEGFA, contributing to the facilitation of angiogenesis during the recovery of heat-denatured endothelial cells.</t>
  </si>
  <si>
    <t>During female mammal reproductive tract development, epithelial cells of the lower Mullerian duct are committed to become stratified squamous epithelium of the vagina and ectocervix, when the expression of DeltaNp63 transcription factor is induced by mesenchymal cells. The absence of DeltaNp63 expression leads to adenosis, the putative precursor of vaginal adenocarcinoma. Our previous studies with genetically engineered mouse models have established that fibroblast growth factor (FGF)/mitogen-activated protein kinase (MAPK), bone morphogenetic protein (BMP)/SMAD, and activin A/runt-related transcription factor 1 (RUNX1) signaling pathways are independently required for DeltaNp63 expression in Mullerian duct epithelium (MDE). Here, we report that sine oculis homeobox homolog 1 (SIX1) plays a critical role in the activation of DeltaNp63 locus in MDE as a downstream transcription factor of mesenchymal signals. In the developing mouse reproductive tract, SIX1 expression was restricted to MDE within the future cervix and vagina. SIX1 expression was totally absent in SMAD4 null MDE and was reduced in RUNX1 null and FGFR2 null MDE, indicating that SIX1 is under the control of vaginal mesenchymal factors: BMP4, activin A and FGF7/10. Furthermore, Six1, Runx1, and Smad4 gene-dose-dependently activated DeltaNp63 expression in MDE within the vaginal fornix. Using a mouse model of diethylstilbestrol (DES)-associated vaginal adenosis, we found DES action through epithelial estrogen receptor alpha (ESR1) inhibits activation of DeltaNp63 locus in MDE by transcriptionally repressing SIX1 and RUNX1 in the vaginal fornix.</t>
  </si>
  <si>
    <t>BACKGROUND: Tight regulatory loops orchestrate commitment to B cell fate within bone marrow. Genetic lesions in this gene regulatory network underlie the emergence of the most common childhood cancer, acute lymphoblastic leukemia (ALL). The initial genetic hits, including the common translocation that fuses ETV6 and RUNX1 genes, lead to arrested cell differentiation. Here, we aimed to characterize transcription factor activities along the B-lineage differentiation trajectory as a reference to characterize the aberrant cell states present in leukemic bone marrow, and to identify those transcription factors that maintain cancer-specific cell states for more precise therapeutic intervention. METHODS: We compared normal B-lineage differentiation and in vivo leukemic cell states using single cell RNA-sequencing (scRNA-seq) and several complementary genomics profiles. Based on statistical tools for scRNA-seq, we benchmarked a workflow to resolve transcription factor activities and gene expression distribution changes in healthy bone marrow lymphoid cell states. We compared these to ALL bone marrow at diagnosis and in vivo during chemotherapy, focusing on leukemias carrying the ETV6-RUNX1 fusion. RESULTS: We show that lymphoid cell transcription factor activities uncovered from bone marrow scRNA-seq have high correspondence with independent ATAC- and ChIP-seq data. Using this comprehensive reference for regulatory factors coordinating B-lineage differentiation, our analysis of ETV6-RUNX1-positive ALL cases revealed elevated activity of multiple ETS-transcription factors in leukemic cells states, including the leukemia genome-wide association study hit ELK3. The accompanying gene expression changes associated with natural killer cell inactivation and depletion in the leukemic immune microenvironment. Moreover, our results suggest that the abundance of G1 cell cycle state at diagnosis and lack of differentiation-associated regulatory network changes during induction chemotherapy represent features of chemoresistance. To target the leukemic regulatory program and thereby overcome treatment resistance, we show that inhibition of ETS-transcription factors reduced cell viability and resolved pathways contributing to this using scRNA-seq. CONCLUSIONS: Our data provide a detailed picture of the transcription factor activities characterizing both normal B-lineage differentiation and those acquired in leukemic bone marrow and provide a rational basis for new treatment strategies targeting the immune microenvironment and the active regulatory network in leukemia.</t>
  </si>
  <si>
    <t>Acquired aplastic anemia and severe congenital neutropenia (SCN) are bone marrow (BM) failure syndromes of different origin, however, they share a common risk for secondary leukemic transformation. Here, we present a patient with severe aplastic anemia (SAA) evolving to secondary chronic neutrophilic leukemia (CNL; SAA-CNL). We show that SAA-CNL shares multiple somatic driver mutations in CSF3R, RUNX1, and EZH2/SUZ12 with cases of SCN that transformed to myelodysplastic syndrome or acute myeloid leukemia (AML). This molecular connection between SAA-CNL and SCN progressing to AML (SCN-AML) prompted us to perform a comparative transcriptome analysis on nonleukemic CD34high hematopoietic stem and progenitor cells, which showed transcriptional profiles that resemble indicative of interferon-driven proinflammatory responses. These findings provide further insights in the mechanisms underlying leukemic transformation in BM failure syndromes.</t>
  </si>
  <si>
    <t>CEBPA and c-MYC genes belong to TF and play an essential role in hematologic malignancies development. Furthermore, these genes also co-regulate with RUNX1 and lead to bone marrow differentiation and may contribute to the leukemic transformation. Understanding the function and full characteristics of selected genes in the group of patients with AML can be helpful in assessing prognosis, and their usefulness as prognostic factors can be revealed. The aim of the study was to evaluate CEBPA and c-MYC mRNA expression level and to seek their association with demographical and clinical features of AML patients such as: age, gender, FAB classification, mortality or leukemia cell karyotype. Obtained results were also correlated with the expression level of the RUNX gene family. To assess of relative gene expression level the qPCR method was used. The expression levels of CEBPA and c-MYC gene varied among patients. Neither CEBPA nor c-MYC expression levels differed significantly between women and men (p=0.8325 and p=0.1698, respectively). No statistically significant correlation between age at the time of diagnosis and expression of CEBPA (p=0.4314) or c-MYC (p=0.9524) was stated. There were no significant associations between relative CEBPA (p=0.4247) or c-MYC (p=0.4655) expression level and FAB subtype and mortality among the enrolled patients (p=0.5858 and p=0.8437, respectively). However, it was observed that c-MYC and RUNX1 expression levels were significantly positively correlated (rS=0.328, p=0.0411). Overall, AML pathogenesis involves a complex interaction among CEBPA, c-MYC and RUNX family genes.</t>
  </si>
  <si>
    <t>The authors' previous study demonstrated that miR128 may exert an inhibitory effect on the osteogenic differentiation of bone marrowderived mesenchymal stem cells (BMMSCs), but its downstream mechanisms remain to be elucidated. The aim of the present study was to investigate the microRNA (miRNA/miR) and mRNA profiles of differentiated and undifferentiated BMMSCs and explore new downstream targets for miR128. The sequencing datasets of GSE107279 (miRNA) and GSE112318 (mRNA) were downloaded from the Gene Expression Omnibus database. The differentially expressed miRNAs (DEMs) and genes (DEGs) were identified using the DESeq2 method. The target genes of DEMs were predicted by the miRwalk 2.0 database. The hub target genes of miR128 were screened by constructing the proteinprotein interaction (PPI) network and module analysis. The expression levels of miR128 and crucial target genes were validated by reverse transcriptionquantitative (RTq) PCR before or after transfection of miR128 mimics to BMMSCs. The miRNA expression profile analysis identified miR128 as one of the significantly downregulated DEMs (total 338) in differentiated BMMSCs compared with the undifferentiated control. A total of 103 predicted target genes of miR1283p were overlapped with upregulated DEGs. By calculating the topological properties of each protein in the PPI network, 6 upregulated genes (KIT, NTRK2, YWHAB, GAB1, AXIN1 and RUNX1; fold change was the highest for NTRK2) were considered to be hub genes. Of these, 4 were enriched in module 4 (RUNX1, KIT, GAB1 and AXIN1; RUNX1 was particularly crucial as it can interact with the others), while one was enriched in module 7 (YWHAB). The expression levels of miR128 and these 6 target genes during the osteogenic differentiation were experimentally confirmed by RTqPCR. In addition, the expression levels of these 6 genes were significantly reversed after transfection of miR1283p mimics into rat BMMSCs compared with the miRcontrol group. These findings indicated that miR1283p may inhibit the osteoblast differentiation of BMMSCs by downregulation of these 6 genes, particularly RUNX1, YWHAB and NTRK2.</t>
  </si>
  <si>
    <t>Background: Myelodysplastic syndromes and acute leukemias after allogeneic stem cell transplantation (allo-SCT) are mainly caused by recurrence of the primitive leukemic clones. More rarely, they originate from donor hematopoietic stem cells, developing the so-called donor cell leukemia (DCL) or myelodysplastic syndromes (DC-MDSs). DCL and DC-MDS can be considered as an in vivo model of leukemogenesis, and even if the pathogenetic mechanisms remain speculative, a genetic predisposition of donor progenitor cells, an altered host microenvironment, and the impairment of immune surveillance are considered the main causes. Case Presentation: We report a case of DC-MDS diagnosed 5 years after an allo-SCT from a matched related donor (patient's sister) in a patient with Philadelphia chromosome-positive B-cell acute lymphoblastic leukemia (Ph+ B-ALL). The sex-mismatch allowed us to identify the donor cell origin. At the onset, the DC-MDS was characterized by chromosome seven monosomy and NRAS, RUNX1, and BCOR mutations. Because of a familiar history of colorectal neoplasia and the variant allele frequency (VAF) of NRAS mutation at the onset, this mutation was searched on germline DNA in both the donor and the recipient, but the result was negative. Moreover, after transplant (+4 months), the patient developed severe and long-lasting chronic graft-versus-host disease (cGVHD), requiring multiple lines of treatments. Because of the severe immunosuppression, recurrent infections occurred and, lately, the patient died due to septic shock. Conclusion: This case report highlights the need, whenever possible, to evaluate the donor origin of the posttransplant myelodysplasia and acute leukemias. The potential key role of the impaired immune surveillance and of long-lasting immunosuppression appears to be emerging in the development of this case of DC-MDS. Finally, this case reminds the importance to investigate the familiar genetic predisposition in donors with a familiar history of neoplasia.</t>
  </si>
  <si>
    <t>Nuclear protein in testis (NUT) carcinoma (NUT-C) is an exceedingly rare and aggressive squamous tumor characterized by an acquired rearrangement of the NUT gene involving the NUTM1 (Nut midline carcinoma, family member 1, NUT) gene encoding the nuclear protein of the testis on 15q14. As a rare tumor, there is little information available on the clinicopathologic and molecular cytogenetic findings of NMC. We herein reported a case of a 69-year-old man diagnosed with lung NMC involving the rearrangement of chromosomal region 15q14 harboring the NUTM1 gene. It was exceptionally rare for the patient's involving of the lung but having the chance to be totally resected. After radical surgery, the patient accepted further four cycles of chemotherapy and remains disease-free after 10 months. The immunohistochemical staining of PDL1 was negative and next-generation sequencing technology identified genomic alterations in discoidin domain receptor tyrosine kinase 2 (DDR2), cyclin D1 (CCND1), B-cell leukemia/lymphoma 1 (BCL1), colony-stimulating factor 1 receptor (CSF1R), runt related transcription factor 1 (RUNX1) and death domain-associated protein 6 (DAXX6) from the paraffin-embedded tissue. This case will contribute to not only a better understanding of the molecular mechanism of the primary pulmonary NUT carcinomas but also the potential therapeutic option for the patient.</t>
  </si>
  <si>
    <t>IL-13 plays a critical role in mediating many biological processes responsible for allergic inflammation. Mast cells express Il13 mRNA and produce IL-13 protein in response to antigenic stimulation. Enhancers are essential in promoting gene transcription and are thought to activate transcription by delivering essential accessory cofactors to the promoter to potentiate gene transcription. However, enhancers mediating Il13 have not been identified. Furthermore, which Il13 enhancers detect signals triggered by antigenic stimulation have not yet been defined. In this study, we identified potential mouse Il13 enhancers using histone modification monomethylation at lysine residue 4 on histone 3 (H3K4me1) chromatin immunoprecipitation sequencing and acetylation at lysine residue 27 on histone 3 (H3K27ac) chromatin immunoprecipitation sequencing. We used Omni-assay for transposase-accessible chromatin sequencing to determine which accessible regions within the potential Il13 enhancers that responded to IgE receptor crosslinking. We also demonstrated that the transcription factor cluster consisting of the NFATC2, STAT5, GATA2, AP1, and RUNX1 binding sites at the proximal Il13 enhancer and the transcription factor cluster consisting of the EGR2 binding site at the distal Il13 E+6.5 enhancer are critical in sensing the signals triggered by antigenic stimulation. Those enhancers, which are responsive to antigenic stimulation and are constitutively active, cooperate to generate greater transcriptional outputs. Our study reveals a novel mechanism underlying how antigenic stimulation induces robust Il13 mRNA expression in mouse mast cells.</t>
  </si>
  <si>
    <t>The extremely high proliferation rate of tumor cells contributes to pancreatic cancer (PC) progression. Runt-related transcription factor 1(RUNX1), a key factor in hematopoiesis that was correlated with tumor progression. However, the role of RUNX1 in PC proliferation was still unclear. We found that RUNX1 was significantly upregulated in PC tissues and its expression was negatively associated with prognosis of PC patients in a multicenter analysis according to immunohistochemical (IHC). RUNX1 downregulation in PC resulted in a significantly reduced cell proliferation rate, which was consistent with in vivo subcutaneous tumor formation assay results. RNA-seq and ChIP-seq results revealed that a portion of target genes, including HAP1, GPRC5B, PTPN21, VHL and EN2, were regulated by RUNX1, a finding successfully validated by ChIP-qPCR, qRT-PCR and Western blot. Subsequently, IHC and proliferation assays showed these target genes to be dysregulated in PC, affecting tumor growth. Our data suggest that RUNX1 plays an oncogenic role in tumor proliferation and is a potential prognostic biomarker and therapeutic target for PC.</t>
  </si>
  <si>
    <t>BACKGROUND: Identification of genomic alterations present in cancer patients may aid in cancer diagnosis, prognosis and therapeutic target discovery. In this study, we aimed to identify clinically actionable variants present in stage IV breast cancer (BC) samples. MATERIALS AND METHODS: DNA was extracted from formalin-fixed paraffin-embedded samples of BC (n = 41). DNA was sequenced using MammaSeq, a BC-specific next-generation sequencing panel targeting 79 genes and 1369 mutations. Ion Torrent Suite 4.0 was used to make variant calls on the raw data, and the resulting single nucleotide variants were annotated using the CRAVAT toolkit. Single nucleotide variations (SNVs) were filtered to remove common polymorphisms and germline variants. CNVkit was employed to identify copy number variations (CNVs). The Precision Medicine Knowledgebase (PMKB) and OncoKB Precision Oncology Database were used to associate clinical significance with the identified variants. RESULTS: A total of 41 samples from Turkish patients with BC were sequenced (read depth of 94-13,340; median of 1529). These patients were diagnosed with various BC subtypes including invasive ductal carcinoma, invasive lobular carcinoma, apocrine BC, and micropapillary BC. In total, 59 different alterations (49 SNVs and 10 CNVs) were identified. From these, 8 alterations (3 CNVs - ERBB2, FGFR1, and AR copy number gains and 5 SNVs - IDH1.R132H, TP53.E204 *, PI3KCA.E545K, PI3KCA.H1047R, and PI3KCA.R88Q) were identified to have some clinical significance by PMKB and OncoKB. Moreover, the top 5 genes with the most SNVs included PIK3CA, TP53, MAP3K1, ATM, and NCOR1. Additionally, copy number gains and losses were found in ERBB2, GRB7, IGFR1, AR, FGFR1, MYC, and IKBKB, and BRCA2, RUNX1, and RB1, respectively. CONCLUSION: We identified 59 unique alterations in 38 genes in 41 stage IV BC tissue samples using MammaSeq(TM). Eight of these alterations were found to have some clinical significance by OncoKB and PKMB. This study highlights the potential use of cancer specific next-generation sequencing panels in clinic to get better insight into the patient-specific genomic alterations.</t>
  </si>
  <si>
    <t>Through genome-wide association studies (GWAS), multiple inherited predispositions to acute lymphoblastic leukemia (ALL) have been identified in children. Most recently, a novel susceptibility locus at ERG was localized, exhibiting Hispanic-specific manner. In this study, we conducted a replication study to in all-age Chinese patients (N = 451), not only validating the novel ERG locus, but also systematically determining the impact of age on association status of the top GWAS signals. We found that single nucleotide polymorphisms at ARID5B, IKZF1, CEBPE, PIP4K2A were only significantly associated with ALL susceptibility in childhood patients with no BCR-ABL fusion, while GATA3 signal exhibited its significance in adults no matter carrying BCR-ABL fusion or not. Moreover, the novel ERG SNP can be validated in pediatric patients without both BCR-ABL and ETV6-RUNX1 fusion. Our finding suggests the modifying effects of age on genetic predisposition to ALL, and highlights the impact of ERG SNP in Chinese patients.</t>
  </si>
  <si>
    <t>The AML1-ETO oncoprotein, which results from t(8;21) translocation, is considered an initial event of t(8;21) acute myeloid leukemia (AML). However, the precise mechanisms of the oncogenic activity of AML1-ETO is yet to be fully determined. The present study demonstrates that AML1-ETO triggers the heterochromatic silencing of microRNA-564 (miR564) by binding at the AML1 binding site along the miR564 promoter region and recruiting chromatin-remodeling enzymes. Suppression of miR564 enhances the oncogenic activity of the AML1-ETO oncoprotein by directly inhibiting the expression of CCND1 and the DNMT3A genes. Ectopic expression of miR564 can induce retardation of G1/S transition, reperform differentiation, promote apoptosis, as well as inhibit the proliferation and colony formation of AML1-ETO+ leukemia cells in vitro. Enhanced miR564 levels can significantly inhibit the tumor proliferation of t(8;21)AML in vivo. We first identify an unexpected and important epigenetic circuitry of AML1-ETO/miR564/CCND1/DNMT3A that contributes to the leukemogenesis in vitro/vivo of AML1-ETO+ leukemia, indicating that miR564 enhancement could provide a potential therapeutic method for AML1-ETO+ leukemia.</t>
  </si>
  <si>
    <t>Objective: To explore the clinical characteristics of acute myeloid leukemia (AML) complicated with simultaneous multiple primary cancer (SMPC). Methods: The data of 12 AML patients with SMPC hospitalized in the Affiliated Cancer Hospital of Zhengzhou University, the First Affiliated Hospital of Nanyang Medical College, the Xinhua District Hospital of Pingdingshan City and the First People's Hospital of Pingdingshan City from March 2014 to July 2019 were analyzed retrospectively, and their clinical features, treatment and prognosis were summarized. Results: Among the 12 patients, there were 6 males and 6 females, with a median age of 58 years (39-70 years). AML classification: according to French-American-British (FAB) classification, the 12 AML patients were classified as M0 1, M1 1, M2a 5, M2b 1, M3 2, M5 2; according to National Comprehensive Cancer Network (NCCN) prognosis stratified, low risk group 1 case, medium risk group 4 cases, high risk group 7 cases; classification of solid tumors: 3 cases of lung cancer, 1 case of breast cancer, 2 cases of gastric cancer, 3 cases of esophageal cancer, 1 case of rectal neuroendocrine tumor, 1 case of invasive hydatidiform mole and 1 case of sigmoid colon cancer. The median time interval for the diagnosis of two primary malignant tumors was 4 (from 2.6 to 5.6) months. Results of gene mutation detection: AML prognostic gene detection results: a total of 12 kinds of gene abnormalities including ASXL1, JAK2, TET2, U2AF1, ABCB1, FLT3-ITD, RUNX1, SETBPIT, TET2 (single nucleotide polymorphism, SNP), p53, IKZF1 and IDH2 were detected, and solid tumor related genes were detected: a total of 4 kinds of gene abnormalities including Her-2, EGFR, K-RAS and MSI were detected. Survival: among the 12 patients, 1 case was lost during follow-up, 2 cases were still in treatment, 3 cases ended treatment and the condition was stable, 6 cases died. The median overall survival of 12 patients was 12.5 (from 3.8 to 48.0) months. Conclusions: It is not clear whether there is a certain correlation between the simultaneous occurrence of AML and solid tumors. Patients with AML and synchronous solid tumors are not unusual. Both tumors should be treated aggressively at the same time.</t>
  </si>
  <si>
    <t>Severe congenital neutropenia (SCN) patients treated with CSF3/G-CSF to alleviate neutropenia frequently develop acute myeloid leukemia (AML). A common pattern of leukemic transformation involves the appearance of hematopoietic clones with CSF3 receptor (CSF3R) mutations in the neutropenic phase, followed by mutations in RUNX1 before AML becomes overt. To investigate how the combination of CSF3 therapy and CSF3R and RUNX1 mutations contributes to AML development, we make use of mouse models, SCN-derived induced pluripotent stem cells (iPSCs), and SCN and SCN-AML patient samples. CSF3 provokes a hyper-proliferative state in CSF3R/RUNX1 mutant hematopoietic progenitors but does not cause overt AML. Intriguingly, an additional acquired driver mutation in Cxxc4 causes elevated CXXC4 and reduced TET2 protein levels in murine AML samples. Expression of multiple pro-inflammatory pathways is elevated in mouse AML and human SCN-AML, suggesting that inflammation driven by downregulation of TET2 activity is a critical step in the malignant transformation of SCN.</t>
  </si>
  <si>
    <t>Tissue-resident macrophages (ResMvarphi) play important roles in the normal development and physiological functions as well as tissue repair and immune/inflammatory response to both internal and external insults. In cornea, ResMvarphi are critical to the homeostasis and maintenance, wound healing, ocular immune privilege, and immune/inflammatory response to injury and microbial infection. However, the roles of microRNAs in corneal ResMvarphi are utterly unknown. Previously, we demonstrated that the conserved miR-183/96/182 cluster (miR-183/96/182) plays important roles in sensory neurons and subgroups of both innate and adaptive immune cells and modulates corneal response to bacterial infection. In this study, we provide direct evidence that the mouse corneal ResMvarphi constitutively produce both IL-17f and IL-10. This function is regulated by miR-183/96/182 through targeting Runx1 and Maf, key transcriptional regulators for IL-17f and IL-10 expression, respectively. In addition, we show that miR-183/96/182 has a negative feedback regulation on the TLR4 pathway in mouse corneal ResMvarphi. Furthermore, miR-183/96/182 regulates the number of corneal ResMvarphi. Inactivation of miR-183/96/182 in mouse results in more steady-state corneal resident immune cells, including ResMvarphi, and leads to a simultaneous early upregulation of innate IL-17f and IL-10 production in the cornea after Pseudomonas aeruginosa infection. Its multiplex regulations on the simultaneous production of IL-17f and IL-10, TLR4 signaling pathway and the number of corneal ResMvarphi place miR-183/96/182 in the center of corneal innate immunity, which is key to the homeostasis of the cornea, ocular immune privilege, and the corneal response to microbial infections.</t>
  </si>
  <si>
    <t>DNA sequencing-based measurable residual disease (MRD) detection has shown to be clinically relevant in AML. However, the same methodology cannot be applied to fusion gene-driven subtypes of AML such as core-binding factor AML (CBF-AML). Here in this study, we evaluated the effectiveness of using DNA and RNA sequencing in MRD detection and in tracking clonal dynamics in CBF-AML. Using RNA-seq, we were able to quantify expression levels of RUNX1-RUNX1T1 and CBFB-MYH11 at diagnosis and their levels of reduction during remission (P &lt; 6.3e-05 and P &lt; 2.2e-13). The level of reduction of RUNX1-RUNX1T1 as measured by RNA-seq and qPCR were highly correlated (R(2) = 0.74, P &lt; 5.4e-05). A decision tree analysis, based on 3-log reduction of RUNX1-RUNX1T1 and cKIT-D816(mut) at diagnosis, stratified RUNX1-RUNX1T1 AML patients into three subgroups. These three subgroups had 2-year overall survival rates at 87%, 74%, and 33% (P &lt; 0.08) and 2-year relapse incidence rates at 13%, 42%, and 67% (P &lt; 0.05). On the other hand, although low residual allelic burden was common, it was not associated with long-term outcome, indicating that mutation clearance alone cannot be interpreted as MRD-negative. Overall, our study demonstrates that the clinical utility of RNA sequencing as a potential tool for MRD monitoring in fusion gene-driven AML such as RUNX1-RUNX1T1 AML.</t>
  </si>
  <si>
    <t>BACKGROUNDInterpatient differences in the accumulation of methotrexate's active polyglutamylated metabolites (MTXPGs) in leukemia cells influence its antileukemic effects.METHODSTo identify genomic and epigenomic and patient variables determining the intracellular accumulation of MTXPGs, we measured intracellular MTXPG levels in acute lymphoblastic leukemia (ALL) cells from 388 newly diagnosed patients after in vivo high-dose methotrexate (HDMTX) (1 g/m2) treatment, defined ALL subtypes, and assessed genomic and epigenomic variants influencing folate pathway genes (mRNA, miRNA, copy number alterations [CNAs], SNPs, single nucleotide variants [SNVs], CpG methylation).RESULTSWe documented greater than 100-fold differences in MTXPG levels, which influenced its antileukemic effects (P = 4 x 10-5). Three ALL subtypes had lower MTXPG levels (T cell ALL [T-ALL] and B cell ALL [B-ALL] with the TCF3-PBX1 or ETV6-RUNX1 fusions), and 2 subtypes had higher MTXPG levels (hyperdiploid and BCR-ABL like). The folate pathway genes SLC19A1, ABCC1, ABCC4, FPGS, and MTHFD1 significantly influenced intracellular MTXPG levels (P = 2.9 x 10-3 to 3.7 x 10-8). A multivariable model including the ALL subtype (P = 1.1 x 10-14), the SLC19A1/(ABCC1 + ABCC4) transporter ratio (P = 3.6 x 10-4), the MTX infusion time (P = 1.5 x 10-3), FPGS mRNA expression (P = 2.1 x 10-3), and MTX systemic clearance (P = 4.4 x 10-2) explained 42% of the variation in MTXPG accumulation (P = 1.1 x 10-38). Model simulations indicated that a longer infusion time (24 h vs. 4 h) was superior in achieving higher intracellular MTXPG levels across all subtypes if ALL.CONCLUSIONSThese findings provide insights into mechanisms underlying interpatient differences in intracellular accumulation of MTXPG in leukemia cells and its antileukemic effectsFUNDINGTHE National Cancer Institute (NCI) and the Institute of General Medical Sciences of the NIH, the Basque Government Programa Posdoctoral de Perfeccionamiento de Personal Investigador doctor, and the American Lebanese Syrian Associated Charities (ALSAC).</t>
  </si>
  <si>
    <t>Some studies have reported the clinical significance of minimal/measurable residual disease (MRD) in considering the prognostic stratification and therapeutic intervention after complete remission in acute myeloid leukemia (AML). In the clinical setting, multicolor flow cytometry (MFC), a quantitative PCR method targeting the expression of fusion genes generated by chromosomal translocation, such as PML-RARA, RUNX1-RUNXT1, and CBFB-MYH11, as well as WT1 mRNA, was used to detect MRD in AML. In recent years, quantitative PCR, next-generation sequence, and digital-droplet PCR methods targeting genetic alterations often detected in AML have been developed to assess its clinical significance. However, besides analysis methods, many common problems persist in MRD evaluation, such as sample collection points, type of samples, and threshold setting. Although several gene mutations involved in clonal hematopoiesis have been detected in CR patients, their presence did not correlate with the prognosis, and some leukemia-specific mutations did not always persist during the clonal evolution of AML. Therefore, it is essential to combine multiple methods, such as target gene mutation, quantitative PCR, and MFC to enhance the sensitivity of measurement. Furthermore, the establishment of novel treatment strategies incorporating MRD and molecular abnormalities is warranted for better clinical outcomes of AML.</t>
  </si>
  <si>
    <t>Acute myeloid leukemia development occurs in a stepwise fashion whereby an original driver mutation is followed by additional mutations. The first type of mutations tends to be in genes encoding members of the epigenetic/transcription regulatory machinery (i.e., RUNX1, DNMT3A, TET2), while the secondary mutations often involve genes encoding members of signaling pathways that cause uncontrolled growth of such cells such as the growth factor receptors c-KIT of FLT3. Patients usually present with both types of mutations, but it is currently unclear how both mutational events shape the epigenome in developing AML cells. To this end we generated an in vitro model of t(8;21) AML by expressing its driver oncoprotein RUNX1-ETO with or without a mutated (N822K) KIT protein. Expression of N822K-c-KIT strongly increases the self-renewal capacity of RUNX1-ETO-expressing cells. Global analysis of gene expression changes and alterations in the epigenome revealed that N822K-c-KIT expression profoundly influences the open chromatin landscape and transcription factor binding. However, our experiments also revealed that double mutant cells still differ from their patient-derived counterparts, highlighting the importance of studying patient cells to obtain a true picture of how gene regulatory networks have been reprogrammed during tumorigenesis.</t>
  </si>
  <si>
    <t>The cure rate of childhood acute lymphoblastic leukemia (ALL) has exceeded 90% in some contemporary clinical trials. However, the dose intensity of conventional chemotherapy has been pushed to its limit. Further improvement in outcome will need to rely more heavily on molecular therapeutic as well as immuno-and cellular-therapy approaches together with precise risk stratification. Children with ETV6-RUNX1 or hyperdiploid &gt; 50 ALL who achieve negative minimal residual disease during early remission induction are suitable candidates for reduction in treatment. Patients with Philadelphia chromosome (Ph)-positive or Ph-like ALL with ABL-class fusion should be treated with dasatinib. BH3 profiling and other preclinical methods have identified several high-risk subtypes, such as hypodiplod, early T-cell precursor, immature T-cell, KMT2A-rearranged, Ph-positive and TCF-HLF-positive ALL, that may respond to BCL-2 inhibitor venetoclax. There are other fusions or mutations that may serve as putative targets, but effective targeted therapy has yet to be established. For other high-risk patients or poor early treatment responders who do not have targetable genetic lesions, current approaches that offer hope include blinatumomab, inotuzumab and CAR-T cell therapy for B-ALL, and daratumumab and nelarabine for T-ALL. With the expanding therapeutic armamentarium, we should start focus on rational combinations of targeted therapy with non-overlapping toxicities.</t>
  </si>
  <si>
    <t>BACKGROUND: B-lymphoblastic leukemia (B-ALL) is the most common childhood malignancy, and its diagnosis requires immunophenotypically demonstrating blast B cell lineage differentiation. Expression of myeloperoxidase (MPO) in B-ALL is well-described and it has been recognized that a diagnosis of mixed phenotype acute leukemia should be made cautiously if MPO expression is the sole myeloid feature in these cases. We sought to determine whether MPO expression in pediatric B-ALL was associated with differences in laboratory, immunophenotypic, or clinical features. METHODS: We reviewed clinical, diagnostic bone marrow flow cytometry, and laboratory data for all new B-ALL diagnoses at our pediatric institution in 5 years. Cases were categorized as MPO positive (MPO+) or negative (MPO-) using a threshold of &gt;/=20% blasts expressing MPO at intensity greater than the upper limit of normal lymphocytes on diagnostic bone marrow flow cytometry. RESULTS: A total of 148 cases were reviewed, 32 of which (22%) were MPO+. MPO+ B-ALL was more frequently hyperdiploid and less frequently harbored ETV6-RUNX1; no MPO+ cases had KMT2A rearrangements or BCR-ABL1. Although not significantly so, MPO+ B-ALL was less likely than MPO- B-ALL to have positive end-of-induction minimal residual disease studies (9.4 and 24%, respectively), but relapse rates and stem cell transplantation rates were similar between groups. Aberrant expression of other more typically myeloid markers was similar between these groups. CONCLUSION: In our study cohort, MPO+ B-ALL showed minimal residual disease persistence less often after induction chemotherapy but otherwise had similar clinical outcomes to MPO- B-ALL, with similar rates of additional myeloid antigen aberrancy.</t>
  </si>
  <si>
    <t>Neoplasms involving plasmacytoid Dendritic Cells (pDCs) include Blastic pDC Neoplasms (BPDCN) and other pDC proliferations, where pDCs are associated with myeloid malignancies: most frequently Chronic MyeloMonocytic Leukemia (CMML) but also Acute Myeloid Leukemia (AML), hereafter named pDC-AML. We aimed to determine the reactive or neoplastic origin of pDCs in pDC-AML, and their link with the CD34+ blasts, monocytes or conventional DCs (cDCs) associated in the same sample, by phenotypic and molecular analyses (targeted NGS, 70 genes). We compared 15 pDC-AML at diagnosis with 21 BPDCN and 11 normal pDCs from healthy donors. CD45low CD34+ blasts were found in all cases (10-80% of medullar cells), associated with pDCs (4-36%), monocytes in 14 cases (1-10%) and cDCs (2 cases, 4.8-19%). pDCs in pDC-AML harbor a clearly different phenotype from BPDCN: CD4+ CD56- in 100% of cases, most frequently CD303+, CD304+ and CD34+; lower expression of cTCL1 and CD123 with isolated lymphoid markers (CD22/CD7/CD5) in some cases, suggesting a pre-pDC stage. In all cases, pDCs, monocytes and cDC are neoplastic since they harbor the same mutations as CD34+ blasts. RUNX1 is the most commonly mutated gene: detected in all AML with minimal differentiation (M0-AML) but not in the other cases. Despite low number of cases, the systematic association between M0-AML, RUNX1 mutations and an excess of pDC is puzzling. Further evaluation in a larger cohort is required to confirm RUNX1 mutations in pDC-AML with minimal differentiation and to investigate whether it represents a proliferation of blasts with macrophage and DC progenitor potential.</t>
  </si>
  <si>
    <t>Type 1 regulatory (Tr1) T cells induced by enforced expression of IL-10 (LV-10) are being developed as a novel treatment for chemotherapy-resistant myeloid leukemias. In vivo, LV-10 cells do not cause graft vs host disease while mediating graft vs leukemia (GvL) effect against adult acute myeloid leukemia (AML). Since pediatric AML (pAML) and adult AML are different on a genetic and epigenetic level, we investigate herein whether LV-10 cells also efficiently kill pAML cells. We show that the majority of primary pAML are killed by LV-10 cells, with different levels of sensitivity to killing. Transcriptionally, pAML sensitive to LV-10 killing expressed a myeloid maturation signature. Overlaying the signatures of sensitive and resistant pAML onto the public NCI TARGET pAML dataset revealed that sensitive pAML clustered with M5 monocytic pAML and pAML with MLL rearrangement. Resistant pAML clustered with myelomonocytic leukemias and those bearing the core binding factor translocations inv(16) or t(8;21)(RUNX1-RUNX1T1). Furthermore, resistant pAML upregulated the membrane glycoprotein CD200, which binds to the inhibitory receptor CD200R1 on LV-10 cells. To examine if CD200 expression on target cells can impair LV-10 cell function, we overexpressed CD200 in myeloid leukemia cell lines ordinarily sensitive to LV-10 killing. Indeed, LV-10 cells degranulated less and killed fewer CD200-overexpressing cells compared to controls, indicating that pAML can utilize CD200 expression for immune evasion. Altogether, the majority of pAML are killed by LV-10 cells in vitro, supporting further LV-10 cell development as an innovative cell therapy for pAML.</t>
  </si>
  <si>
    <t>Background: Myeloid-derived suppressor cells (MDSCs) are known suppressors of antitumor immunity and contribute to immunosuppressive microenvironment during tumor development including lung cancer. Accumulating evidence shows microRNAs (miRNAs) affect tumor-expanded MDSC accumulation and function in tumor microenvironment and favor solid tumor growth. Herein, we aim to characterize the role of miR-21 in regulating the accumulation and activity of MDSCs in lung cancer. Methods: The proportions of MDSCs, T helper cells (Th), and cytotoxic T lymphocytes (CTL) were evaluated by flow cytometric analyses of peripheral blood and tumor tissues collected from Lewis lung-cancer-bearing mice. T cell proliferation assay was performed in CD4+ or CD8+ T cells cocultured with MDSCs. MDSC apoptosis was examined by flow cytometric analysis. The levels of IL-10, TGF-beta, and GM-CSF in mouse serum were determined by ELISA. miR-21 targeting RUNX1 and RUNX1 interaction with YAP were evaluated by RIP, dual-luciferase reporter gene, and ChIP assays. Results: MiR-21 inhibition by its antagomir reduced the proportion of MDSCs, increased the proportion of Th and CTL in peripheral blood and tumor tissues of Lewis lung-cancer-bearing mice, protected Th and CTL from the suppression of MDSCs, increased apoptosis of MDSCs, but reduced IL-10, TGF-beta and GM-CSF levels in mouse serum. RUNX1 could transcriptionally inhibit the YAP expression, whereas miR-21 targeting RUNX1 led to elevated YAP expression levels. Mechanistic investigation showed that miR-21 maintained MDSC accumulation in tumor microenvironment and promoted immunosuppressive ability of MDSCs in Lewis lung-cancer-bearing mice by down-regulating RUNX1and up-regulating YAP. Conclusions: Taken together, the study provides evidence that targeting miR-21 in MDSCs may be developed as an immunotherapeutic approach to combat lung cancer development.</t>
  </si>
  <si>
    <t>OBJECTIVE: To investigate the clinical prognostic factors of initially-treated AML children with t(8;21)/RUNX1-RUNX1T1(+). METHODS: Clinical data of 41 initially-treated AML children with t(8;21)/RUNX1-RUNX1T1(+) in our hospital in period from January 2009 to January 2017 were retrospectively analyzed. The baseline clinical characteristics, cumulative recurrence, event-free survival (EFS) and overall survival (OS) were recorded, and the influencing factors of prognosis were evaluated by chi2 test and Cox regression model. RESULTS: The complete remission (CR) rates in the first course and the second course of induction chemotherapy were respectively 82.93% (34/41) and 97.56% (40/41). The median EFS time and OS time were 30 months and 31 months respectively. The EFS rate and OS rate of children with CR after the first treatment course were significantly higher than those of children without CR (P0.05). The EFS rate of male children was significantly higher than that of female children (P0.05). The OS rate of children &lt; 10 years old was significantly higher than that of children&gt;/=10 years old (P0.05). The expression level of RUNX1-RUNX1T1 gene after the second induction remission was the influencing factor of cumulative recurrence rate, EFS rate and OS rate in children (P0.05). Multivariate analysis by Cox regression model showed that the decreased levels of RUNX1-RUNX1T1 gene expression &lt; 3 log after the second induction remission was the independent risk factor for EFS rate and OS rate in children (P0.05). The cumulative recurrence rate of children with RUNX1-RUNX1T1 gene expression increase for1 log after decreased 3 log was significantly higher than that of children with&lt;/=1 log (P0.05). CONCLUSION: Iuithally-treated AML children with t(8;21)/RUNX1-RUNX1T1(+) show the fine clinical prognosis after standard chemotherapy. The expression level of RUNX1-RUNX1T1 gene should be closely relates with the recurrence and long-term survival of AML children.</t>
  </si>
  <si>
    <t>Molecular diagnostics of inherited platelet disorders (IPD) has been revolutionized by the implementation of high-throughput sequencing (HTS) approaches. A conclusive diagnosis using HTS tests can be obtained quickly and cost-effectively in many, but not all patients. The expanding use of HTS tests has raised concerns regarding complex variant interpretation and the ethical implications of detecting unsolicited findings such as variants in IPD genes RUNX1, ETV6, and ANKRD26, which are associated with increased leukemic risk. This guidance document has been developed and written by a multidisciplinary team of researchers and clinicians, with expertise in hematology, clinical and molecular genetics, and bioethics, alongside a RUNX1 patient advocacy representative. We recommend that for clinical diagnostics, HTS for IPD should use a multigene panel of curated diagnostic-grade genes. Critically, we advise that an HTS test for clinical diagnostics should only be ordered by a clinical expert that is: (a) fully aware of the complexity of genotype-phenotype correlations for IPD; (b) able to discuss these complexities with a patient and family members before the test is initiated; and (c) able to interpret and appropriately communicate the results of a HTS diagnostic report, including the implication of variants of uncertain clinical significance. Each patient should know what an HTS test could mean for his or her clinical management before initiating a test. We hereby propose an exemplified informed consent document that includes information on these ethical concerns and can be used by the community for implementation of HTS of IPD in a clinical diagnostic setting. This paper does not include recommendations for HTS of IPD in a research setting.</t>
  </si>
  <si>
    <t>Recurrent genetic mutations occur in acute myeloid leukemia (AML) and have been incorporated into risk stratification to predict the prognoses of AML patients. The bone marrow microenvironment plays a critical role in the development and progression of AML. However, the characteristics of the genetic mutation-associated microenvironment have not been comprehensively identified to date. In this study, we obtained the gene expression profiles of 173 AML patients from The Cancer Genome Atlas (TCGA) database and calculated their immune and stromal scores by applying the ESTIMATE algorithm. Immune scores were significantly associated with OS and cytogenetic risk. Next, we categorized the intermediate and poor cytogenetic risk patients into individual-mutation and wild-type groups according to RUNX1, ASXL1, TP53, FLT3-ITD, NPM1 and biallelic CEBPA mutation status. The relationships between the immune microenvironment and each genetic mutation were investigated by identifying differentially expressed genes (DEGs) and conducting functional enrichment analyses of them. Significant immune- and stromal-relevant DEGs associated with each mutation were identified, and most of the DEGs (from the FLT3-ITD, NPM1 and biallelic CEBPA mutation groups) were validated in the GSE14468 cohort downloaded from the Gene Expression Omnibus (GEO) database. In summary, we identified key immune- and stromal-relevant gene signatures associated with genetic mutations in AML, which may provide new biomarkers for risk stratification and personalized immunotherapy.</t>
  </si>
  <si>
    <t>OBJECTIVE: The aim of this study was to explore the effects of micro ribonucleic acid (miR)-18a on the proliferation and apoptosis of gastric cancer (GC) cells, and to elucidate the possible underlying mechanism. PATIENTS AND METHODS: In this study, the expression of miR-18a in GC tissues and para-cancer tissues was verified by in situ hybridization (ISH) of GC tissue microarray (TMA). Meanwhile, the effect of miR-18a expression on the prognosis of GC patients was evaluated. GC AGS cell line was selected and transfected with miR-18a mimic and mimic control (NC) to up-regulate miR-18a expression in vitro. Thereafter, changes in cell proliferation, apoptosis and migration after transfection were detected by biological functional assays. Luciferase reporter gene assay was carried out to verify the target gene Runt-related transcription factor 1 (RUNX1) modulated by miR-18a. Finally, the Spearman's grade correlation coefficient was calculated to explore the correlation between the expressions of miR-18a and RUNX1. RESULTS: ISH results of TMA showed that overexpression of miR-18a in GC tissues was significantly associated with low survival rate of patients (p&lt;0.001). High expression of miR-18a remarkably enhanced the proliferation, migration and invasion of GC cells (p&lt;0.05). Besides, it has been predicted in biology that RUNX1 is one of the target genes of miR-18a. Luciferase reporter gene assay showed that Luciferase activity in cells transfected with wild-type (WT) RUNX1 3' untranslated region (3'UTR) was significantly reduced (p&lt;0.05). Moreover, the protein expression of RUNX1 decreased remarkably in GC cells with over-expression of miR-18a (p&lt;0.05). All these findings indicated that the expression of miR-18a was negatively correlated with RUNX1 in GC cells (p&lt;0.001, r=0.86). CONCLUSIONS: MiR-18a exerts a high predictive value for the prognosis of GC patients by directly targeting the transcription factor RUNX1. All our findings may provide therapeutic candidates for GC identification.</t>
  </si>
  <si>
    <t>Recent genetic studies using high-throughput sequencing have disclosed genetic alterations in B-cell precursor acute lymphoblastic leukemia (B-ALL). However, their effects on clinical outcomes have not been fully investigated. To address this, we comprehensively examined genetic alterations and their prognostic impact in a large series of pediatric B-ALL cases. We performed targeted capture sequencing in a total of 1003 pediatric patients with B-ALL from 2 Japanese cohorts. Transcriptome sequencing (n = 116) and/or array-based gene expression analysis (n = 120) were also performed in 203 (84%) of 243 patients who were not categorized into any disease subgroup by panel sequencing or routine reverse transcription polymerase chain reaction analysis for major fusions in B-ALL. Our panel sequencing identified novel recurrent mutations in 2 genes (CCND3 and CIC), and both had positive correlations with ETV6-RUNX1 and hypodiploid ALL, respectively. In addition, positive correlations were also newly reported between TCF3-PBX1 ALL with PHF6 mutations. In multivariate Cox proportional hazards regression models for overall survival, TP53 mutation/deletion, hypodiploid, and MEF2D fusions were selected in both cohorts. For TP53 mutations, the negative effect on overall survival was confirmed in an independent external cohort (n = 466). TP53 mutation was frequently found in IGH-DUX4 (5 of 57 [9%]) ALL, with 4 cases having 17p LOH and negatively affecting overall survival therein, whereas TP53 mutation was not associated with poor outcomes among NCI (National Cancer Institute) standard risk (SR) patients. A conventional treatment approach might be enough, and further treatment intensification might not be necessary, for patients with TP53 mutations if they are categorized into NCI SR.</t>
  </si>
  <si>
    <t>Objective: To explore the molecular features and prognostic value of RAS mutations in patients with myelodysplastic syndromes (MDS) . Methods: 112-gene targeted sequencing was conducted to detect RAS mutations in 776 patients with newly diagnosed primary MDS from December 2011 to December 2018. The mutual exclusivity and co-occurrence in gene mutations and clonal architecture were explored. Moreover, the prognostic significance of RAS mutations in MDS was analyzed. Results: RAS gene mutations were found in 52 (6.7% ) cases, 38 (4.9% ) of whom harbored NRAS mutation, 18 (2.3% ) KRAS mutation, and 4 (0.5% ) both NRAS and KRAS mutations. All the NRAS mutations and 65% of the KRAS mutations were located in codons 12, 13, and 61. PTPN11, FLT3, U2AF1, RUNX1, WT1, ETV6, and NPM1 mutations were enriched in patients with RAS mutations (Q&lt;0.05) . Around 80% of RAS mutations represented subclonal lesions in patients who harbored at least two different mutations. Patients with RAS mutations were more frequently diagnosed with MDS with excess blast (MDS-EB) (82.7% vs. 35.2% , P&lt;0.001) and had higher levels of white blood cell count (4.33x10(9)/L vs. 2.71x10(9)/L, P&lt;0.001) , neutrophil absolute count (2.13x10(9)/L vs. 1.12x10(9)/L, P&lt;0.001) , and bone marrow blast percentage (7% vs. 2% , P&lt;0.001) but lower levels of platelet count (48x10(9)/L vs. 62x10(9)/L, P=0.048) . RAS mutations were correlated with higher-risk categories in the Revised International Prognostic Scoring System (IPSS-R) (71.1% vs. 37.9% , P&lt;0.001) . The median overall survival of patients with NRAS mutations was shorter than the others (P=0.011) , while the significance was lost in the multivariable model. Conclusion: RAS gene mutations always occurred in the late-stage MDS and co-occurred with other signal transduction- and transcription factor-related gene mutations. PTPN11, a RAS pathway-related gene, is an independent poor prognostic factor in MDS patients.</t>
  </si>
  <si>
    <t>Objective: To establish a screening system of adult Philadelphia chromosome-like acute lymphoblastic leukemia (Ph-like ALL) by fluorescence in situ hybridization (FISH) . Method: Based on the genetic characteristics of Ph-like ALL, FISH probes were designed for ABL1, ABL2, JAK2, EPOR, CRLF2, CSF1R, PDGFRB, and P2RY8 gene breakpoints, which were used to screen Ph-like ALL in B-ALL patients without BCR-ABL1, ETV6-RUNX1, MLL, and E2A gene arrangement. Furthermore, it was analyzed in combination with flow immunophenotype, next-generation sequencing for targeted gene mutations, and RNA sequencing (RNA-seq) . Results: A total of 189 adult B-ALL patients diagnosed in Nanfang Hospital from January 2016 to April 2019 were enrolled in this study. Using FISH and/or PCR, BCR-ABL1, ETV6-RUNX1, MLL, or E2A arrangement was detected in 83 of them, and Ph-like ALL was detected by FISH in the other 106, resulting in the presence of typical gene arrangements of Ph-like ALL in 12 patients (11.3% , 12/106) . Validated by RNA-seq, the sensitivity and specificity of FISH for Ph-like ALL were 71.4% and 95.8% , respectively. After further analysis with immunophenotype, targeted gene mutations, and RNA-seq, 14 (13.2% , 14/106) were diagnosed with Ph-like ALL. Conclusion: This data shows high specificity of FISH for identification of Ph-like ALL and combining immunophenotype and sequencing technology can improve the diagnostic system.</t>
  </si>
  <si>
    <t>To investigate the U2AF1 gene mutation site, mutation load and co-mutations genes in patients with myelodysplastic syndrome (MDS) and their effects on prognosis. Gene mutation detection by next-generation sequence and related clinical data of 234 MDS patients were retrospectively collected and analyzed for the relationship between the clinical characteristics, treatment efficacy and prognosis of U2AF1 gene mutation. Among the 234 MDS patients, the U2AF1 gene mutation rate was 21.7% (51 cases), and the median variant allele frequency was 39.5%. Compared with the wild type, the U2AF1 mutant had a higher incidence of chromosome 8 aberration, and was positively correlated with the occurrence of ASXL1, RUNX1, SETBP1 gene mutation, negatively correlated with SF3B1, NPM1 genes mutation (p &lt; 0.05). The most common mutation site of U2AF1 was S34F (32 cases), while U2AF1 Q157P site mutations had a higher incidence of chromosome 7 abnormalities (p = 0.003). The U2AF1 gene mutation more frequently coincided with signal pathway related gene mutations (p = 0.043) with a trend of shortened overall survival. Among patients with U2AF1 gene mutations, those with ASXL1 mutations were prone to develop into acute myeloid leukemia, those with RUNX1 mutations had an increased risk of relapse, and those with TET2 mutations had higher 1-year survival rate. Compared with the patient group of lower mutation load (VAF &lt;/= 40%), the group with higher mutation load of U2AF1 (VAF &gt; 40%) had a significantly lower 1-year survival rate (46.1% and 80.5%, p = 0.027). The criteria of U2AF1 VAF &gt; 40% is an independent indicator for poor prognosis of MDS patients. VAF &gt; 40% of U2AF1 is an independent factor of short OS in MDS patients. MDS patients with a mutation in the Q157P site of U2AF1 and a higher U2AF1 mutation load suggests poor prognosis, and co-mutated genes in U2AF1 can affect disease progression and prognosis.</t>
  </si>
  <si>
    <t>Oropharyngeal cancer is a subtype of head and neck squamous cell carcinoma that is associated with unique risk exposures like consumption of smokeless tobacco and areca nut and is highly prevalent in the northeastern region of India, especially Meghalaya. However, the underlying epigenetic and transcriptomic changes in this cancer type is yet to be delineated. We have undertaken a study on genome wide somatic alterations in the DNA methylation and transcriptome in oropharyngeal cancer patients from this region using genome wide techniques in paired tumors and adjacent normal tissues. By using integrative approaches, we have identified 194 epigenetically silenced and 241 epigenetically overexpressed genes in the tumor tissue of these patients. Pathways that are significantly enriched by these genes include the pathways of immune systems, such as the interleukin signaling pathways and Toll-like receptor signaling pathway. Also, osteoclast differentiation pathway was found to be epigenetically upregulated. The pathways enriched by the epigenetically downregulated genes were found to be predominantly those involved in xenobiotic metabolism and keratinization. Two major transcription factors - SPI1 and RUNX1 were identified as epigenetically dysregulated, which further modulates 129 downstream genes. Comparison of our observations with the head and neck cancer data from TCGA revealed distinct DNA methylation and gene expression landscapes which might be specific for oropharyngeal cancer. HPV DNA sequences were not detected in any of the tumor samples in RNA-Seq data. The results obtained in this study might provide improved understanding of the disease.</t>
  </si>
  <si>
    <t>The reciprocal interactions between cancer cells and the quiescent fibroblasts leading to the activation of cancer-associated fibroblasts (CAFs) serve an important role in cancer progression. Here, we investigated the activation of transcription factors (TFs) in prostate fibroblasts (WPMY cell line) co-cultured with normal prostate or tumorous cells (RWPE1 and RWPE2 cell lines, respectively). After indirect co-cultures, we performed mRNA-seq and predicted TF activity using mRNA expression profiles with the Systems EPigenomics Inference of Regulatory Activity (SEPIRA) package and the GTEx and mRNA-seq data of 483 cultured fibroblasts. The initial differential expression analysis between time points and experimental conditions showed that co-culture with normal epithelial cells mainly promotes an inflammatory response in fibroblasts, whereas with the cancerous epithelial, it stimulates transformation by changing the expression of the genes associated with microfilaments. TF activity analysis revealed only one positively regulated TF in the RWPE1 co-culture alone, while we observed dysregulation of 45 TFs (7 decreased activity and 38 increased activity) uniquely in co-culture with RWPE2. Pathway analysis showed that these 45 dysregulated TFs in fibroblasts co-cultured with RWPE2 cells may be associated with the RUNX1 and PTEN pathways. Moreover, we showed that observed dysregulation could be associated with FER1L4 expression. We conclude that phenotypic changes in fibroblast responses to co-culturing with cancer epithelium result from orchestrated dysregulation of signaling pathways that favor their transformation and motility rather than proinflammatory status. This dysregulation can be observed both at the TF and transcriptome levels.</t>
  </si>
  <si>
    <t>Acute lymphoblastic leukemia (ALL) is the most common childhood cancer and remains a main cause of death in children despite recent improvements in cure rates. In the past decade, development of massively parallel sequencing has enabled large scale genome profiling studies of ALL, which not only led to identification of new subtypes in both B-cell precursor ALL (BCP-ALL) and T-cell ALL (T-ALL), but has also identified potential new therapeutic approaches to target vulnerabilities of many subtypes. Several of these approaches have been validated in preclinical models and are now being formally evaluated in prospective clinical trials. In this review, we provide an overview of the recent advances in our knowledge of genomic bases of BCP-ALL, T-ALL, and relapsed ALL, and discuss their clinical implications.</t>
  </si>
  <si>
    <t>Knee osteoarthritis (KOA) is a highly prevalent disabling joint disease in aged people. Progressive cartilage degradation is the hallmark of KOA, but its deeper mechanism remains unclear. Substantial evidence indicates the importance of the synovium for joint homeostasis. The present study aimed to determine whether the synovium regulates cartilage metabolism through chondrogenesis-related microRNAs (miRNAs) in the KOA microenvironment. Clinical sample testing and in vitro cell experiments screened out miR-455 and miR-210 as effective miRNAs. The levels of both were significantly reduced in KOA cartilage but increased in KOA synovial fluid compared with controls. We further revealed that transforming growth factor beta1 (TGF-beta1) can significantly upregulate miR-455 and miR-210 expression in synoviocytes. The upregulated miRNAs can be secreted into the extracellular environment and prevent cartilage degeneration. Through bioinformatics and in vitro experiments, we found that Runx1 can bind to the promoter regions of miR-455 and miR-210 and enhance their transcription in TGF-beta1-treated synoviocytes. Collectively, our findings demonstrate a protective effect of the synovium against cartilage degeneration mediated by chondrogenesis-related miRNAs, which suggests that Runx1 is a potential target for KOA therapy.</t>
  </si>
  <si>
    <t>Brain-derived neurotrophic factor (BDNF) plays an important role in brain development and function. Substantial amounts of BDNF are present in peripheral blood, and may serve as biomarkers for Alzheimer's disease incidence as well as targets for intervention to reduce Alzheimer's disease risk. With the exception of the genetic polymorphism in the BDNF gene, Val66Met, which has been extensively studied with regard to neurodegenerative diseases, the genetic variation that influences circulating BDNF levels is unknown. We aimed to explore the genetic determinants of circulating BDNF levels in order to clarify its mechanistic involvement in brain structure and function and Alzheimer's disease pathophysiology in middle-aged and old adults. Thus, we conducted a meta-analysis of genome-wide association study of circulating BDNF in 11 785 middle- and old-aged individuals of European ancestry from the Age, Gene/Environment Susceptibility-Reykjavik Study (AGES), the Framingham Heart Study (FHS), the Rotterdam Study and the Study of Health in Pomerania (SHIP-Trend). Furthermore, we performed functional annotation analysis and related the genetic polymorphism influencing circulating BDNF to common Alzheimer's disease pathologies from brain autopsies. Mendelian randomization was conducted to examine the possible causal role of circulating BDNF levels with various phenotypes including cognitive function, stroke, diabetes, cardiovascular disease, physical activity and diet patterns. Gene interaction networks analysis was also performed. The estimated heritability of BDNF levels was 30% (standard error = 0.0246, P-value = 4 x 10(-48)). We identified seven novel independent loci mapped near the BDNF gene and in BRD3, CSRNP1, KDELC2, RUNX1 (two single-nucleotide polymorphisms) and BDNF-AS. The expression of BDNF was associated with neurofibrillary tangles in brain tissues from the Religious Orders Study and Rush Memory and Aging Project (ROSMAP). Seven additional genes (ACAT1, ATM, NPAT, WDR48, TTC21A, SCN114 and COX7B) were identified through expression and protein quantitative trait loci analyses. Mendelian randomization analyses indicated a potential causal role of BDNF in cardioembolism. Lastly, Ingenuity Pathway Analysis placed circulating BDNF levels in four major networks. Our study provides novel insights into genes and molecular pathways associated with circulating BDNF levels and highlights the possible involvement of plaque instability as an underlying mechanism linking BDNF with brain neurodegeneration. These findings provide a foundation for a better understanding of BDNF regulation and function in the context of brain aging and neurodegenerative pathophysiology.</t>
  </si>
  <si>
    <t>Somatic mutations in splicing factor genes frequently occur in myeloid neoplasms. While SF3B1 mutations are associated with myelodysplastic syndromes (MDS) with ring sideroblasts, SRSF2(P95) mutations are found in different disease categories, including MDS, myeloproliferative neoplasms (MPN), myelodysplastic/myeloproliferative neoplasms (MDS/MPN), and acute myeloid leukemia (AML). To identify molecular determinants of this phenotypic heterogeneity, we explored molecular and clinical features of a prospective cohort of 279 SRSF2(P95)-mutated cases selected from a population of 2663 patients with myeloid neoplasms. Median number of somatic mutations per subject was 3. Multivariate regression analysis showed associations between co-mutated genes and clinical phenotype, including JAK2 or MPL with myelofibrosis (OR = 26.9); TET2 with monocytosis (OR = 5.2); RAS-pathway genes with leukocytosis (OR = 5.1); and STAG2, RUNX1, or IDH1/2 with blast phenotype (MDS or AML) (OR = 3.4, 1.9, and 2.1, respectively). Within patients with SRSF2-JAK2 co-mutation, JAK2 dominance was invariably associated with clinical feature of MPN, whereas SRSF2 mutation was dominant in MDS/MPN. Within patients with SRSF2-TET2 co-mutation, clinical expressivity of monocytosis was positively associated with co-mutated clone size. This study provides evidence that co-mutation pattern, clone size, and hierarchy concur to determine clinical phenotype, tracing relevant genotype-phenotype associations across disease entities and giving insight on unaccountable clinical heterogeneity within current WHO classification categories.</t>
  </si>
  <si>
    <t>Transplantation is the most common assay for measuring the in vivo functionality of hematopoietic stem cells (HSCs). Although various HSC transplantation strategies have been developed in zebrafish, they are underutilized because of challenges related to immune matching and preconditioning toxicity. To circumvent these limitations, we developed a simple and robust transplantation model using HSC-deficient hosts. Homozygous runx1W84X mutants are devoid of definitive hematopoietic cells, including HSCs and adaptive immune cells; thus, they require no preconditioning regimen for transplantation. Marrow cell transplantation into runx1-mutant zebrafish 2 days after fertilization significantly improved their survival to adulthood and resulted in robust, multilineage, long-lasting, serially repopulating engraftment. Furthermore, we demonstrated that engraftment into runx1 homozygous mutants was significantly higher than into runx1 heterozygotes, demonstrating that the improved transplantation success is attributable to the empty HSC niche in mutants and not just the embryonic environment. Competitive transplantation of marrow cells into runx1 mutants revealed a stem cell frequency similar to that of murine marrow cells, which demonstrates the utility of this model for quantifying HSC function. The streamlined approach and robustness of this assay will help broaden its feasibility for future high-throughput transplantation experiments in zebrafish and will enable further novel discoveries in the biology of HSCs.</t>
  </si>
  <si>
    <t>RUNX1 overlapping RNA (RUNXOR) is a long non-coding RNA and plays a pivotal role in the differentiation of myeloid cells via targeting runt-related transcription factor 1 (RUNX1). We and others have previously reported that myeloid-derived suppressor cells (MDSCs) expand and inhibit host immune responses during chronic viral infections; however, the mechanisms responsible for MDSC differentiation and suppressive functions, in particular the role of RUNXOR-RUNX1, remain unclear. Here, we demonstrated that RUNXOR and RUNX1 expressions are significantly upregulated and associated with elevated levels of immunosuppressive molecules, such as arginase 1 (Arg1), inducible nitric oxide synthase (iNOS), signal transducer and activator of transcription 3 (STAT3), and reactive oxygen species (ROS) in MDSCs during chronic hepatitis C virus (HCV) infection. Mechanistically, we discovered that HCV-associated exosomes (HCV-Exo) can induce the expressions of RUNXOR and RUNX1, which in turn regulates miR-124 expression via STAT3 signaling, thereby promoting MDSC differentiation and suppressive functions. Importantly, overexpression of RUNXOR in healthy CD33(+) myeloid cells promoted differentiation and suppressive functions of MDSCs. Conversely, silencing RUNXOR or RUNX1 expression in HCV-derived CD33(+) myeloid cells significantly inhibited their differentiation and expressions of suppressive molecules and improved the function of co-cultured autologous CD4 T cells. Taken together, these results indicate that the RUNXOR-RUNX1-STAT3-miR124 axis enhances the differentiation and suppressive functions of MDSCs and could be a potential target for immunomodulation in conjunction with antiviral therapy during chronic HCV infection.</t>
  </si>
  <si>
    <t>Turner syndrome (TS) is a chromosomal condition that affects development in females. The case of TS in the mother whose child was diagnosed with acute leukemia at the age of 1.5years is presented. FANCI gene in child was detected among 94genes associated- with hematologic malignancies. Acute lymphoblastic leukemia, common-B capital I, Ukrainiancapital I, Ukrainian, L1, associated with t(12;21)(p13;q22), TEL/AML1 (ETV6/RUNX1) in a child was detected during a prophylactic examination. During the treatment of the baby, the mother had a second pregnancy, which ended in miscarriage at 8weeks. Upon cytogenetic examination in the mother TS was revealed - mos45,capital HA, Cyrillic[23]/46, capital HA, Cyrilliccapital HA, Cyrillic[7], and the father's karyotype was without abnormalities (46, capital HA, Cyrilliccapital U, Cyrillic). After chemotherapy, the child is in clinical-hematological remission. It could be suggested that chromosomal abnormalities in mother with TS may cause the chromosomal instability and hematological malignancy in offspring.</t>
  </si>
  <si>
    <t>The level of CD40 expression on dendritic cells (DCs) plays a decisive role in disease protection during Leishmania donovani (LD) infection. However, current understanding of the molecular regulation of CD40 expression remains elusive. Using molecular, cellular and functional approaches, we identified a role for Runx1 and Runx3 transcription factors in the regulation of CD40 expression in DCs. In response to lipopolysaccharide (LPS), tumor necrosis factor alpha (TNFalpha) or antileishmanial drug sodium antimony gluconate (SAG), both Runx1 and Runx3 translocated to the nucleus, bound to the CD40 promoter and upregulated CD40 expression on DCs. These activities of Runx proteins were mediated by the upstream phosphatidylinositol 3-kinase (PI3K)-Akt pathway. Notably, LD infection attenuated LPS- or TNFalpha-induced CD40 expression in DCs by inhibiting PI3K-Akt-Runx axis via protein tyrosine phosphatase SHP-1. In contrast, CD40 expression induced by SAG was unaffected by LD infection, as SAG by blocking LD-induced SHP-1 activation potentiated PI3K-Akt signaling to drive Runx-mediated CD40 upregulation. Adoptive transfer experiments further showed that Runx1 and Runx3 play a pivotal role in eliciting antileishmanial immune response of SAG-treated DCs in vivo by promoting CD40-mediated type-1 T cell responses. Importantly, antimony-resistant LD suppressed SAG-induced CD40 upregulation on DCs by blocking the PI3K-Akt-Runx pathway through sustained SHP-1 activation. These findings unveil an immunoregulatory role for Runx proteins during LD infection.</t>
  </si>
  <si>
    <t>Introduction: Chromosomal aberrations play a significant role in the pathogenesis of acute lymphoblastic leukemia (ALL) with prognostic and therapeutic implications. Despite the availability of molecular tools, low-resource settings struggle to diagnose the disease due to limited diagnostic capacity. The objective of this study was to detect common chromosomal aberrations in patients with ALL attending the University Teaching Hospital (UTH) in Lusaka, Zambia. Materials and Methods: In this prospective study, 19 blood samples from patients with ALL were screened for the presence of BCR-ABL, E2A-PBX1, MLL-AF4, and ETV6-RUNX1 fusion oncogenes using reverse transcriptase-polymerase chain reaction assay. Blood counts and clinical characteristics of patients were also assessed. Results: The age of patients ranged from 1(1/2) to 72 years and comprised 57.9% of males and 42.1% of females. The majority of these patients were children (68%), and adults only comprised 32%. Only BCR-ABL and E2A-PBX1 oncogenes were detected in 3/19 of cases. The BCR-ABL gene was detected in a 4-year-old female child and a 15-year-old child. Both cases were associated with hepatomegaly and anemia coupled with low hemoglobin, white blood cell, and platelet counts. E2A-PBX1 was detected in a 12-year-old child with lymphadenopathy and splenomegaly, coupled with low hemoglobin, white blood cell, and platelet counts. All the three patients who harbored these fusion oncogenes died. Conclusion: This is the first study from Zambia to investigate the presence of fusion oncogenes in leukemia patients, which were found only among the older children population. Based on these findings, we recommend that molecular diagnosis be made a priority for the younger leukemia patient population at UTH.</t>
  </si>
  <si>
    <t>Among the childhood diseases, B-cell acute lymphocytic leukemia (B-ALL) is the most frequent type of cancer. Despite recent advances concerning disease treatment, cytotoxic chemotherapy remains the first line of treatment in several countries, and the modifications induced by such drugs in the organism are still poorly understood. In this context, the present study provided a comparative high-throughput proteomic analysis of the cumulative changes induced by chemotherapeutic drugs used in the induction phase of B-ALL treatment in both peripheral blood (PB) and bone marrow compartment (BM) samples. To reach this goal, PB and BM plasma samples were comparatively analyzed by using label-free proteomics at two endpoints: at diagnosis (D0) and the end of the cumulative induction phase treatment (D28). Proteomic data was available via ProteomeXchange with identifier PXD021584. The resulting differentially expressed proteins were explored by bioinformatics approaches aiming to identify the main gene ontology processes, pathways, and transcription factors altered by chemotherapy, as well as to understand B-ALL biology in each compartment at D0. At D0, PB was characterized as a pro-inflammatory environment, with the involvement of several downregulated coagulation proteins as KNG, plasmin, and plasminogen. D28 was characterized predominantly by immune response-related processes and the super expression of the transcription factor IRF3 and transthyretin. RUNX1 was pointed out as a common transcription factor found in both D0 and D28. We chose to validate the proteins transthyretin and interferon-gamma (IFN-gamma) by commercial kits and expressed the results as PB/BM ratios. Transthyretin ratio was augmented after induction chemotherapy, while IFN-gamma was reduced at the end of the treatment. Considering that most of these proteins were not yet described in B-ALL literature, these findings added to understanding disease biology at diagnosis and highlighted a possible role for transthyretin and IFN-gamma as mechanisms related to disease resolution.</t>
  </si>
  <si>
    <t>Background: RUNX1-IT1 suppresses colorectal cancer and liver cancer, while its role in other cancers is unknown. This study was performed to investigate the role of RUNX1-IT1 in endometrial cancer (EC). Methods: EC and paired non-tumor tissues were collected from 62 EC patients, and the expression of RUNX1-IT1, mature miR-21 and miR-21 precursor in these tissue samples were determined by RT-qPCR. Correlations were analyzed by linear regression. Overexpression of RUNX1-IT1 was achieved in EC cells and the expression of mature miR-21 and miR-21 precursor were analyzed by RT-qPCR. CCK-8 assay was used for cell proliferation analysis. Results: We found that RUNX1-IT1 was downregulated in EC and inversely correlated with mature miR-21 but not miR-21 precursor. RUNX1-IT1 was predicted to bind with miR-21 precursor. The interaction between them was verified by dual-luciferase activity assay and RNA pull-down assay. In EC cells, overexpression of RUNX1-IT1 downregulated mature miR-21, but not miR-21 precursor. Overexpression of RUNX1-IT1 suppressed the role of miR-21 in increasing cell proliferation. Conclusion: RUNX1-IT1 is downregulated in EC and inhibits cancer cell proliferation by suppressing the maturation of miR-21.</t>
  </si>
  <si>
    <t>Severe congenital neutropenia (SCN) is a rare blood disorder characterised by abnormally low levels of circulating neutrophils. The most common recurrent mutations that cause SCN involve neutrophil elastase (ELANE). The treatment of choice for SCN is the administration of granulocyte-colony stimulating factor (G-CSF), which increases the neutrophil number and improves the survival and quality of life. Long-term survival is however linked to the development of myelodysplastic syndrome/acute myeloid leukemia (MDS/AML). About 70% of MDS/AML patients acquire nonsense mutations affecting the cytoplasmic domain of CSF3R (the G-CSF receptor). About 70% of SCN patients with AML harbour additional mutations in RUNX1. We hypothesised that this coding region of CSF3R constitutes a hotspot vulnerable to mutations resulting from excessive oxidative stress or endoplasmic reticulum (ER) stress. We used the murine Ba/F3 cell line to measure the effect of induced oxidative or ER stress on the mutation rate in our hypothesised hotspot of the exogenous human CSF3R, the corresponding region in the endogenous Csf3r, and Runx1. Ba/F3 cells transduced with the cDNA for partial C-terminal of CSF3R fused in-frame with a green fluorescent protein (GFP) tag were subjected to stress-inducing treatment for 30 days (~51 doubling times). The amplicon-based targeted deep sequencing data for days 15 and 30 samples show that although there was increased mutagenesis observed in all the three genes of interest (partial CSF3R, Csf3r and Runx1), there were more mutations in the GFP region compared with the partial CSF3R region. Our findings also indicate that there is no correlation between the stress-inducing chemical treatments and mutagenesis in Ba/F3 cells. Our data suggest that oxidative or ER stress induction does not promote genomic instability, affecting partial C-terminal of the transduced CSF3R, the endogenous Csf3R and the endogenous Runx1 in Ba/F3 cells that could account for these targets to being mutational hotspots. We conclude that other mechanisms to acquire mutations of CSF3R that help drive the evolution of SCN to MDS/AML.</t>
  </si>
  <si>
    <t>Despite the improvements in prognostication of the revised International Prognostic Scoring System (IPSS-R) in myelodysplastic syndrome (MDS), there remain a portion of patients with lower risk (low/intermediate risk, LR) but poor prognostics. This study aimed to evaluate the relative contribution of mutational status when added to the IPSS-R, for estimating overall survival (OS) and progression-free survival (PFS) in patients with LR-MDS. We retrospectively analyzed clinical and laboratory variables of 328 patients diagnosed with MDS according to the FAB criteria. Twenty-nine-gene NGS assay was applied to bone marrow samples obtained at diagnosis. 233 (71.04%) patients were classified as LR-MDS. Univariate analysis showed association between inferior outcome (OS and PFS) and presence of JAK2 (p = 0.0177, p = 0.0002), RUNX1 (p = 0.0250, p = 0.0387), and U2AF1 (p = 0.0227, p = 0.7995) mutations. Multivariable survival analysis revealed JAK2 (p &lt; 0.0001) and RUNX1 (p = 0.0215) mutations were independently prognostic for PFS in LR-MDS. Interestingly, bone marrow blast &gt;1.5% could further predict disease progression of patients with LR-MDS (HR 8.06, 95%CI 2.95-22.04, p &lt; 0.0001). Incorporation of JAK2, RUNX1 mutation and bone marrow blast in the IPSS-R can improve risk stratification in patients with LR-MDS. In summary, our result provided new risk factors for LR-MDS prognostics to identify candidates for early therapeutic intervention.</t>
  </si>
  <si>
    <t>INTRODUCTION: Flow cytometric immunophenotyping (FCI) plays a major role in diagnosing hematologic malignancies. In patients diagnosed with precursor B-lineage acute lymphoblastic leukemia (B-ALL), expression of certain non-lineage/cross lineage antigens is of prognostic and cytogenetic relevance. There is a paucity of studies that have comprehensively analyzed the clinical and laboratory profiles of B-ALL patients showing aberrant T/natural killer (NK) cell antigen expression. MATERIALS AND METHODS: This is a prospective study where 152 consecutive B-ALL patients were analyzed for aberrant expression of T/NK cell antigens (CD1a, CD5, CD4, CD7, CD8 and CD56) by FCI. The clinical and laboratory profile of these T/NK-cell antigen-expressing B-ALL patients was statistically analyzed against conventional B-ALL patients. RESULTS: In our B-ALL cohort, CD5, CD7 and CD56 expression were observed in one, six and nine patients, respectively. CD56-expressing B-ALL patients were predominantly children (89%) and presented as standard clinical risk (p=0.010) disease with frequent ETV6-RUNX1 fusion (p=0.021) positivity. On the contrary, CD7-expressing B-ALL patients were adolescent-young adult/adult-age skewed (83%) and had an adverse cytogenetic profile (p=0.001), especially for the frequent presence of BCR-ABL1 fusion (p=0.004) and KMT2A rearrangement (p=0.045). CD7-expressing B-ALL patients had inferior event-free survival (p=0.040) than their CD56-expressing counterparts, but there was no significant difference in the overall survival (p=0.317). CONCLUSION: In comparison to conventional B-ALL patients, there are significant differences in the age, cytogenetic profile and event-free survival of T/NK-cell antigen-expressing B-ALL patients.</t>
  </si>
  <si>
    <t>Background: Acute myocardial infarction (AMI) has high morbidity and mortality worldwide. However, the pathogenesis of AMI is still unclear, and the impact of circular RNAs (circRNAs) on AMI has rarely been recognized and needs to be explored. Materials and Methods: The circRNA array was applied to investigate the expression level of circRNAs in the blood samples of coronary arteries of three AMI patients and three normal persons. Principal component analysis (PCA) and unsupervised clustering analysis were performed to reveal the distinguished expression patterns of circRNAs. The miRNA expression profiles of AMI patients were identified from a public dataset from the Gene Expression Omnibus (GEO) database (GSE31568). The miRNA binding sites on the circRNAs were predicted by miRanda. The miRNA enrichment analysis and annotation tool were used to explore the pathways that the dysregulated circRNAs may participate in. Results: In total, 142 differentially expressed circRNAs, including 89 upregulated and 53 downregulated in AMI samples, were identified by the differential expression analysis. AMI patients had quite different circRNA expression profiles to those of normal controls. Functional characterization revealed that circRNAs that had the potential to regulate miRNAs were mainly involved in seven pathways, such as the Runt-related transcription factor-1 (RUNX1) expression and activity-related pathway. Specifically, hsa_circRNA_001654, hsa_circRNA_091761, hsa_circRNA_405624, and hsa_circRNA_406698 were predicted to sponge four miRNAs including hsa-miR-491-3p, hsa-miR-646, hsa-miR-603, and hsa-miR-922, thereby regulating RUNX1 expression or activity. Conclusion: We identified dysregulated blood circRNAs in the coronary arteries of AMI patients and predicted that four upregulated circRNAs were involved in the regulation of RUNX1 expression or activity through sponging four miRNAs.</t>
  </si>
  <si>
    <t>Background: People with Down Syndrome (DS) are born with an extra copy of Chromosome (Chr) 21 and many of these individuals develop Alzheimer's Disease (AD) when they age. This is due at least in part to the extra copy of the APP gene located on Chr 21. By 40 years, most people with DS have amyloid plaques which disrupt brain cell function and increase their risk for AD. About half of the people with DS develop AD and the associated dementia around 50 to 60 years of age, which is about the age at which the hereditary form of AD, early onset AD, manifests. In the absence of Chr 21 trisomy, duplication of APP alone is a cause of early onset Alzheimer's disease, making it likely that having three copies of APP is important in the development of AD and in DS. In individuals with both DS and AD, early behavior and cognition-related symptoms may include a reduction in social behavior, decreased enthusiasm, diminished ability to pay attention, sadness, fearfulness or anxiety, irritability, uncooperativeness or aggression, seizures that begin in adulthood, and changes in coordination and walking. Methods: We investigate the relationship between AD and DS through integrative analysis of genesets derived from a MeSH query of AD and DS associated beta amyloid peptides, Chr 21, GWAS identified AD risk factor genes, and differentially expressed genes in DS individuals. Results: Unique and shared aspects of each geneset were evaluated based on functional enrichment analysis, transcription factor profile and network analyses. Genes that may be important to both disorders: ACSM1, APBA2, APLP1, BACE2, BCL2L, COL18A1, DYRK1A, IK, KLK6, METTL2B, MTOR, NFE2L2, NFKB1, PRSS1, QTRT1, RCAN1, RUNX1, SAP18 SOD1, SYNJ1, S100B. Conclusions: Our findings indicate that oxidative stress, apoptosis, and inflammation/immune system processes likely underlie the pathogenesis of AD and DS.</t>
  </si>
  <si>
    <t>BACKGROUND: This study evaluates the main (para)clinical aspects and outcomes in a group of Romanian children diagnosed with acute lymphoblastic leukemia (ALL), under the conditions of antileukemic treatment according to an adapted ALL IC Berlin-Frankfurt-Munster (BFM) 2002 protocol. METHODS: We performed a retrospective single-center study of 125 children diagnosed with ALL between 2010 and 2016. Standard forms were used for data collection of variate clinical and paraclinical parameters. RESULTS: The children were predominantly male (64.8%) and their median age at diagnosis was 5 years. A total of 107 patients were diagnosed with precursor B-cell acute lymphoblastic leukemia (BCP)-ALL and 18 with T-cell acute lymphoblastic leukemia T-ALL. Multiplex reverse transcription polymerase chain reaction RT-PCR assay for ETV6-RUNX1, BCR-ABL, E2A-PBX1, KMT2A-AFF1, and STIL-TAL1 fusion genes was performed in 111 patients. ETV6-RUNX1 translocation was detected in 18.9% of patients, while BCR-ABL1 and E2A-PBX1 rearrangements were seen in 2.7% and 3.6%, respectively. Complete remission at the end of induction phase was obtained in 89.6% of patients. The overall relapse rate was 11.2%, with 11 early and 3 late relapses. The 5-year overall survival rate in BCP-ALL was 81.6% and in T-ALL 71.4%. CONCLUSIONS: The 5-year overall and event-free survival rates in our study were slightly lower than those reported in developed countries, so the patients' outcomes are encouraging.</t>
  </si>
  <si>
    <t>Objective: To evaluate the predictive role of ETV6-RUNX1 fusion gene in protocol CCLG-ALL-2008 as well as identify the prognostic factors that influence the outcome of ALL with ETV6-RUNX1 fusion gene. Methods: One hundred and seventy-eight patients newly diagnosed with pediatric acute lymphoblastic leukemia with ETV6-RUNX1 rearrangement from April 2008 to April 2015 were enrolled in CCLG-ALL-2008. The follow up period ended in July 2018; we performed retrospective analyses of their data to determine the efficacy of the regimen and the prognostic factors. Results: The median age of the study population (178 pediatric patients) , including 100 boys and 78 girls was 4 (1-13) y, and the median white blood cell count at diagnosis was 9.46 (1.25-239.83) x10(9)/L. Three patients died, and 1 was lost to follow up by the end of the first induction chemotherapy, resulting in an induced remission rate of 97.8% (174/178) . The cumulative incidence of relapse was 15.9% with a median follow up of 73.5 mon. Total 83.3% of the relapse cases were those of isolated bone marrow relapse, while 79.2% of the cases were those of late relapse. The median interval time between relapse and first complete remission was 35.5 mon (range, 1-62 months) . One of the 5 patients with early recurrence and 7 of the 19 with late recurrence cases survived. The 5-year-OS and 5-year-EFS of ETV6-RUNX1 positive children was (89.4+/-2.4) % and (82.1+/-6.9) %, respectively. The estimated 10-year-OS and 10-year-EFS of ETV6-RUNX1 positive children was (88.6+/-2.5) % and (77.3+/-4.0) %, respectively. The Kaplan-Meier method and Log-rank test were used to estimate and compare the survival. Univariate statistical analysis showed that poor prognostic factors that influenced survival included central nervous system state 2 at diagnosis, poor prednisone response, high risk, gene positivity after induction chemotherapy, as well as MRD positivity and gene positivity at the 12(th) week. In the multivariate analysis, only the central nervous system state 2 at diagnosis and MRD positivity at the 12(th) week were associated with the outcome. Conclusion: ETV6-RUNX1-positive ALL is a subgroup with a favorable prognosis as per the CCLG-ALL-2008 protocol. Patients with ETV6-RUNX1 should be given more intensive therapy, including hematopoietic stem cell transplantation when they are CNS2 at diagnosis or have high level of MRD at the 12(th) week after treatment.</t>
  </si>
  <si>
    <t>OBJECTIVE: To study the clinical significance of minimal residual disease (MRD) in B-lineage acute lymphoblastic leukemia (B-ALL) pediatric patients with different fusion gene backgrounds. METHODS: A retrospective analysis was performed on the medical data of 441 B-ALL children who were treated from January 2008 to April 2015. Among the 441 children, 336 had negative fusion gene, 79 had positive ETV6-RUNX1 fusion gene, and 26 had positive E2A-PBX1 fusion gene. Flow cytometry was used to detect MRD, and the influence of MRD on day 15 (TP1), day 33 (TP2), and week 12 (TP3) of induction therapy on prognosis was analyzed. RESULTS: In patients with negative fusion gene, the positive MRD group had significantly lower overall survival (OS) rate and event-free survival (EFS) rate (P &lt; 0.05) and significantly higher recurrence rate and mortality rate at TP1, TP2, and TP3, compared with the negative MRD group (P &lt; 0.05). In patients with positive ETV6-RUNX1, the positive MRD group had significantly lower OS and EFS rates (P &lt; 0.05) and significantly higher recurrence rate and mortality rate (P &lt; 0.05) than the negative MRD group only at TP1. In patients with positive E2A-PBX1, there were no significant differences in the OS rate, recurrence rate, and mortality rate between the positive and negative MRD groups at TP1, TP2, and TP3 (P &gt; 0.05). CONCLUSIONS: MRD has the most definite prognostic significance in pediatric B-ALL patients with negative fusion gene, while it has unsatisfactory prognostic significance in those with positive ETV6-RUNX1 or positive E2A-PBX1.</t>
  </si>
  <si>
    <t>Fulminant hepatic failure (FHF) is a clinical syndrome characterized by a sudden and severe impairment in liver function. However, the precise mechanism of immune dysregulation that is significant to FHF pathogenesis remains unclear. Enhancer of zeste homolog 2 (EZH2) has been implicated in inflammation as a regulator of immune cell function. In this study, we investigated the role of EZH2 in an animal model of human FHF induced by Propionibacterium acnes (P. acnes) and lipopolysaccharide (LPS). We demonstrated that EZH2 depletion in dendritic cells (DCs) and pharmacological inhibition of EZH2 using GSK126 both significantly ameliorated liver injury and improved the survival rates of mice with P. acnes plus LPS-induced FHF, which could be attributed to the decreased infiltration and activation of CD4(+) T cells in the liver, inhibition of T helper 1 cells and induction of regulatory T cells. The expression of EZH2 in DCs was increased after P. acnes administration, and EZH2 deficiency in DCs suppressed DC maturation and prevented DCs from efficiently stimulating CD4(+) T-cell proliferation. Further mechanistic analyses indicated that EZH2 deficiency directly increased the expression of the transcription factor RUNX1 and thereby suppressed the immune functions of DCs. The functional dependence of EZH2 on RUNX1 was further illustrated in DC-specific Ezh2-deficient mice. Taken together, our findings establish that EZH2 exhibits anti-inflammatory effects through inhibition of RUNX1 to regulate DC functions and that inhibition of EZH2 alleviates P. acnes plus LPS-induced FHF, probably by inhibiting DC-induced adaptive immune responses. These results highlight the effect of EZH2 on DCs, serving as a guide for the development of a promising immunotherapeutic strategy for FHF.</t>
  </si>
  <si>
    <t>OBJECTIVE: To explore the rate and distribution of Runt- related transcription factor 1 (RUNX1) gene mutations in patients with acute myeloid leukemia (AML) and the correlation of these mutations with the clinical characteristics and survival outcomes of the patients. METHODS: The genomic DNA extracted from the bone marrow of 158 patients with newly diagnosed AML for PCR amplification of RUNX1 gene and sequence analysis to identify the mutations. The mutations of ASXL1, DNMT3A, TET2, FLT3, CEBPA, NPM1, IDH2, NRAS and c-KIT genes were also examined to analyze their association with RUNX1 gene mutations. RESULTS: Among the 158 AML patients, 19 (12.0%) were found to have RUNX1 mutations in A166G (9 cases), A142T (6 cases) and A162L (4 cases). RUNX1 mutations were more frequent in elderly patients (P &lt; 0.01) and in cases of AML subtypes M4 and M5, and were associated with more frequent CD36 and CD7 expression as compared with the wild type. RUNX1 mutations were more likely to occur in patients with normal karyotype or karyotypes associated with moderate prognostic risks, but the difference was not significant (P &gt; 0.05). The patients with RUNX1 mutations had significantly lower complete remission (CR) rate and overall survival (OS) rate than those without the mutations (P &lt; 0.05). RUNX1 mutations were not associated with gender, white blood cell count upon diagnosis, hemoglobin level, platelet count, bone marrow blast cell ratio or lactate dehydrogenase level (P &gt; 0.05). CONCLUSIONS: RUNX1 gene mutations are associated with an adverse prognosis of patients with AML.</t>
  </si>
  <si>
    <t>Aim: To determine the role of single nucleotide polymorphisms (SNPs) in noncoding RNAs in childhood acute lymphoblastic leukemia (ALL) subtypes. Materials &amp; methods: We screened all SNPs in 130 pre-miRNA genes to assess their role in the susceptibility of the most common subtypes of ALL: hyperdiploid and ETV6-RUNX1. Results: In two independent cohorts, we found a significant association between rs10406069 in miR-5196 and the risk of developing hyperdiploid ALL. This observation could be explained by the impact of the SNP on miR-5196 expression and in turn, in its target genes. Indeed, rs10406069 was associated with expression changes in SMC1A, a gene involved in sister chromatin cohesion. Conclusion: rs10406069 in miR-5196 may have a relevant role in hyperdiploid ALL risk.</t>
  </si>
  <si>
    <t>A high incidence of acute megakaryoblastic leukemia (AMKL) in Down syndrome patients implies that chromosome 21 genes have a pivotal role in AMKL development, but the functional contribution of individual genes remains elusive. Here, we report that SON, a chromosome 21-encoded DNA- and RNA-binding protein, inhibits megakaryocytic differentiation by suppressing RUNX1 and the megakaryocytic gene expression program. As megakaryocytic progenitors differentiate, SON expression is drastically reduced, with mature megakaryocytes having the lowest levels. In contrast, AMKL cells express an aberrantly high level of SON, and knockdown of SON induced the onset of megakaryocytic differentiation in AMKL cell lines. Genome-wide transcriptome analyses revealed that SON knockdown turns on the expression of pro-megakaryocytic genes while reducing erythroid gene expression. Mechanistically, SON represses RUNX1 expression by directly binding to the proximal promoter and two enhancer regions, the known +23 kb enhancer and the novel +139 kb enhancer, at the RUNX1 locus to suppress H3K4 methylation. In addition, SON represses the expression of the AP-1 complex subunits JUN, JUNB, and FOSB which are required for late megakaryocytic gene expression. Our findings define SON as a negative regulator of RUNX1 and megakaryocytic differentiation, implicating SON overexpression in impaired differentiation during AMKL development.</t>
  </si>
  <si>
    <t>Background and objectives: Mutational analysis has led to a better understanding of acute myeloid leukemia (AML) biology and to an improvement in clinical management. Some of the most important mutations that affect AML biology are represented by mutations in genes related to methylation, more specifically: TET2, IDH1, IDH2 and WT1. Because it has been shown in numerous studies that mutations in these genes lead to similar expression profiles and phenotypes in AML, we decided to assess if mutations in any of those genes interact with other genes important for AML. Materials and Methods: We downloaded the clinical data, mutational profile and expression profile from the TCGA LAML dataset via cBioPortal. Data were analyzed using classical statistical methods and functional enrichment analysis software represented by STRING and GOrilla. Results: The first step we took was to assess the 196 AML cases that had a mutational profile available and observe the mutations that overlapped with TET2/IDH1/2/WT1 mutations. We observed that RUNX1 mutations significantly overlap with TET2/IDH1/2/WT1 mutations. Because of this, we decided to further investigate the role of RUNX1 mutations in modulating the level of RUNX1 mRNA and observed that RUNX1 mutant cases presented higher levels of RUNX1 mRNA. Because there were only 16 cases of RUNX1 mutant samples and that mutations in this gene determined a change in mRNA expression, we further observed the correlation between RUNX1 and other mRNAs in subgroups regarding the presence of hypermethylating mutations and NPM1. Here, we observed that both TET2/IDH1/2/WT1 and NPM1 mutations increase the number of genes negatively correlated with RUNX1 and that these genes were significantly linked to myeloid activation. Conclusions: In the current study, we have shown that NPM1 and TET2/IDH1/2/WT1 mutations increase the number of negative correlations of RUNX1 with other transcripts involved in myeloid differentiation.</t>
  </si>
  <si>
    <t>Albumin can be of particular benefit in fighting infections for newborn calves due to its anti-inflammatory and anti-oxidative stress properties. To identify the candidate genes related to the concentration of albumin in colostrum and serum, we collected the colostrum and blood samples from 572 Chinese Holstein cows within 24 h after calving and measured the concentration of albumin in the colostrum and serum using the ELISA methods. The cows were genotyped with GeneSeek 150 K chips (containing 140,668 single nucleotide polymorphisms; SNPs). After quality control, we performed GWASs via GCTA software with 91,620 SNPs and 563 cows. Consequently, 9 and 7 genome-wide significant SNPs (false discovery rate (FDR) at 1%) were identified. Correspondingly, 42 and 206 functional genes that contained or were approximate to (+/-1 Mbp) the significant SNPs were acquired. Integrating the biological process of these genes and the reported QTLs for immune and inflammation traits in cattle, 3 and 12 genes were identified as candidates for the concentration of colostrum and serum albumin, respectively; these are RUNX1, CBR1, OTULIN,CDK6, SHARPIN, CYC1, EXOSC4, PARP10, NRBP2, GFUS, PYCR3, EEF1D, GSDMD, PYCR2 and CXCL12. Our findings provide important information for revealing the genetic mechanism behind albumin concentration and for molecular breeding of disease-resistance traits in dairy cattle.</t>
  </si>
  <si>
    <t>Proliferative vitreoretinopathy (PVR) is the leading cause of retinal detachment surgery failure. Despite significant advances in vitreoretinal surgery, it still remains without an effective prophylactic or therapeutic medical treatment. After ocular injury or retinal detachment, misplaced retinal cells undergo epithelial to mesenchymal transition (EMT) to form contractile membranes within the eye. We identified Runt-related transcription factor 1 (RUNX1) as a gene highly expressed in surgically-removed human PVR specimens. RUNX1 upregulation was a hallmark of EMT in primary cultures derived from human PVR membranes (C-PVR). The inhibition of RUNX1 reduced proliferation of human C-PVR cells in vitro, and curbed growth of freshly isolated human PVR membranes in an explant assay. We formulated Ro5-3335, a lipophilic small molecule RUNX1 inhibitor, into a nanoemulsion that when administered topically curbed the progression of disease in a novel rabbit model of mild PVR developed using C-PVR cells. Mass spectrometry analysis detected 2.67 ng/mL of Ro5-3335 within the vitreous cavity after treatment. This work shows a critical role for RUNX1 in PVR and supports the feasibility of targeting RUNX1 within the eye for the treatment of an EMT-mediated condition using a topical ophthalmic agent.</t>
  </si>
  <si>
    <t>The last 10 years have seen an explosion in the amount of data available through next-generation sequencing. These data are advancing quickly, and this pace makes it difficult for most practitioners to easily keep up with all of the new information. Complicating this understanding is sometimes conflicting information about variant pathogenicity or even about the role of some genes in the pathogenesis of disease. The more widespread clinical use of sequencing has expanded phenotypes, including the identification of mild phenotypes associated with previously serious disease, such as with some variants in RUNX1, MYH9, ITG2A, and others. Several organizations have taken up the task of cataloging and systematically evaluating genes and variants using a standardized approach and making the data publicly available so that others can benefit from their gene/variant curation. The efforts in testing for hereditary hemorrhagic, thrombotic, and platelet disorders have been led by the International Society on Thrombosis and Haemostasis Scientific Standardization Committee on Genomics in Thrombosis and Hemostasis, the American Society of Hematology, and the National Institutes of Health National Human Genome Research Institute Clinical Genome Resource. This article outlines current efforts to improve the interpretation of genetic testing and the role of standardizing and disseminating information. By assessing the strength of gene-disease associations, standardizing variant curation guidelines, sharing genomic data among expert members, and incorporating data from existing disease databases, the number of variants of uncertain significance will decrease, thereby improving the value of genetic testing as a diagnostic tool.</t>
  </si>
  <si>
    <t>Acute myeloid leukemia (AML) is a heterogenous disease with multiple sub-types which are defined by different somatic mutations that cause blood cell differentiation to go astray. Mutations occur in genes encoding members of the cellular machinery controlling transcription and chromatin structure, including transcription factors, chromatin modifiers, DNA-methyltransferases, but also signaling molecules that activate inducible transcription factors controlling gene expression and cell growth. Mutant cells in AML patients are unable to differentiate and adopt new identities that are shaped by the original driver mutation and by rewiring their gene regulatory networks into regulatory phenotypes with enhanced fitness. One of the best-studied AML-subtypes is the t(8;21) AML which carries a translocation fusing the DNA-binding domain of the hematopoietic master regulator RUNX1 to the ETO gene. The resulting oncoprotein, RUNX1/ETO has been studied for decades, both at the biochemical but also at the systems biology level. It functions as a dominant-negative version of RUNX1 and interferes with multiple cellular processes associated with myeloid differentiation, growth regulation and genome stability. In this review, we summarize our current knowledge of how this protein reprograms normal into malignant cells and how our current knowledge could be harnessed to treat the disease.</t>
  </si>
  <si>
    <t>OBJECTIVE: To investigate the correlation between U2AF1 gene mutation and clinical manifestations and prognosis in patients with myelodysplastic syndromes (MDS). METHODS: The clinical data of 203 MDS patients who accepted Next Generation Sequencing (NGS) was retrospectively analyzed in Nanfang Hospital, Southern Medical University from December 2012 to October 2019. According to whether the patients had U2AF1 gene mutation, the patients were divided into U2AF1 mutated group and non-mutated group, and the relationship between gene mutation characteristics and clinical manifestations and prognosis was analyzed. Then according to the difference of the mutation site of U2AF1, the patients in U2AF1 mutated group were divided into U2AF1(S34) mutated group and U2AF1(Q157/R156) mutated group, and the correlation between gene mutation characteristics and prognosis was analyzed. RESULTS: The incidence of U2AF1 mutation in MDS patients was approximately 11.3% (23/203), and the mutation frequency of U2AF1 allele was 32.5%. The male ratio in U2AF1 mutated group was significantly higher than that in U2AF1 non-mutated group (P=0.001). There was no patient who had complex karyotypes or TP53 gene mutation in U2AF1 mutated group. There were no significant differences in ages, blood parameters, bone marrow blasts, WHO 2016 classification, IPSS-R category, chromosomal abnormalities like del(5q), -7/del(7q), del(20q), +8, and gene mutation like ASXL1, DNMT3A, RUNX1, SF3B1, and SRSF2 mutation between U2AF1 mutated group and the non-mutated group. Compared with the non-mutated group, there was no significant difference in the overall survival time (P=0.377), the time of acute myeloid leukemia (AML) transformation (P=0.681), and the response rate to hypome- thylating agents in U2AF1 mutated group (P=0.556). Besides, no differences were observed in sex, diagnosis age, WHO 2016 classification, IPSS-R category, blood parameters, overall survival time, and AML transformation time between U2AF1(S34) mutated group and U2AF1(Q157/R156) mutated group. CONCLUSION: The U2AF1 gene mutation dose not affect the survival time, AML transformation time, and response rate to hypomethylating agents in MDS patients. Besides, there are no statistical differences in the clinical characteristics and prognosis of MDS patients between U2AF1(S34) mutated group and U2AF1(Q157/R156) mutated group. Transplantation shows no significant benefit for patients with U2AF1 mutation.</t>
  </si>
  <si>
    <t>OBJECTIVE: To investigate the clinical significance of the targeted next-generation sequencing assay for patients with suspected myeloid malignancies. METHODS: A total of 39 hematopenia patients with suspected myeloid malignamies in Department of Hematology of The Affiliated Huai'an No.1 People's Hospital of Nanjing Medical University from January 2018 to April 2019 were treated, 20 hot spot genes of myelodysplastic syndrome (MDS) were detected. RESULTS: Regarding the diagnostic type, there were 7 cases of idiopathic cytopenia of undetermined significance (ICUS), 8 cases of clonal cytopenias of undetermined significance (CCUS) and 24 cases of myeloid myeloid malignancies which included 18 cases of MDS, 4 cases of myelodysplastic/myeloproliferative neoplasms (MDS/MPN) and 2 cases of acute myeloid leukemia. Positive mutation was detected in 70.8% (17/24) of myeloid malignancy patients , and 72.7% (16/22) in MDS and MDS/MPN patients. The main mutation types were ASXL1, TET2 and RUNX1. Compared with gene negative group, there were no significant differences in sex, age (60 years old or &gt;/=60 years old), proportion of bone marrow blast cells (5% or&gt;/=5%) and cytogenetics (good, medium and poor) (P0.05). Furthermore, all 8 CCUS patients showed positive mutation, and the incidence of double or multiple mutation in CCUS group was significantly lower than that of the MDS and MDS/MPN group (37.5% vs 54.5%) (P=0.002). The mutation types between the two groups were similar, and there was no significant difference in variant allele frequency (P0.05). CONCLUSION: Our results suggest that there are high rates of double or multiple mutations in myeloid malignancies, especially in patients with MDS and MDS/MPN. Targeted sequencing assay can improve the diagnosis of myeloid malignancies, and guide clinical treatment.</t>
  </si>
  <si>
    <t>Recently, novel drugs like venetoclax plus 5-azacytidine (VA) were reported to have promising efficacy in refractory acute myeloid leukemia (AML). However, there are still some cases presented with novel drugs resistance, and its genetics composition and clinical phenotype are urging to study. We described a 58-year-old patient who was resistant to intensive chemotherapy. This refractory AML was presented with the persistence of RUNX1, IDH1 and DNMT3A mutations. RUNX1 mutations disappeared and leukemia cutis ensued after multiple chemotherapies. Leukemia cutis exhibited NRAS mutations in addition to IDH1 and DNMT3A mutations. With the VA salvage treatment, platelets were recovered to the normal level and blasts in bone marrow and peripheral blood were moderately controlled. However, leukemia cutis did not resolve. Unexpectedly, BM blasts obtained the new NRAS mutations after VA treatment, and consequently experienced leukostasis with two distinct leukemia clones. After survival of 230 days, this patient died because of spontaneous cerebral hemorrhage. This case highlights presentation of leukemia cutis with simultaneous mutations of IDH1, DNMT3A and NRAS in AML patients might act as a resistant niche to avoid the toxicity of multiple drugs including VA. There is unmet need to validate this result in the clinical trials or a large cohort of patients in the future.</t>
  </si>
  <si>
    <t>Background: Chromosomal analysis is essential for the diagnosis and risk stratification of all leukemia patients. Not surprisingly, racial differences in chromosomal aberrations (CA) in hematological malignancies could be found, and CA incidence in leukemia might change over time, possibly due to environmental and lifestyle changes. Thus, we compared the frequency and range of CA in patients with acute leukemia (AL) during two time periods (20062009 vs. 20102015) and compared them with other prior studies. Methods: We enrolled 717 patients with AL during a six-year period (20102015). We compared the results to those of our earlier study (20062009) [1]. Conventional cytogenetics, a multiplex reverse transcriptase (RT)-PCR system, and fluorescence in situ hybridization were employed to assess bone marrow specimens or peripheral blood at the diagnostic stage in AL patients to detect CA. Results: The incidence of CA changed in the leukemia subgroups during the two time periods. Notably, the most frequent CA of childhood acute myeloid leukemia (AML) was PML/RARA, and was followed by RUNX1/RUNX1T1 in the current study. In contrast, the most common CA was RUNX1/RUNX1T1 in a previous study [1] and was followed by PML/RARA. In this study, the most frequent CA of the mixed phenotype AL was BCR/ABL1, which was followed by KMT2A/MLLT3. In a previous report, [1] the most frequent CA was BCR/ABL1, which was followed by KMT2A/ELL. Conclusion: The distribution of CA in Korean AL patients changed over time in a single institute. This change might be due to environmental and lifestyle changes.</t>
  </si>
  <si>
    <t>Chronic myelomonocytic leukemia (CMML) is a clonal hematopoietic neoplasm that exhibits myelodysplastic and myeloproliferative characteristics with heterogeneous clinical and pathological features. There are limited publications on the ethnic and racial disparity of cytogenetics and genomics in CMML patients. This study aims to define the cytogenetic and molecular landscape in Hispanic CMML patients from Puerto Rico and explore its possible clinical significance. One hundred and eleven (111) Hispanic CMML patients from Puerto Rico were diagnosed in our institute from 2009 to 2018. Karyotypes were available in one hundred and seven (107) patients. Seventeen (17) patients had abnormal karyotypes (17/107, 16%). Compared to previously published data, Hispanic CMML patients in this study had significantly lower rates of overall cytogenetic abnormalities (16% vs 27-28%, p &lt; 0.05) and trisomy 8 (2% vs 7%, p &lt; 0.05). Among one hundred and eleven (111) Hispanic CMML patients, 40-gene myeloid molecular profile tests were performed in fifty-six (56) CMML patients. Gene mutations were identified in fifty-four (54) patients (96%). The most frequent mutated genes were: TET2, SRSF2, ASXL1, ZRSR2, DNMT3A, NRAS, CBL, and RUNX1. Twenty-nine (29) out of fifty-six (56) patients (29/56, 52%) had mutated TET2/wild type ASXL1 (muTET2/wtASXL1). Previous studies indicated that mutated ASXL1, DNMT3A, NRAS, RUNX1, and SETBP1 may associate with an unfavorable prognosis and muTET2/wtASXL1 may associate with a favorable prognosis in CMML patients. Compared to previously published data, Hispanic CMML patients from Puerto Rico in this study had significantly lower mutation rates in ASXL1 and SETBP1, and a higher rate of muTET2/wtASXL1. The findings raise the possibility of a favorable prognosis in Hispanic CMML patients.</t>
  </si>
  <si>
    <t>OBJECTIVES: RUNX1 mutations have been widely found in patients with myelodysplastic syndrome (MDS). Majority of reports revealed that RUNX1 mutations are associated with a poor prognosis. However, discrepancies still remain. The results of univariate analysis were not confirmed in multivariate analysis in some cases. Therefore, we performed a meta-analysis to assess the prognostic effect of RUNX1 mutations in MDS. METHODS: We extracted data from qualified studies that were searched from PubMed, Embase and the Cochrane Library. Hazard ratios (HRs) and their 95% confidence intervals (CIs) for the overall survival (OS) and leukemia free survival (LFS) were pooled from the multivariate Cox proportional hazard models. RESULTS: Sixteen studies containing 5422 patients were included in this meta-analysis. There were 617 patients with mutated RUNX1 and 4805 patients with wide type RUNX1. The total HR for OS was 1.43 (95% CI = 1.21-1.70, P &lt; 0.0001) and the counterpart of LFS was 1.88 (95% CI = 1.42-2.51, P &lt; 0.0001). DISCUSSION AND CONCLUSION: These results suggest that the RUNX1 mutations are associated with unfavorable outcomes and shorter survival in patients with MDS. Furthermore, poor prognosis of patients might be alleviated by stem cell transplantation. Patients bearing these mutations should be prioritized for aggressive therapy.</t>
  </si>
  <si>
    <t>Karyotype is an important prognostic factor in childhood B-cell precursor acute lymphoblastic leukemia (BCP-ALL), but the underlying pharmacogenomics remain unknown. Asparaginase is an integral component in current chemotherapy for childhood BCP-ALL. Asparaginase therapy depletes serum asparagine. Normal hematopoietic cells can produce asparagine by asparagine synthetase (ASNS) activity, but ALL cells are unable to synthesize adequate amounts of asparagine. The ASNS gene has a typical CpG island in its promoter. Thus, methylation of the ASNS CpG island could be one of the epigenetic mechanisms for ASNS gene silencing in BCP-ALL. To gain deep insights into the pharmacogenomics of asparaginase therapy, we investigated the association of ASNS methylation status with asparaginase sensitivity. The ASNS CpG island is largely unmethylated in normal hematopoietic cells, but it is allele-specifically methylated in BCP-ALL cells. The ASNS gene is located at 7q21, an evolutionally conserved imprinted gene cluster. ASNS methylation in childhood BCP-ALL is associated with an aberrant methylation of the imprinted gene cluster at 7q21. Aberrant methylation of mouse Asns and a syntenic imprinted gene cluster is also confirmed in leukemic spleen samples from ETV6-RUNX1 knockin mice. In 3 childhood BCP-ALL cohorts, ASNS is highly methylated in BCP-ALL patients with favorable karyotypes but is mostly unmethylated in BCP-ALL patients with poor prognostic karyotypes. Higher ASNS methylation is associated with higher L-asparaginase sensitivity in BCP-ALL through lower ASNS gene and protein expression levels. These observations demonstrate that silencing of the ASNS gene as a result of aberrant imprinting is a pharmacogenetic mechanism for the leukemia-specific activity of asparaginase therapy in BCP-ALL.</t>
  </si>
  <si>
    <t>Increasing awareness about germline predisposition and the widespread application of unbiased whole exome sequencing contributed to the discovery of new clinical entities with high risk for the development of haematopoietic malignancies. The revised 2016 WHO classification introduced a novel category of "myeloid neoplasms with germline predisposition" with GATA2, CEBPA, DDX41, RUNX1, ANKRD26 and ETV6 genes expanding the spectrum of hereditary myeloid neoplasms (MN). Since then, more germline causes of MN were identified, including SAMD9, SAMD9L, and ERCC6L2. This review describes the genetic and clinical spectrum of predisposition to MN. The main focus lies in delineation of phenotypes, genetics and management of GATA2 deficiency and the novel SAMD9/SAMD9L-related disorders. Combined, GATA2 and SAMD9/SAMD9L (SAMD9/9L) syndromes are recognized as most frequent causes of primary paediatric myelodysplastic syndromes, particularly in setting of monosomy 7. To date, ~550 cases with germline GATA2 mutations, and ~130 patients with SAMD9/9L mutations had been reported in literature. GATA2 deficiency is a highly penetrant disorder with a progressive course that often rapidly necessitates bone marrow transplantation. In contrast, SAMD9/9L disorders show incomplete penetrance with various clinical outcomes ranging from spontaneous haematological remission observed in young children to malignant progression.</t>
  </si>
  <si>
    <t>Among myeloproliferative neoplasms, polycythemia vera (PV) and essential thrombocythemia (ET) are the 2 entities associated with the most chronic disease course. Leukemic evolution occurs rarely but has a grim prognosis. The interval between diagnosis and leukemic evolution is highly variable, from a few years to &gt;20 years. We performed a molecular evaluation of 49 leukemic transformations of PV and ET by targeted next-generation sequencing. Using a hierarchical classification, we identified 3 molecular groups associated with a distinct time to leukemic transformation. Short-term transformations were mostly characterized by a complex molecular landscape and mutations in IDH1/2, RUNX1, and U2AF1 genes, whereas long-term transformations were associated with mutations in TP53, NRAS, and BCORL1 genes. Studying paired samples from chronic phase and transformation, we detected some mutations already present during the chronic phase, either with a significant allele burden (short-term transformation) or with a very low allele burden (especially TP53 mutations). However, other mutations were not detected even 1 year before leukemic transformation. Our results suggest that the leukemic transformation of PV and ET may be driven by distinct time-dependent molecular mechanisms.</t>
  </si>
  <si>
    <t>Acute myeloid leukemia (AML) is a heterogeneous malignancy with the most common genomic alterations in NPM1, DNMT3A, and FLT3. Midostaurin was the first FLT3 inhibitor FDA approved for AML and is standard of care for FLT3 mutant patients undergoing induction chemotherapy [1, 2]. As there is a spectrum of response, we hypothesized that biological factors beyond FLT3 could play a role in drug sensitivity and that select FLT3-ITD negative samples may also demonstrate sensitivity. Thus, we aimed to identify features that would predict response to midostaurin in FLT3 mutant and wild-type samples. We performed an ex vivo drug sensitivity screen on primary and relapsed AML samples with corresponding targeted sequencing and RNA sequencing. We observed a correlation between FLT3-ITD mutations and midostaurin sensitivity as expected and observed KRAS and TP53 mutations correlating with midostaurin resistance in FLT3-ITD negative samples. Further, we identified genes differentially expressed in sensitive vs. resistant samples independent of FLT3-ITD status. Within FLT3-ITD mutant samples, over-expression of RGL4, oncogene and regulator of the Ras-Raf-MEK-ERK cascade, distinguished resistant from sensitive samples. Overall, this study highlights the complexity underlying midostaurin response. And, our results suggest that therapies that target both FLT3 and MAPK/ERK signaling may help circumvent some cases of resistance.</t>
  </si>
  <si>
    <t>Acute myelogenous leukemia (AML) is an aggressive hematological malignancy. The pathophysiology of the disease depends on cytogenetic abnormalities, gene mutations, aberrant gene expressions, and altered epigenetic regulation. Although new pharmacological agents have emerged during the last years, the prognosis is still dismal and new therapeutic strategies are needed. The transcription factor nuclear factor-kappaB (NF-kappaB) is regarded a possible therapeutic target. In this study, we investigated the alterations in the global gene expression profile (GEP) in primary AML cells derived from 16 consecutive patients after exposure to the NF-kappaB inhibitor BMS-345541. We identified a profound and highly discriminative transcriptomic profile associated with NF-kappaB inhibition. Bioinformatical analyses identified cytokine/interleukin signaling, metabolic regulation, and nucleic acid binding/transcription among the major biological functions influenced by NF-kappaB inhibition. Furthermore, several key genes involved in leukemogenesis, among them RUNX1 and CEBPA, in addition to NFKB1 itself, were influenced by NF-kappaB inhibition. Finally, we identified a significant impact of NF-kappaB inhibition on the expression of genes included in a leukemic stem cell (LSC) signature, indicating possible targeting of LSCs. We conclude that NF-kappaB inhibition significantly altered the expression of genes central to the leukemic process.</t>
  </si>
  <si>
    <t>OBJECTIVE: To study the clinical features and prognosis of core binding factor acute myeloid leukemia (CBF-AML) in children. METHODS: A retrospective analysis was performed from the chart review data of children who were newly diagnosed with CBF-AML in the Institute of Hematology &amp; Blood Diseases Hospital, Chinese Academy of Medical Sciences, from August 2009 to November 2015. According to the type of fusion gene, the children were divided into CBFB-MYH11 and AML1-ETO groups. Clinical features and prognosis were analyzed and compared between the two groups. RESULTS: A total of 91 children with CBF-AML were enrolled in this study, among whom there were 74 (81%) in the AML1-ETO group and 17 (19%) in the CBFB-MYH11 group. Additional chromosomal abnormalities were observed in 38 children (42%), and deletion of sex chromosome was the most common abnormality and was observed in 28 children (31%). After the first course of induction treatment, the complete remission rate was 97% (88/91), the recurrence rate was 29% (26/91), the 5-year event-free survival (EFS) rate was 65%+/-6%, and the 5-year overall survival (OS) rate was 75%+/-5%. There were no significant differences between the AML1-ETO and CBFB-MYH11 groups in 5-year EFS rate (62%+/-7% vs 77%+/-11%, P&gt;0.05) or 5-year OS rate (72%+/-6% vs 88%+/-9%, P&gt;0.05). CONCLUSIONS: AML1-ETO is the main type of fusion gene in children with CBF-AML, and deletion of sex chromosome is the most common type of additional chromosomal abnormalities. Children with CBF-AML often have a good prognosis, and the children with AML1-ETO have a similar prognosis to those with CBFB-MYH11.</t>
  </si>
  <si>
    <t>Nerve injury-induced change in gene expression in primary sensory neurons of dorsal root ganglion (DRG) is critical for neuropathic pain genesis. N(6)-methyladenosine (m(6)A) modification of RNA represents an additional layer of gene regulation. Here, it is reported that peripheral nerve injury increases the expression of the m(6)A demethylase fat-mass and obesity-associated proteins (FTO) in the injured DRG via the activation of Runx1, a transcription factor that binds to the Fto gene promoter. Mimicking this increase erases m(6)A in euchromatic histone lysine methyltransferase 2 (Ehmt2) mRNA (encoding the histone methyltransferase G9a) and elevates the level of G9a in DRG and leads to neuropathic pain symptoms. Conversely, blocking this increase reverses a loss of m(6)A sites in Ehmt2 mRNA and destabilizes the nerve injury-induced G9a upregulation in the injured DRG and alleviates nerve injury-associated pain hypersensitivities. FTO contributes to neuropathic pain likely through stabilizing nerve injury-induced upregulation of G9a, a neuropathic pain initiator, in primary sensory neurons.</t>
  </si>
  <si>
    <t>Previous studies have found that circular RNA (circRNA) hsa_circ_0026827 plays a role during osteoblast differentiation, but the mechanism is unclear. The aim of this study was to illuminate the role of hsa_circ_0026827 in human dental pulp stem cells (DPSCs) during osteoblast differentiation. The results show that hsa_circ_0026827 expression significantly increased during osteoblast differentiation, while knockdown of hsa_circ_0026827 suppressed DPSC-derived osteoblast differentiation. microRNA (miRNA) expression profile analysis showed that downregulation of hsa_circ_0026827 promoted miR-188-3p expression. miR-188-3p downregulation restored osteogenic differentiation of DPSCs after hsa_circ_0026827 was silenced. Luciferase reporter assays verified that miR-188-3p was the target of hsa_circ_0026827 and also demonstrated that Beclin1 and RUNX1 were miR-188-3p downstream targets. miR-188-3p overexpression suppressed DPSC osteogenic differentiation by targeting Beclin-1-mediated autophagy and runt-related transcription factor 1 (RUNX1). In vivo studies using a heterotopic bone model also found that hsa_circ_0026827 overexpression plays an important role in promoting heterotopic bone formation. In conclusion, our research indicates that hsa_circ_0026827 promotes osteoblast differentiation of DPSCs via Beclin1 and the RUNX1 signaling pathways by sponging miR-188-3p, which suggests novel therapeutics for osteoporosis treatment.</t>
  </si>
  <si>
    <t>Self-renewal and differentiation of hematopoietic stem cells (HSCs) are orchestrated by the combinatorial action of transcription factors and epigenetic regulators. Here, we have explored the mechanism by which histone H4 lysine 16 acetyltransferase MOF regulates erythropoiesis. Single-cell RNA sequencing and chromatin immunoprecipitation sequencing uncovered that MOF influences erythroid trajectory by dynamic recruitment to chromatin and its haploinsufficiency causes accumulation of a transient HSC population. A regulatory network consisting of MOF, RUNX1, and GFI1B is critical for erythroid fate commitment. GFI1B acts as a Mof activator which is necessary and sufficient for cell type-specific induction of Mof expression. Plasticity of Mof-depleted HSCs can be rescued by expression of a downstream effector, Gata1, or by rebalancing acetylation via a histone deacetylase inhibitor. Accurate timing and dosage of Mof expression act as a rheostat for the feedforward transcription factor network that safeguards progression along the erythroid fate.</t>
  </si>
  <si>
    <t>INTRODUCTION: Next-generation sequencing (NGS) panels have recently been introduced to efficiently detect genetic variations in hematologic malignancies. OBJECTIVES: Our aim was to evaluate the performance of the commercialized Oncomine myeloid research assay (OMA) for myeloid neoplasms. METHODS: Certified reference materials and clinical research samples were used, including 60 genomic DNA and 56 RNA samples. NGS was performed using OMA, which enables the interrogation of 40 target genes, 29 gene fusions, and five expression target genes with five expression control genes by the Ion S5 XL Sequencer. The analyzed data were compared with clinical data using karyotyping, reverse transcription polymerase chain reaction (PCR), fluorescence in situ hybridization, Sanger sequencing, customized NGS panel, and fragment analysis. RESULTS: All targets of reference materials were detected except three (two ASXL1 and one CEBPA) mutations, which we had not expected OMA to detect. In clinical search samples, OMA satisfactorily identified DNA variants, including 90 single nucleotide variants (SNVs), 48 small insertions and deletions (indels), and eight FLT3 internal tandem duplications (ITDs) (Kappa agreement 0.938). The variant allele frequencies of SNVs and indels measured by OMA correlated well with clinical data, whereas those of FLT3-ITDs were significantly lower than with fragment analysis (P = 0.008). Together, OMA showed strong ability to identify RNA gene fusions (Kappa agreement 0.961), except one RUNX1-MECOM. The MECOM gene was highly expressed in all five samples with MECOM-associated rearrangements, including inv(3), t(3;3), and t(3;21). CONCLUSION: OMA revealed excellent analytical and potential clinical performance and could be a good replacement for conventional molecular tests.</t>
  </si>
  <si>
    <t>Background: The bleeding risks for nonsyndromic platelet function disorders (PFDs) that impair aggregation responses and/or cause dense granule deficiency (DGD) are uncertain. Objectives: Our goal was to quantify bleeding risks for a cohort of consecutive cases with uncharacterized PFD. Methods: Sequential cases with uncharacterized PFDs that had reduced maximal aggregation (MA) with multiple agonists and/or nonsyndromic DGD were invited to participate along with additional family members to reduce bias. Index cases were further evaluated by exome sequencing, with analysis of RUNX1-dependent genes for cases with RUNX1 sequence variants. Bleeding assessment tools were used to estimate bleeding scores, with bleeding risks estimated as odds ratios (ORs) relative to general population controls. Relationships between symptoms and laboratory findings were also explored. Results: Participants with uncharacterized PFD (n = 37; 23 index cases) had impaired aggregation function (70%), nonsyndromic DGD (19%) or both (11%), unlike unaffected relatives. Probable pathogenic RUNX1 variants were found in 2 (9%) index cases/families, whereas others had PFD of unknown cause. Participants with PFD had increased bleeding scores compared to unaffected family members and general population controls, and increased risks for mucocutaneous (OR, 4-207) and challenge-related bleeding (OR, 12-43), and for receiving transfusions for bleeding (OR, 100). Reduced MA with collagen was associated with wound healing problems and bruising, and more severe DGD was associated with surgical bleeding (P &lt; .04). Conclusions: PFDs that impair MA and/or cause nonsyndromic DGD have significantly increased bleeding risks, and some symptoms are more common in those with more severe DGD or impaired collagen aggregation.</t>
  </si>
  <si>
    <t>The mutational spectrum and prognostic factors of NRAS-mutated (NRAS(mut)) acute myeloid leukemia (AML) are largely unknown. We performed next-generation sequencing (NGS) in 1,149 cases of de novo AML and discovered 152 NRAS(mut) AML (13%). Of the 152 NRAS(mut) AML, 89% had at least one companion mutated gene. DNA methylation-related genes confer up to 62% incidence. TET2 had the highest mutation frequency (51%), followed by ASXL1 (17%), NPM1 (14%), CEBPA (13%), DNMT3A (13%), FLT3-ITD (11%), KIT (11%), IDH2 (9%), RUNX1 (8%), U2AF1 (7%) and SF3B1(5%). Multivariate analysis suggested that age &gt;/= 60 years and mutations in U2AF1 were independent factors related to failure to achieve complete remission after induction therapy. Age &gt;/= 60 years, non-M3 types and U2AF1 mutations were independent prognostic factors for poor overall survival. Age &gt;/= 60 years, non-M3 types and higher risk group were independent prognostic factors for poor event-free survival (EFS) while allogenic hematopoietic stem cell transplantation was an independent prognostic factor for good EFS. Our study provided new insights into the mutational spectrum and prognostic factors of NRAS(mut) AML.</t>
  </si>
  <si>
    <t>Long noncoding RNAs (lncRNAs) contribute to the tumorigeneses of numerous types of cancer, including glioma. The present study was designed to unveil a novel lncRNA functioning in glioma and explore the underlying mechanisms. lncRNA titinantisense RNA1 (TTNAS1), miR27b3p and Runtrelated transcription factor 1 (RUNX1) expression in glioma tissues and cell lines was estimated by RTqPCR. SiTTNAS1 was transfected into glioma cell lines (U251 and LN229), and CCK8 assay, flow cytometry, wound healing and Transwell assays were applied to estimate the function of TTNAS1 in glioma cells. miR27b3p inhibitor was used to explore the mechanisms. The results revealed that TTNAS1 was highly expressed in glioma specimens and cell lines. Downregulation of TTNAS1 inhibited the proliferation, migration and invasion of the glioma cells, as well as increased the rate of apoptosis. In vivo, the tumor growth was also inhibited by TTNAS1 depletion in nude mice. Furthermore, we revealed that TTNAS1 exerted oncogenic effects via sponging miR27b3p and thereby positively regulating RUNX1 expression. In conclusion, the present study supported that TTNAS1 acts as an oncogene in glioma by targeting miR27b3p to release RUNX1. This finding may contribute to gene therapy of glioma.</t>
  </si>
  <si>
    <t>The aim of the present study was to establish an integrated network of DNA methylation and RNA expression in an ovalbumin (OVA)induced asthma model, and to investigate the epigeneticallyregulated genes involved in asthma development. Genomewide CpGDNA methylation profiling was conducted through the use of a methylated DNA immunoprecipitation microarray and RNA sequencing was performed using three lung samples from mice with OVAinduced asthma. A total of 35,401 differentially methylated regions (DMRs) were identified between mice with OVAinduced asthma and control mice. Of these, 3,060 were located in promoter regions and 370 of the genes containing these DMRs demonstrated an inverse correlation between methylation and gene expression. Kyoto Encyclopedia of Genes and Genomes pathway analysis identified that 368 genes were upregulated or downregulated in OVAinduced asthma samples, including genes involved in 'chemokine signalling pathway', 'focal adhesion', 'leukocyte transendothelial migration' and 'vascular smooth muscle contraction signaling' pathways. Integrated network analysis identified four hub genes, consisting of three upregulated genes [forkhead box O1 (FOXO1), SP1 transcription factor (SP1) and amyloid beta precursor protein (APP)], and one downregulated gene [RUNX family transcription factor 1 (RUNX1)], all of which demonstrated an association between DNA methylation and gene expression. These genes were highly interconnected nodes in the Ingenuity Pathway Analysis module and were functionally significant. A total of four interconnected hub genes, FOXO1, RUNX1, SP1 and APP, were identified from the integrated DNA methylation and gene expression networks involved in asthma development. These results suggested that modulating these four genes could effectively control the development of asthma.</t>
  </si>
  <si>
    <t>Myelodysplastic syndrome (MDS) is a clonal disease characterized by multilineage dysplasia, peripheral blood cytopenias, and a high risk of transformation to acute myeloid leukemia. In theory, from clonal hematopoiesis of indeterminate potential to hematologic malignancies, there is a complex interplay between genetic and epigenetic factors, including miRNA. In practice, karyotype analysis assigns patients to different prognostic groups, and mutations are often associated with a particular disease phenotype. Among myeloproliferative disorders, secondary MDS is a group of special entities with a typical spectrum of genetic mutations and cytogenetic rearrangements resembling those in de novo MDS. This overview analyzes the present prognostic systems of MDS and the most recent efforts in the search for genetic and epigenetic markers for the diagnosis and prognosis of MDS.</t>
  </si>
  <si>
    <t>INTRODUCTION: Decitabine-based chemotherapy regimens have shown efficacy in the treatment of elderly patients with acute myeloid leukemia (AML). However, it remains unclear whether any molecular alteration is correlated with the therapeutic effect of such treatment regimens. METHODS: Gene mutations were detected using next-generation sequencing, and their impact on survival was investigated in elderly AML patients receiving decitabine-based chemotherapy. RESULTS: A higher incidence of gene mutations was identified in elderly AML patients than in the younger cohorts. Elderly patients more frequently carried DNMT3A, IDH2, ASXL1, TET2, RUNX1, CEBPA single mutation (CEBPA(single-mut) ), and TP53 mutations. Survival analysis showed that DNMT3A, FLT3-ITD, and TP53 mutations were associated with inferior overall survival (OS) and event-free survival (EFS) in younger AML patients receiving standard treatment. However, in elderly patients treated with decitabine-based chemotherapy, FLT3-ITD, and ASXL1 mutations, but not DNMT3A and TP53 mutations, were associated with poor OS and EFS. Moreover, contrary to CEBPA double mutation (CEBPA(double-mut) ), CEBPA(single-mut) was identified as an unfavorable prognostic factor. CONCLUSION: This study comprehensively analyzed the prognostic implications of gene mutations in elderly AML patients under decitabine-based treatment modality. Identification of genetic biomarkers to predict the subgroup of elderly AML patients who can benefit from decitabine-based regimens might have an immediate clinical utility to optimize the treatment of elderly AML patients.</t>
  </si>
  <si>
    <t>In cases of treatment failure in acute myeloid leukemia (AML), the utility of mutational profiling in primary refractoriness and relapse is not established. We undertook a perspective study using next-generation sequencing (NGS) of clinical follow-up samples (n=91) from 23 patients with AML with therapeutic failure to cytarabine plus idarubicin or fludarabine. Cases of primary refractoriness to treatment were associated with a lower number of DNA variants at diagnosis than cases of relapse (median 1.67 and 3.21, respectively, p=0.029). The most frequently affected pathways in patients with primary refractoriness were signaling, transcription and tumor suppression, whereas methylation and splicing pathways were mainly implicated in relapsed patients. New therapeutic targets, either by an approved drug or within clinical trials, were not identified in any of the cases of refractoriness (0/10); however, 8 potential new targets were found in 5 relapsed patients (5/13) (p=0.027): 1 IDH2, 3 SF3B1, 2 KRAS, 1 KIT and 1 JAK2. Sixty-five percent of all variants detected at diagnosis were not detected at complete response (CR). Specifically, 100% of variants in EZH2, RUNX1, VHL, FLT3, ETV6, U2AF1, PHF6 and SF3B1 disappeared at CR, indicating their potential use as markers to evaluate minimal residual disease (MRD) for follow-up of AML. Molecular follow-up using a custom NGS myeloid panel of 32 genes in the post-treatment evaluation of AML can help in the stratification of prognostic risk, the selection of MRD markers to monitor the response to treatment and guide post-remission strategies targeting AML, and the selection of new drugs for leukemia relapse.</t>
  </si>
  <si>
    <t>This study aimed to uncover effects of non-coding RNA transcripts on ovarian endometriosis (OEM) development. Two transcription datasets (GSE105764 and GSE105765) about OME were downloaded from Gene Expression Omnibus (GEO) database and the differentially expressed mRNAs, lncRNAs and miRNAs (DEmRNAs, DElncRNAs and DEmiRNAs) between OEM cases and controls were identified followed by protein-protein interaction analysis. Then, co-expression analysis was conducted and DEmiRNAs-DEmRNAs as well as DElncRNAs-DEmiRNAs pairs were predicted to construct the ceRNA network followed by sub-ceRNA network associated with OEM extraction. Functional analyses of DEmRNAs in ceRNA and sub-module network and the survival analysis were also performed to evaluate the correlation of key regulators and OV outcomes. Totally, 1910 DEmRNAs, 158 DElncRNAs and 118 DEmiRNAs were screened between OEM cases and controls and the functional analyses of DEmRNAs showed that they were significantly enriched in cell adhesion. Furthermore, there were 505 nodes in PPI network and ceRNA network included 762 interaction pairs among 357 DEmRNAs, 28 DElncRNAs and 24 DEmiRNAs. The KEGG analysis suggested several genes including FOXO1, STAT5A and RUNX1 were predominately associated with pathways in cancer while IL15 was primarily enriched in cytokine-cytokine receptor interaction pathway. Importantly, these two pathways were also found to be implicated with OEM development. Finally, survival analysis implied that overexpression of ZFPM2-AS1 had a good clinical outcome while the under-expression levels of FOXO1, JUP, STAT5A, RUNX1 and PRKG1-AS1 exhibited a better prognosis for OV. FOXO1, STAT5A, RUNX1 and IL15, PRKG1-AS1 and ZFPM2-AS1 were promising diagnostic makers for OME.</t>
  </si>
  <si>
    <t>BACKGROUND: The runt-related transcription factor family (RUNXs) including RUNX1, RUNX2, and RUNX3 are key transcriptional regulators in normal hematopoiesis. RUNXs dysregulations caused by aberrant expression or mutation are frequently seen in various human cancers especially in acute myeloid leukemia (AML). OBJECTIVE: We systemically analyzed the expression of RUNXs and their relationship with clinic-pathological features and prognosis in AML patients. METHODS: Expression of RUNXs was analyzed between AML patients and normal controls from The Cancer Genome Atlas (TCGA) and Genotype-Tissue Expression (GTEx) projects. Correlations between RUNXs expression and clinical features together with survival were further analyzed. RESULTS: All RUNXs expression in AML patients was significantly increased as compared with controls. RUNXs expression was found to be significantly associated with genetic abnormalities such as RUNX1 mutation, t(8;21) and inv(16)/t(16;16). By Kaplan-Meier analysis, only RUNX3 overexpression was associated with shorter overall survival (OS) and disease-free survival (DFS) among non-M3 AML patients. Notably, in high RUNX3 expression groups, patients received hematopoietic stem cell transplantation (HSCT) had markedly better OS and DFS than patients without HSCT among both all AML and non-M3 AML. In low RUNX3 expression groups, there were no significant differences in OS and DFS between HSCT and non-HSCT groups among both all AML and non-M3 AML. In addition, a total of 835 differentially expressed genes and 69 differentially expressed microRNAs were identified to be correlated with RUNX3 expression in AML. CONCLUSION: RUNXs overexpression was a frequent event in AML, and was closely associated with diverse genetic alterations. Moreover, RUNX3 expression may be associated with clinical outcome, and helpful for guiding treatment choice between HSCT and chemotherapy in AML.</t>
  </si>
  <si>
    <t>Esophageal squamous cell carcinoma (ESCC) is a 5-year survival rate unsatisfied malignancies. The study aimed to identify the novel diagnostic and prognostic targets for ESCC. Expression profiling (GSE89102, GSE97051, and GSE59973) data were downloaded from the GEO database. Then, differentially expressed (DE) lncRNAs, DEmiRNAs, and genes (DEGs) with P-values &lt; 0.05, and |log2FC| &gt;/= 2, were identified using GEO2R. Functional enrichment analysis of miRNA-related mRNAs and lncRNA co-expressed mRNA was performed. LncRNA-miRNA-mRNA, protein-protein interaction of miRNA-related mRNAs and DEGs, co-expression, and transcription factors-hub genes network were constructed. The transcriptional data, the diagnostic and prognostic value of hub genes were estimated with ONCOMINE, receiver operating characteristic (ROC) analyses, and Kaplan-Meier plotter, respectively. Also, the expressions of hub genes were assessed through qPCR and Western blot assays. The CDK1, VEGFA, PRDM10, RUNX1, CDK6, HSP90AA1, MYC, EGR1, and SOX2 used as hub genes. And among them, PRDM10, RUNX1, and CDK6 predicted worse overall survival (OS) in ESCC patients. Our results showed that the hub genes were significantly up-regulated in ESCA primary tumor tissues and cell lines, and exhibited excellent diagnostic efficiency. These results suggest that the hub genes may server as potential targets for the diagnosis and treatment of ESCC.</t>
  </si>
  <si>
    <t>PURPOSE: Chronic kidney disease (CKD) has become a global public health problem and accompanied by renal fibrosis. MiR-194, a tumor suppressor gene, has been previously reported to be associated with the pathogenesis of tissue fibrosis. However, the role of miR-194 in the pathogenesis of renal fibrosis remains unknown. METHODS: A renal fibrosis model was constructed by unilateral ureteral obstruction (UUO) in male C57BL/6 mice. HE and MASSON stainings were used for histological analysis. The expression level of miR-194 was detected by RT-qPCR. The protein expression was detected by western blotting. The levels of inflammatory cytokines were detected by ELISA. The relationship between miR-194 and Runx1 was further verified by dual luciferase reporter assay. RESULTS: The results showed that miR-194 level was downregulated in kidney tissue of UUO mice, accompanied by significantly pathological damage and renal fibrosis. MiR-194 mimics significantly reduced pathological damage and alleviated renal fibrosis that caused by UOO, and inhibited the expression levels of alpha-SMA and collagen I. In addition, miR-194 mimics also reduced the expression level of serum inflammatory factors. Moreover, in vitro analysis indicated that Runx1 was a downstream target gene of miR-194. Furthermore, mechanism analysis indicated that miR-194 reduced mouse renal fibrosis by inhibiting the Runx1/AKT pathway in vivo and in vitro. CONCLUSION: The present findings suggested that miR-194 targets Runx1/Akt pathway to reduce renal fibrosis in UOO-induced mice. This study provides a novel strategy for the prevention and treatment of renal fibrosis.</t>
  </si>
  <si>
    <t>Intervertebral disc (IVD) degeneration (IDD) is a multifactorial physiological process which is often associated with lower back pain. Previous studies have identified some molecular markers associated with disc degeneration, which despite their significant contributions, have provided limited insight into the etiology of IDD. In this study, we utilized a network medicine approach to uncover potential molecular mediators of IDD. Our systematic analyses of IDD associated with 284 genes included functional annotation clustering, interaction networks, network cluster analysis and Transcription factors (TFs)-target gene network analysis. The functional enrichment and protein-protein interaction network analysis highlighted the role of inflammatory genes and cytokine/chemokine signaling in IDD. Moreover, sub-network analysis identified significant clusters possessing organized networks of 24 cytokine and chemokine genes, which may be considered as key modulators for IDD. The expression of these genes was validated in independent microarray datasets. In addition, the regulatory network analysis identified the role of multiple transcription factors, with RUNX1 being a master regulator in the pathogenesis of IDD. Our analyses highlighted the role of cytokine genes and interacting pathways in IDD and further improved our understanding of the genetic mechanisms underlying IDD.</t>
  </si>
  <si>
    <t>Genetic predisposition is a major cause of childhood cancer. Multiple cancer-predisposing syndromes have been identified, including Li-Fraumeni syndrome (LFS), neurofibromatosis type 1, APC-related adenomatous polyposis, Beckwith-Wiedemann syndrome, multiple endocrine neoplasia 1, ataxia telangiectasia, RUNX1 deficiency, Fanconi anemia, Bloom syndrome, and PTEN hamartoma tumor syndrome. LFS is a prototypical genetically predisposing condition. Accordingly, individualized therapy, surveillance, risk reduction, and family counseling are needed when a patient is diagnosed with LFS. More ethically important problems are encountered in a pediatric LFS patient, including the identification of patients requiring screening, the age at screening, the process of obtaining informed consent from children, and the responsibility of following a pediatric patient with a genetic predisposition. Therefore, it is crucial to determine whether planned genetic testing has direct benefits for pediatric patients. In this context, TP53 testing may be justified in a pediatric cancer patient with suspected LFS, given the importance of decisions such as the use of radiotherapy and the screening of family members as hematopoietic stem cell transplantation donors, the surveillance of subsequent cancers, and counseling for family members. In this review article, I have discussed these issues and indicated some consensus among various clinicians, including adult hematologists.</t>
  </si>
  <si>
    <t>RUNX1 is among the most frequently mutated genes in human leukemia, and the loss or dominant-negative suppression of RUNX1 function is found in myelodysplastic syndrome and acute myeloid leukemia (AML). How posttranslational modifications (PTMs) of RUNX1 affect its in vivo function, however, and whether PTM dysregulation of RUNX1 can cause leukemia are largely unknown. We performed targeted deep sequencing on a family with 3 occurrences of AML and identified a novel RUNX1 mutation, R237K. The mutated R237 residue is a methylation site by protein arginine methyltransferase 1, and loss of methylation reportedly impairs the transcriptional activity of RUNX1 in vitro. To explore the biologic significance of RUNX1 methylation in vivo, we used RUNX1 R233K/R237K double-mutant mice, in which 2 arginine-to-lysine mutations precluded RUNX1 methylation. Genetic ablation of RUNX1 methylation led to loss of quiescence and expansion of hematopoietic stem cells (HSCs), and it changed the genomic and epigenomic signatures of phenotypic HSCs to a poised progenitor state. Furthermore, loss of RUNX1 R233/R237 methylation suppressed endoplasmic reticulum stress-induced unfolded protein response genes, including Atf4, Ddit3, and Gadd34; the radiation-induced p53 downstream genes Bbc3, Pmaip1, and Cdkn1a; and subsequent apoptosis in HSCs. Mechanistically, activating transcription factor 4 was identified as a direct transcriptional target of RUNX1. Collectively, defects in RUNX1 methylation in HSCs confer resistance to apoptosis and survival advantage under stress conditions, a hallmark of a preleukemic clone that may predispose affected individuals to leukemia. Our study will lead to a better understanding of how dysregulation of PTMs can contribute to leukemogenesis.</t>
  </si>
  <si>
    <t>In order to elucidate the pathogenesis and explore new biomarkers for diabetes and diabetic foot (DF), an analysis using RNA sequencing affords broader insights into gene expression regulatory networks in DF. To better explore the molecular basis of DF, we carried out an analysis of circular RNA (circRNA) and messenger RNA (mRNA) expression profiles of serum samples from DF patients and diabetes mellitus (DM) patients. The potential roles and interactions of differentially expressed circRNAs and mRNAs were classified by gene ontology enrichment and Kyoto Encyclopedia of Genes and Genomes pathway analyses. Compared with diabetes patients, 279 mRNAs were upregulated and 353 mRNAs were downregulated in the serum of DF patients, and 33 circRNAs were differently expressed. The differential genes at the nodes of the interaction network were screened, and TLR6 RUNX1 and ST2 were found to be related to the progression of diabetes and DF. The enrichment pathway analysis revealed that the lysosomal pathway played a critical role in the occurrence and development of DF. TLR6, RUNX1, and ST2 mRNA expressions and the lysosomal pathway may be involved in the pathogenesis of diabetes and DF. In addition, methane metabolism and Chagas disease pathways were observed in the occurrence and development of DF, which is a new discovery in this study. This study provides clues on the molecular mechanisms of DF at the circRNA and mRNA levels.</t>
  </si>
  <si>
    <t>Runt-related transcription factor 1 (RUNX1), one subunit of core-binding factors in hematopoiesis and leukemia, was highly expressed in ovarian cancer (OC), but the role of RUNX1 in OC is largely unknown. Since we found that high expression of RUNX1 is correlated with poor survival in patients with OC through bioinformatic analysis of TCGA database, we developed RUNX1-knockout clones by CRISPR/Cas9 technique and discovered that RUNX1 depletion could promote cisplatin-induced apoptosis in OC cells, which was further confirmed by RUNX1 knockdown and overexpression. We also proved that RUNX1 could elevate the expression of BCL2. We then examined a total of 32 candidate miRNAs that might mediate the regulation between RUNX1 and BCL2, of which three miRNAs from the miR-17~92 cluster were found to be negatively regulated by RUNX1. Consistently, our analysis of data from TCGA database revealed the negative correlation between RUNX1 and the cluster. We further confirmed that miR-17~92 cluster could enhance cisplatin-induced apoptosis by directly targeting BCL2 3'UTR. Since rescue experiments proved that RUNX1 could repress cisplatin-induced apoptosis by up-regulating BCL2 via miR-17~92 cluster, combining RUNX1 inhibitor Ro5-3335 and cisplatin showed synergic effect in triggering OC cell apoptosis. Collectively, these findings show for the first time that combinational treatment of cisplatin and RUNX1 inhibitor could be used to potentiate apoptosis of ovarian cancer cells, and reveal the potential of targeting RUNX1 in ovarian cancer chemotherapy.</t>
  </si>
  <si>
    <t>Background and Objectives: p21, an important member of the Cip/Kip family, is involved in inhibitory effects of RUNX1b overexpression during the early stage of human hematopoiesis. Methods and Results: We established a human embryonic stem cell (hESC) line with inducible expression of p21 (p21/hESCs). Overexpression of p21 did not influence either mesoderm induction or emergence of CD34 cells, but it significantly decreased the production of CD43 cells and changed the expression profile of hematopoiesis-related factors, leading to the negative effects of p21 on hematopoiesis. Conclusions: In RUNX1b/hESC co-cultures when RUNX1b was induced from D0, perturbation of the cell cycle caused by upregulation of p21 probably prevented the appearance of CD43 cells, but not CD34 cells. The mechanisms via which CD34 cells are blocked by RUNX1b overexpression remain to be elucidated.</t>
  </si>
  <si>
    <t>Gain of function variants in SAMD9 cause MIRAGE syndrome, a rare Mendelian disorder that results in myeloid dysplastic syndrome (MDS), poor immune response, restricted growth, adrenal insufficiency, ambiguous genitalia, feeding difficulties and most often significantly reduced lifespan. In this study, we describe histomorphologic and genetic changes occurring in serial bone marrow measurements in a patient with MIRAGE syndrome and untreated MDS of 9 years. Histomorphological analysis during childhood showed progressive hypocellularity with erythroid and megakaryocytic dysplasia and cytogenetic testing demonstrated monosomy 7. Serial leukemia gene panel testing performed over a seven year period revealed multiple pre-leukemic clones arising at age 7 years followed by sequential mutational events in ETV6 and RUNX1 driving acute myeloid leukemia (AML) at age 9. Comprehensive genotype-phenotype analysis with 28 previously reported patients found the presence of MDS did not impact overall survival, but in silico variant pathogenicity prediction scores for SAMD9 distinguished patients with poor prognosis. Overall, our analysis shows progression of MDS to AML can be monitored by following mutation evolution in leukemia related genes in patients with MIRAGE syndrome, and specific SAMD9 mutations likely influence disease severity and overall survival.</t>
  </si>
  <si>
    <t>The RUNX1 gene is a critical transcription factor for the generation and maintenance of hematopoietic stem cells. RUNX1 is also one of the most frequently mutated gene in sporadic leukemias. Heterozygous loss-of-function mutations of the RUNX1 gene in the germline cause a rare autosomal dominant disorder called familial platelet disorder with propensity to acute myelogenous leukemia (FPD/AML). Besides the preexisting platelet disorder in FPD/AML patients, AML also develops in 20-60% of affected individuals. Since its discovery by the Gilliland group in 1999, RUNX1 mutation in the germline has been extensively investigated in the field. The past two decades of research have taught us three important lessons: 1) patients with FPD/AML display atypical symptoms and they have a widened clinical spectrum of FPD, such as eczema and syndromic thrombocytopenia, 2) the elucidation of variant of uncertain significance (VUS) of RUNX1 have revealed their role in epigenetic functions and involvement in the Fanconi anemia DNA repair pathway, and 3) non-coding mutations of RUNX1 also causes FPD/AML. In three distinct familial cases, an enhancer for RUNX1, eR1, was either lost or disconnected from the promoter through genetic deletion or chromosomal translocation abnormalities. This experience, with congenital mutations of RUNX1, will be very useful for future research for a series of other leukemia-causing germline mutations that have been recently identified.</t>
  </si>
  <si>
    <t>RUNX1 has recently been shown to play an important role in determination of mammary epithelial cell identity. However, mechanisms by which loss of the RUNX1 transcription factor in mammary epithelial cells leads to epithelial-to-mesenchymal transition (EMT) are not known. Here, we report that interaction between RUNX1 and its heterodimeric partner CBFbeta is essential for sustaining mammary epithelial cell identity. Disruption of RUNX1-CBFbeta interaction, DNA binding, and association with mitotic chromosomes alters cell morphology, global protein synthesis, and phenotype-related gene expression. During interphase, RUNX1 is organized as punctate, predominantly nuclear, foci that are dynamically redistributed during mitosis, with a subset localized to mitotic chromosomes. Genome-wide RUNX1 occupancy profiles for asynchronous, mitotically enriched, and early G1 breast epithelial cells reveal RUNX1 associates with RNA Pol II-transcribed protein coding and long non-coding RNA genes and RNA Pol I-transcribed ribosomal genes critical for mammary epithelial proliferation, growth, and phenotype maintenance. A subset of these genes remains occupied by the protein during the mitosis to G1 transition. Together, these findings establish that the RUNX1-CBFbeta complex is required for maintenance of the normal mammary epithelial phenotype and its disruption leads to EMT. Importantly, our results suggest, for the first time, that RUNX1 mitotic bookmarking of a subset of epithelial-related genes may be an important epigenetic mechanism that contributes to stabilization of the mammary epithelial cell identity.</t>
  </si>
  <si>
    <t>Previous transcriptome analyses of brain samples provided several insights into the pathophysiology of schizophrenia. In this study, we aimed to re-investigate gene expression datasets from seven brain regions of patients with schizophrenia and healthy controls by adopting a unified approach. After adjustment for confounding factors, we detected gene expression changes in 2 out of 7 brain regions - the dorsolateral prefrontal cortex (DLPFC) and parietal cortex (PC). We found relatively small effect sizes, not exceeding absolute log fold changes of 1. Gene-set enrichment analysis revealed the following alterations: 1) down-regulation of GABAergic signaling (in DLPFC and PC); 2) up-regulation of interleukin-23 signaling together with up-regulation of transcription mediated by RUNX1 and RUNX3 as well as down-regulation of RUNX2 signaling (in DLPFC) and 3) up-regulation of genes associated with responses to metal ions and RUNX1 signaling (PC). The number of neurons was significantly lower and the number of astrocytes was significantly higher at both brain regions. In turn, the index of microglia was increased in DLPFC and decreased in PC. Finally, our unsupervised analysis demonstrated that cellular composition of the samples was a major confounding factor in the analysis of gene expression across all datasets. In conclusion, our analysis provides further evidence that small but significant changes in the expression of genes related to GABAergic signaling, brain development, neuroinflammation and responses to metal ions might be involved in the pathophysiology of schizophrenia. Cell sorting techniques need to be used by future studies to dissect the effect of cellular content.</t>
  </si>
  <si>
    <t>Microglial activation and phenotypic shift play vital roles in many neurological diseases. Runt-related transcription factor-1 (Runx1), which is localized on microglia, inhibits amoeboid microglial proliferation. Preliminary data have indicated that the interaction of Runx1 with the Notch1 pathway affects the hemogenic endothelial cell shift. However, little is known about the effect of Runx1 and the Notch1 signaling pathway on the phenotypic shift of microglia during neuroinflammation, especially in temporal lobe epilepsy (TLE). A mouse model of TLE induced by pilocarpine and the murine microglia cell line BV-2 were used in this study. The proportion of microglia was analyzed using flow cytometry. Western blot (WB) analysis and quantitative real-time polymerase chain reaction were used to analyze protein and gene transcript levels, respectively. Immunohistochemistry was used to show the distribution of Runx1. In the present study, we first found that in a male mouse model of TLE induced by pilocarpine, flow cytometry revealed a time-dependent M2-to-M1 microglial transition after status epilepticus. The dynamic expression patterns of Runx1 and the downstream Notch1/Jagged1/Hes5 signaling pathway molecules in the epileptic hippocampus were determined. Next, Runx1 knockdown by small interfering RNA in BV-2 cells strongly promoted an M2-to-M1 microglial phenotype shift and inhibited Notch1/Jagged1/Hes5 pathway expression. In conclusion, Runx1 may play a critical role in the M2-to-M1 microglial phenotype shift via the Notch1 signaling pathway during epileptogenesis in a TLE mouse model and in BV-2 cells.</t>
  </si>
  <si>
    <t>Antagonism of ROS signaling can inhibit cell apoptosis and autophagy, thus favoring the maintenance and expansion of hematopoietic stem cells. Alpha lipoic acid (ALA), a small antioxidant molecule, affects cell apoptosis by lowering the ROS level. In this study, we show that ALA promoted production of human pluripotent stem cells (hPSCs) derived hemogenic endothelial cells and hematopoietic stem/progenitor cells in vitro. Transcriptome analysis of hPSCs derived hemogenic endothelial cells showed that ALA promoted endothelial-to-hematopoietic transition by up-regulating RUNX1, GFI1, GFI1B, MEIS2, and HIF1A and down-regulating SOX17, TGFB1, TGFB2, TGFB3, TGFBR1, and TGFBR2. ALA also up-regulated sensor genes of ROS signals, including HIF1A, FOXO1, FOXO3, ATM, PETEN, SIRT1, and SIRT3, during the process of hPSCs derived hemogenic endothelial cells generation. However, in more mature hPSC-derived hematopoietic stem/progenitor cells, ALA reduced ROS levels and inhibited apoptosis. In particular, ALA enhanced development of hPSCs derived hematopoietic stem/progenitor cells by up-regulating HIF1A in response to a hypoxic environment. Furthermore, addition of ALA in ex vivo culture greatly improved the maintenance of functional cord blood HSCs by in vivo transplantation assay. Our findings support the conjecture that ALA plays an important role in efficient regeneration of hematopoietic stem/progenitor cells from hPSCs and maintenance of functional HSCs, providing insight into understanding of regeneration of early hematopoiesis for engineering clinically useful hPSCs derived hematopoietic stem/progenitor cells transplantation. Thus, ALA can be used in the study of hPSCs derived HSCs.</t>
  </si>
  <si>
    <t>Objective: This study aimed to explore the characteristics and clinical value of clonal heterogeneity in acute myeloid leukemia (AML) . Method: A high-throughput sequencing was carried out to detect 68 related genes in 465 AML patients. Clonal heterogeneity was analyzed based on variant allele frequency (VAF) and flow cytometry results combined with clinical data. Results: Gene mutations were discovered in 338 (81.4%) newly diagnosed patients, and 2 or more clones were significantly increased in patients with DNMT3A, NRAS, and RUNX1 mutations (DNMT3A, chi(2)=15.23; P&lt;0.001; NRAS, chi(2)=19.866; P&lt;0.001; RUNX1, chi(2)=23.647; P&lt;0.001) . The number of clones significantly differed between groups at different ages (chi(2)=17.505, P=0.022) . The proportion of carrying 2 and &gt;/=3 clones increased in patients aged more than 60 years old. There was a significant difference in the clonal heterogeneity between newly diagnosed patients and relapsed or secondary patients (chi(2)=11.302, P=0.010) . Moreover, the proportion of patients with clonal heterogeneity gradually increased according to their prognostic risk (chi(2)=17.505, P=0.022) . Based on the clone analysis, the proportion of primary clones of patients with RUNX1 mutation was higher (chi(2)=4.527, P=0.033) . The analysis of clonal heterogeneity and efficacy demonstrated that patients with three or more clones had significantly lower overall survival (OS) and progression-free survival (PFS) compared to other patients (OS, chi(2)=13.533; P=0.004; PFS, chi(2)=9.817; P=0.020) , while in the intermediate-risk group, patients with a significant clonal heterogeneity also exhibited a significant decrease in PFS (chi(2)=10.883, P=0.012) . Cox regression multivariate analysis revealed that carrying three or more clones was an independent factor affecting prognosis, and OS and PFS were significantly lower than those of patients without clones (OS, HR=3.296; 95% CI, 1.568-6.932; P=0.002; PFS, HR=3.241; 95% CI, 1.411-7.440; P=0.006) . Conclusion: Clonal heterogeneity may reflect the biological characteristics of a tumor, suggesting its drug resistance, refractory, and invasiveness, and further evaluate the treatment effect and prognosis of patients.</t>
  </si>
  <si>
    <t>Copy number variations (CNVs) are important source of genetic variation, which can affect diverse economic traits through a variety of mechanisms. In addition, genome scan can identify many quantitative trait loci (QTLs) for the economic traits, while genome-wide association studies (GWAS) can localize genetic variants associated with the phenotypic variations. Here, we developed a method called GWAScore which collected GWAS summary data to identify potential candidates, and integrated CNVs into QTLs and high confidence GWAScore regions to detect crucial CNV markers for sheep growth traits. We got 197 candidate genes which were overlapping with the candidate CNVs. Some crucial genes (MYLK3, TTC29, HERC6, ABCG2, RUNX1, etc.) showed significantly elevated GWAScore peaks than other candidate genes. In this study, we developed the GWAScore method to excavate the potential value of candidate genes as markers for the sheep molecular breeding.</t>
  </si>
  <si>
    <t>The genetic regulatory network controlling early fate choices during human blood cell development are not well understood. We used human pluripotent stem cell reporter lines to track the development of endothelial and haematopoietic populations in an in vitro model of human yolk-sac development. We identified SOX17(-)CD34(+)CD43(-) endothelial cells at day 2 of blast colony development, as a haemangioblast-like branch point from which SOX17(-)CD34(+)CD43(+) blood cells and SOX17(+)CD34(+)CD43(-) endothelium subsequently arose. Most human blood cell development was dependent on RUNX1. Deletion of RUNX1 only permitted a single wave of yolk sac-like primitive erythropoiesis, but no yolk sac myelopoiesis or aorta-gonad-mesonephros (AGM)-like haematopoiesis. Blocking GFI1 and/or GFI1B activity with a small molecule inhibitor abrogated all blood cell development, even in cell lines with an intact RUNX1 gene. Together, our data define the hierarchical requirements for RUNX1, GFI1 and/or GFI1B during early human haematopoiesis arising from a yolk sac-like SOX17-negative haemogenic endothelial intermediate.</t>
  </si>
  <si>
    <t>BACKGROUND: Collagens are the most abundant proteins in extra cellular matrix and important components of tumor microenvironment. Recent studies have showed that aberrant expression of collagens can influence tumor cell behaviors. However, their roles in hepatocellular carcinoma (HCC) are poorly understood. METHODS: In this study, we screened all 44 collagen members in HCC using whole transcriptome sequencing data from the public datasets, and collagen type IV alpha1 chain (COL4A1) was identified as most significantly differential expressed gene. Expression of COL4A1 was detected in HCC samples by quantitative real-time polymerase chain reaction (qRT-PCR), western blot and immunohistochemistry (IHC). Finally, functions and potential mechanisms of COL4A1 were explored in HCC progression. RESULTS: COL4A1 is the most significantly overexpressed collagen gene in HCC. Upregulation of COL4A1 facilitates the proliferation, migration and invasion of HCC cells through FAK-Src signaling. Expression of COL4A1 is upregulated by RUNX1 in HCC. HCC cells with high COL4A1 expression are sensitive to the treatment with FAK or Src inhibitor. CONCLUSION: COL4A1 facilitates growth and metastasis in HCC via activation of FAK-Src signaling. High level of COL4A1 may be a potential biomarker for diagnosis and treatment with FAK or Src inhibitor for HCC.</t>
  </si>
  <si>
    <t>Dermal fibroblasts exhibit considerable heterogeneity during homeostasis and in response to injury. Defining lineage origins of reparative fibroblasts and regulatory programs that drive fibrosis or, conversely, promote regeneration will be essential for improving healing outcomes. Using complementary fate-mapping approaches, we show that hair follicle mesenchymal progenitors make limited contributions to wound repair. In contrast, extrafollicular progenitors marked by the quiescence-associated factor Hic1 generated the bulk of reparative fibroblasts and exhibited functional divergence, mediating regeneration in the center of the wound neodermis and scar formation in the periphery. Single-cell RNA-seq revealed unique transcriptional, regulatory, and epithelial-mesenchymal crosstalk signatures that enabled mesenchymal competence for regeneration. Integration with scATAC-seq highlighted changes in chromatin accessibility within regeneration-associated loci. Finally, pharmacological modulation of RUNX1 and retinoic acid signaling or genetic deletion of Hic1 within wound-activated fibroblasts was sufficient to modulate healing outcomes, suggesting that reparative fibroblasts have latent but modifiable regenerative capacity.</t>
  </si>
  <si>
    <t>Herpes simplex virus 1 (HSV-1) and HSV-2 can efficiently establish lifelong, transcriptionally silent latency states in sensory neurons to escape host detection. While host factors have previously been associated with long-range insulators in the viral genome, it is still unknown whether host transcription factors can repress viral genes more proximately to promote latency in dorsal root ganglion (DRG) neurons. Here, we assessed whether RUNX (runt-related transcription factor) transcription factors, which are critical in the development of sensory neurons, could be binding HSV-1 genome directly to suppress viral gene expression and lytic infection. Using previously published transcriptome sequencing data, we confirmed that mouse DRG neurons highly express Runx1 mRNA. Through computational analysis of HSV-1 and HSV-2 genomes, we observed that putative RUNX consensus binding sites (CBSs) were more enriched and more closely located to viral gene transcription start sites than would be expected by chance. We further found that RUNX CBSs were significantly more enriched among genomes of herpesviruses compared to those of nonherpesviruses. Utilizing an in vitro model of HSV-1 infection, we found that overexpressed RUNX1 could bind putative binding sites in the HSV-1 genome, repress numerous viral genes spanning all three kinetic classes, and suppress productive infection. In contrast, knockdown of RUNX1 in neuroblastoma cells induced viral gene expression and increased HSV-1 infection in vitro In sum, these data support a novel role for RUNX1 in directly binding herpesvirus genome, silencing the transcription of numerous viral genes, and ultimately limiting overall infection.IMPORTANCE Infecting 90% of the global population, HSV-1 and HSV-2 represent some of the most prevalent viruses in the world. Much of their success can be attributed to their ability to establish lifelong latent infections in the dorsal root ganglia (DRG). It is still largely unknown, however, how host transcription factors are involved in establishing this latency. Here, we report that RUNX1, expressed highly in DRG, binds HSV-1 genome, represses transcription of numerous viral genes, and suppresses productive in vitro infection. Our computational work further suggests this strategy may be used by other herpesviruses to reinforce latency in a cell-specific manner.</t>
  </si>
  <si>
    <t>Hematopoietic stem and progenitor cell (HSPC) formation and lineage differentiation involve gene expression programs orchestrated by transcription factors and epigenetic regulators. Genetic disruption of the chromatin remodeler chromodomain-helicase-DNA-binding protein 7 (CHD7) expanded phenotypic HSPCs, erythroid, and myeloid lineages in zebrafish and mouse embryos. CHD7 acts to suppress hematopoietic differentiation. Binding motifs for RUNX and other hematopoietic transcription factors are enriched at sites occupied by CHD7, and decreased RUNX1 occupancy correlated with loss of CHD7 localization. CHD7 physically interacts with RUNX1 and suppresses RUNX1-induced expansion of HSPCs during development through modulation of RUNX1 activity. Consequently, the RUNX1:CHD7 axis provides proper timing and function of HSPCs as they emerge during hematopoietic development or mature in adults, representing a distinct and evolutionarily conserved control mechanism to ensure accurate hematopoietic lineage differentiation.</t>
  </si>
  <si>
    <t>The majority of childhood leukemias are precursor B-cell acute lymphoblastic leukemias (pB-ALLs) caused by a combination of prenatal genetic predispositions and oncogenic events occurring after birth. Although genetic predispositions are frequent in children (&gt;1% to 5%), fewer than 1% of genetically predisposed carriers will develop pB-ALL. Although infectious stimuli are believed to play a major role in leukemogenesis, the critical determinants are not well defined. Here, by using murine models of pB-ALL, we show that microbiome disturbances incurred by antibiotic treatment early in life were sufficient to induce leukemia in genetically predisposed mice, even in the absence of infectious stimuli and independent of T cells. By using V4 and full-length 16S ribosomal RNA sequencing of a series of fecal samples, we found that genetic predisposition to pB-ALL (Pax5 heterozygosity or ETV6-RUNX1 fusion) shaped a distinct gut microbiome. Machine learning accurately (96.8%) predicted genetic predisposition using 40 of 3983 amplicon sequence variants as proxies for bacterial species. Transplantation of either wild-type (WT) or Pax5+/- hematopoietic bone marrow cells into WT recipient mice revealed that the microbiome is shaped and determined in a donor genotype-specific manner. Gas chromatography-mass spectrometry (GC-MS) analyses of sera from WT and Pax5+/- mice demonstrated the presence of a genotype-specific distinct metabolomic profile. Taken together, our data indicate that it is a lack of commensal microbiota rather than the presence of specific bacteria that promotes leukemia in genetically predisposed mice. Future large-scale longitudinal studies are required to determine whether targeted microbiome modification in children predisposed to pB-ALL could become a successful prevention strategy.</t>
  </si>
  <si>
    <t>Patients with clear cell renal cell carcinoma (ccRCC) typically face aggressive disease progression when metastasis occurs. Here, we screened and identified differentially expressed genes in three microarray datasets from the Gene Expression Omnibus database. We identified 112 differentially expressed genes with functional enrichment as candidate prognostic biomarkers. Lasso Cox regression suggested 10 significant oncogenic hub genes involved in earlier recurrence and poor prognosis of ccRCC. Receiver operating characteristic curves validated the specificity and sensitivity of the Cox regression penalty used to predict prognosis. The area under the curve indexes of the integrated genes scores were 0.758 and 0.772 for overall and disease-free survival, respectively. The prognostic values of ADAMTS9, C1S, DPYSL3, H2AFX, MINA, PLOD2, RUNX1, SLC19A1, TPX2, and TRIB3 were validated through an analysis of 10 hub genes in 380 patients with ccRCC from a real-world cohort. The expression levels of were of high prognostic value for predicting metastatic potential. These findings will likely significantly contribute to our understanding of the underlying mechanisms of ccRCC, which will enhance efforts to optimize therapy.</t>
  </si>
  <si>
    <t>Background: Small nucleolar RNA host gene (SNHG) family members are newly recognized lncRNAs, which have been revealed to be oncogenes in several cancers. However, little studies investigated the expression and clinical implications of SNHGs in AML. Methods: Herein, we systemically determined the prognostic role of the expression of SNHG family members in acute myeloid leukemia (AML). Results: Among the expression of all SNHG family members, we identified that only SNHG7 and SNHG12 expression were found to have prognostic effects on overall survival (OS) and leukemia-free survival (LFS) in AML by Cox regression univariate analysis. Furthermore, Kaplan-Meier analysis showed that SNHG7 higher-expressed cases had markedly longer OS and LFS time than SNHG7 lower-expressed cases, whereas SNHG12 higher-expressed cases had markedly shorter OS and LFS time than SNHG12 lower-expressed cases. Interestingly, SNHG7 and SNHG12 expression were also associated with several prognosis-related clinical/molecular features such as white blood cell counts, FAB/cytogenetic classifications, IDH1 mutation, RUNX1 mutation, and NPM1 mutation. Despite the associations, Cox regression multivariate analysis confirmed the independent prognostic impact of SNHG7 and SNHG12 expression in AML. Notably, we further validated that both SNHG7 and SNHG12 expression was significantly increased in newly diagnosed AML patients. Conclusion: Our findings demonstrated that SNHG7 and SNHG12 expression act as independent prognostic indicators in AML.</t>
  </si>
  <si>
    <t>Inversion of chromosome 16 is a consistent finding in patients with acute myeloid leukemia subtype M4 with eosinophilia, which generates a CBFB-MYH11 fusion gene. It is generally considered that CBFbeta-SMMHC, the fusion protein encoded by CBFB-MYH11, is a dominant negative repressor of RUNX1. However, recent findings challenge the RUNX1-repression model for CBFbeta-SMMHC-mediated leukemogenesis. To definitively address the role of Runx1 in CBFB-MYH11-induced leukemia, we crossed conditional Runx1 knockout mice (Runx1f/f) with conditional Cbfb-MYH11 knockin mice (Cbfb+/56M). On Mx1-Cre activation in hematopoietic cells induced by poly (I:C) injection, all Mx1-CreCbfb+/56M mice developed leukemia in 5 months, whereas no leukemia developed in Runx1f/fMx1-CreCbfb+/56M mice, and this effect was cell autonomous. Importantly, the abnormal myeloid progenitors (AMPs), a leukemia-initiating cell population induced by Cbfb-MYH11 in the bone marrow, decreased and disappeared in Runx1f/fMx1-CreCbfb+/56M mice. RNA-seq analysis of AMP cells showed that genes associated with proliferation, differentiation blockage, and leukemia initiation were differentially expressed between Mx1-CreCbfb+/56M and Runx1f/fMx1-CreCbfb+/56M mice. In addition, with the chromatin immunocleavage sequencing assay, we observed a significant enrichment of RUNX1/CBFbeta-SMMHC target genes in Runx1f/fMx1-CreCbfb+/56M cells, especially among downregulated genes, suggesting that RUNX1 and CBFbeta-SMMHC mainly function together as activators of gene expression through direct target gene binding. These data indicate that Runx1 is indispensable for Cbfb-MYH11-induced leukemogenesis by working together with CBFbeta-SMMHC to regulate critical genes associated with the generation of a functional AMP population.</t>
  </si>
  <si>
    <t>Background: Esophageal squamous cell carcinoma (ESCC) is a common malignant tumor with significant geographical variation and familial aggregation. However, the potentially different mechanisms underlying tumorigenesis in patients with ESCC with and without a family history of the disease remain unclear. In this study, the genes mutated in familial and nonfamilial ESCC were analyzed. Further, we aimed to explore the genes related to ESCC and attempt to identify potential patients in families with a history of ESCC. Methods: Next-generation sequencing technology was used to examine germline mutations and mutation profiles in 36 matched tumor-normal ESCC specimens. Additionally, tumor mutational burden (TMB) values were measured in two cohorts. Results: We identified four novel germline mutations in patients with familial ESCC, in BAX (c.121dupG: p.E41G), CDKN2A (c.374dupA: p.D125E), TP53 (c.856G&gt;A: p.E286K), and CHEK1 (c.923+1G&gt;A). Mutation profiles revealed that patients with and without a family history of ESCC had similar high-frequency gene mutation profiles, among which TP53 was the most commonly mutated gene. Additionally, tumor-specific mutated genes in patients with a positive family history of ESCC were APC, AKT3, DPYD, EP300, NFE2L2, PPP2R1A, RUNX1, and VEGFA, while those in patients without a family history of ESCC were CXCR4, PIK3R2, SMARCA4, and TTF1. Moreover, patients with positive family history had significantly higher TMB values (7.8 +/- 4.1 vs 5.0 +/- 2.4, for patients with and without a family history, respectively; P = 0.038). Conclusion: Our results identified mutation profiles in patients with familial and nonfamilial ESCC, and identified germline mutations in patients with positive history. TMB values may be informative for immunotherapy approaches in familial ESCC.</t>
  </si>
  <si>
    <t>Aging is associated with a higher risk of developing malignant diseases, including myelodysplastic syndromes, clonal disorders characterised by chronic cytopenias (anaemia, neutropenia and thrombocytopenia) and abnormal cellular maturation. Myelodysplastic syndromes arising in older subjects are influenced by combinations of acquired somatic genetic lesions driving evolution from clonal haematopoiesis to myelodysplastic syndromes and from myelodysplastic syndromes to acute leukaemia. A different pattern of mutations has been identified in a small subset of myelodysplastic syndromes arising in young patients with familial syndromes. In particular, dysregulation of ANKRD26, RUNX1 and ETV6 genes plays a role in familial thrombocytopenia with predisposition to myelodysplastic syndromes and acute leukaemia. Whether these genes affect thrombopoiesis in sporadic myelodysplastic syndrome with thrombocytopenia is still undefined. Thirty-one myelodysplastic syndromes subjects and 27 controls subjects were investigated. Genomic DNA was used for mutation screening (ETV6, RUNX1, 5'UTR ANKRD26 genes). Functional studies were performed in the MEG-01-akaryoblastic cell line. We found four novel variants of RUNX1 gene, all in elderly myelodysplastic syndromes subjects with thrombocytopenia. Functional studies of the variant p.Pro103Arg showed no changes in RUNX1 expression, but the variant was associated with deregulated high transcriptional activity of ANKRD26 in MEG-01 cells. RUNX1 variant p.Pro103Arg was also associated with increased viability and reduced apoptosis of MEG-01, as well as impaired platelet production. Our findings are consistent with dysregulation of ANKRD26 in RUNX1 haploinsufficiency. Lack of repression of ANKRD26 expression may contribute to thrombocytopenia of subjects with sporadic myelodysplastic syndromes.</t>
  </si>
  <si>
    <t>The finding that transformed mouse B-1 and B-2 progenitors give rise to B-cell acute lymphoblastic leukemias (B-ALLs) with varied aggressiveness suggests that B-cell lineage might also be a factor in the initiation and progression of pediatric B-ALLs in humans. If this is the case, we hypothesized that human pediatric B-ALLs would share gene expression patterns with mouse B-1 or B-2 progenitors. We tested this premise by deriving a distinct 30-gene B-1 and B-2 progenitor signature that was applied to a microarray data set of human pediatric ALLs. Cluster analysis revealed that CRLF2, E2A-PBX1, ERG, and ETV6-RUNX1 leukemias were B-1-like, whereas BCR-ABL1, hyperdiploid, and MLL leukemias were B-2-like. Examination of the 30-gene signature in two independent data sets of pediatric ALLs supported this result. Our data suggest that common genetic subtypes of human ALL have their origin in the B-1 or B-2 lineage.</t>
  </si>
  <si>
    <t>Baseline cytogenetic/genetic features have been widely recognized to play a critical prognostic role in acute myeloid leukemia (AML) and have proven useful in designing risk-adapted treatment strategies. Nevertheless, to improve further the outcome of AML patients we are still in need of accurate methods to explore the quality of response and to adequately discriminate patients who are likely to relapse over time from those who are in deep and stable remission. In this view, is it well established that measurement of leukemic cells surviving chemotherapy (called measurable residual disease, MRD) during the course of treatment may be a reliable biomarker in predicting relapse. Detection of MRD relies on highly sensitive techniques, such as quantitative polymerase chain reaction and multiparametric flow cytometry, which, due to their levels of specificity and sensitivity, are increasingly included in the decision-making process of AML treatment. In the present manuscript, we will review the current techniques of MRD investigation and their clinical contribution to AML management.</t>
  </si>
  <si>
    <t>The SH2-JH2 linker domain of JAK2 has been implicated in the negative regulation of JAK2 activity. In 2 patients with myeloproliferative neoplasms (MPNs), we identified and characterized the novel JAK2 mutation S523L, which occurs in a key residue in the linker region. In 1 case, acquisition of JAK2S523L was associated with thrombocytosis and bone marrow megakaryocytic hyperplasia, and there were no other somatic alterations in this patient. The second patient with JAK2S523Lmutation presented with increased hematocrit and had concurrent mutations in RUNX1 and BCORL1. Consistent with the genetic and clinical data, expression of JAK2S523L causes interleukin-3-independent growth in Ba/F3 cells transduced with the erythropoietin receptor by constitutively active Jak2/Stat5 signaling.</t>
  </si>
  <si>
    <t>To explore the characteristics and prognostic significance of genetic mutations in acute myeloid leukemia (AML), we screened the gene mutation profile of 171 previously untreated AML patients using a next-generation sequencing technique targeting 127 genes with potential prognostic significance. A total of 390 genetic alterations were identified in 149 patients with a frequency of 87.1%. Younger age and high sensitivity to induction chemotherapy were associated with a lower number of mutations. NPM1 mutation was closely related to DNMT3A and FLT3-internal tandem duplication (FLT3-ITD) mutations, but mutually exclusive with ASXL1 mutation and CEBPA(double mutation) . In univariate analysis, ASXL1 or TET2 mutation predicted shorter overall survival (OS) or relapse-free survival (RFS), DNMT3A, FLT3-ITD, or RUNX1 mutation predicted a higher likelihood of remission-induction failure, whereas NRAS mutation or CEBPA(double mutation) predicted longer OS. Concurrent DNMT3A, FLT3-ITD, and NPM1 mutations predicted shorter OS. Hypomethylation agents could improve the OS in patients with DNA methylation-related mutations. According to multivariate analysis, TET2 mutation was recognized as an independent prognostic factors for RFS. In summary, our study provided a detailed pattern of gene mutations and their prognostic relevance in Chinese AML patients based on targeted next-generation sequencing screening.</t>
  </si>
  <si>
    <t>Background: Advances in treatment and supportive care have significantly improved the overall survival (OS) of pediatric patients with acute lymphoblastic leukemia (ALL). However, there is a large number of these patients who continue to relapse after receiving standard treatment. Accurate identification of patients at high risk of relapse and targeted therapy may significantly improve their prognosis. Therefore, the aim of this study was to identify significant prognostic factors for pediatric ALL and establish a novel nomogram for the prediction of survival. Methods: The ALL clinical data of Phases I and II of the Therapeutic Applicable Research to Generate Effective Treatments (TARGET) project were merged and randomly divided into training and validation groups. The LASSO regression model was used to select the specific factors related to the OS of the training group and generate prognostic nomograms according to the selected characteristics. The predictive accuracy of the nomogram for OS was verified using the concordance index of the training and validation groups, the area under the receiver operating characteristic curve for prognostic diagnosis, and the calibration curve. Results: A total of 1,000 children with ALL were included in the TARGET project. Of those, 489 patients had complete follow-up data for further analysis. The data were randomly divided into the training group (n = 345) and the validation group (n = 144). Seven clinical characteristics, namely age at diagnosis, peripheral white blood cells, bone marrow and CNS site of relapse, ETV6/RUNX1 fusion, TCF3/PBX1, and BCR/ABL1 status, were selected to construct the nomogram. The concordance indices of the training and validation groups were 0.809 (95% confidence interval: 0.766-0.852) and 0.826 (95% confidence interval: 0.767-0.885), respectively. The areas under the receiver operating characteristic curve of the 3-year, 5-year, and 10-year OS in the training group were 0.804, 0.848, and 0.885, respectively, while that of the validation group were 0.777, 0.825, and 0.863, respectively. Moreover, the calibration curves demonstrated a favorable consistency between the predicted and actual survival probabilities. Conclusions: Independent predictors of OS in children with ALL included age at diagnosis, white blood cells, bone marrow site of relapse, CNS site of relapse, ETV6/RUNX1 fusion, TCF3/PBX1, and BCR/ABL1 status. The nomograms developed using these high-risk factors can more simply, accurately, and quantitatively predict the survival of children, and improve treatment and prognosis.</t>
  </si>
  <si>
    <t>Objective: Despite that the survival rate in childhood acute lymphoblastic leukemia (cALL) is excellent, subsets of high-risk patients with cALL still have high relapse rates, and the cure rate is well below that for which we should aim. The present study aims to construct a prognostic nomogram to better inform clinical practitioners and improve risk stratification for clinical trials. Methods: The developed nomogram was based on the therapeutically applicable research to generate effective treatment (TARGET) database. With this database, we obtained 673 cALL patients with complete clinical information. We identified and integrated significant prognostic factors to build the nomogram model by univariate and multivariate Cox analysis. The predictive accuracy and discriminative ability of the nomogram were determined by the concordance index (C-index), calibration curve, and area under the receiver operating characteristic (ROC) curve (AUC) of ROC analysis. Internal validations were assessed by the bootstrapping validation. Results: In the multivariate analysis of the primary cohort, the independent factors for survival were ETV6 RUNX1 fusion status, karyotype, minimal residual disease (MRD) at day 29, and DNA index, which were all integrated into the nomogram. The calibration curve for the probability of survival showed good agreement between the prediction by the nomogram and the actual observation. The C-index of the nomogram for predicting survival was 0.754 (95% CI, 0.715-0.793), and the AUCs for 3-, 5-, and 7-year survival were 0.775, 0.776, and 0.772, respectively. Conclusion: We comprehensively evaluated the risk of clinical factors associated with prognosis and carried out risk stratification. The nomogram proposed in this study objectively and accurately predicted the prognosis of children with ALL.</t>
  </si>
  <si>
    <t>RATIONALE: Some acute myeloid leukemia (AML) patients present with features mimicking the classical hypergranular subtype of acute promyelocytic leukemia (APL) but without the typical promyelocytic leukemia/retinoic acid receptor alpha (PML/RARalpha) rearrangement. Herein, we report an AML patient resembling APL but with nucleoporin 98/retinoid acid receptor gamma gene (NUP98/RARG) fusion transcript and Runt-related transcription factor 1 (RUNX1) mutation. PATIENT CONCERNS: An 18-year-old male presented at the hospital with a diagnosis of AML. DIAGNOSES: The patient was diagnosed with bone marrow examination. Bone marrow smear displayed 90.5% promyelocytes. Fluorescence in situ hybridization analysis failed to detect the PML/RARalpha fusion transcript or RARalpha amplification. While real-time polymerase chain reaction showed positivity for the NUP98/RARG fusion transcript. G-banding karyotype analysis showed a normal karyotype. INTERVENTIONS: The patient showed resistance to arsenic trioxide and standard 3 + 7 chemotherapy, but eventually achieved complete remission through the Homoharringtonine, Cytarabine, and Aclarubicin chemotherapy. OUTCOMES: These measures resulted in a rapid response and disease control. LESSONS: Acute myeloid leukemia with the NUP98/RARG fusion gene and the RUNX1 mutation may be a special subtype of AML and may benefit from the alkaloid-based regimen.</t>
  </si>
  <si>
    <t>The characterization of prostate epithelial hierarchy and lineage heterogeneity is critical to understand its regenerative properties and malignancies. Here, we report that the transcription factor RUNX1 marks a specific subpopulation of proximal luminal cells (PLCs), enriched in the periurethral region of the developing and adult mouse prostate, and distinct from the previously identified NKX3.1(+) luminal castration-resistant cells. Using scRNA-seq profiling and genetic lineage tracing, we show that RUNX1(+) PLCs are unaffected by androgen deprivation, and do not contribute to the regeneration of the distal luminal compartments. Furthermore, we demonstrate that a transcriptionally similar RUNX1(+) population emerges at the onset of embryonic prostate specification to populate the proximal region of the ducts. Collectively, our results reveal that RUNX1(+) PLCs is an intrinsic castration-resistant and self-sustained lineage that emerges early during prostate development and provide new insights into the lineage relationships of the prostate epithelium.</t>
  </si>
  <si>
    <t>Panel based next generation sequencing was performed on a discovery cohort of AML with RUNX1-RUNX1T1. Supervised machine learning identified NRAS mutation and absence of mutations in ASXL2, RAD21, KIT and FLT3 genes as well as a low mutation to be associated with favorable outcome. Based on this data patients were classified into favorable and poor genetic risk classes. Patients classified as poor genetic risk had a significantly lower overall survival (OS) and relapse free survival (RFS). We could validate these findings independently on a validation cohort (n = 61). Patients in the poor genetic risk group were more likely to harbor measurable residual disease. Poor genetic risk emerged as an independent risk factor predictive of inferior outcome. Using an unbiased computational approach based we provide evidence for gene panel-based testing in AML with RUNX1-RUNX1T1 and a framework for integration of genomic markers toward clinical decision making in this heterogeneous disease entity.</t>
  </si>
  <si>
    <t>CONTEXT: The potential hepatotoxicity of Polygoni Multiflori Radix (PMR) has attracted much attention, but the specific mechanism of inducing hepatotoxicity is still unclear due to the complexity of its components. OBJECTIVE: This study investigated the specific mechanism by which 2,3,5,4'-tetrahydroxy-stilbene-2-O-beta-d-glucoside (TSG) regulates hepatotoxicity. MATERIALS AND METHODS: The toxic effects of TSG (10, 100, 1000 mug/mL) on WRL-68 cells were examined using MTT, flow cytometry, and LDH assay after 24 h of incubation. Untreated cells served as the control. Gene and protein expression levels were determined by quantitative real-time PCR and Western blot, respectively. Immunofluorescence analysis was conducted to investigate the expression of light chain 3 (LC3). Luciferase activity assay was used to assess the targeted regulation of RUNX1 by miR-122. RESULTS: The half maximal inhibitory concentration (IC50) of TSG in WRL-68 cells was calculated as 1198.62 mug/mL. TSG (1000 mug/mL) inhibited cell viability and LDH activity and promoted WRL-68 cell apoptosis by inducing autophagy. Subsequent findings showed that TSG induced autophagy and promoted apoptosis in WRL-68 cells by downregulating the levels of p-PI3K, p-Akt, and p-mTOR proteins, while RUNX1 overexpression rescued this inhibition. Additionally, the effect of TSG on hepatocyte apoptosis was reversed by miR-122 knockdown. Furthermore, bioinformatics and dual luciferase reporter assay results indicated that miR-122 targeted RUNX1. DISCUSSION AND CONCLUSIONS: Our data demonstrate for the first time that TSG regulates hepatotoxicity, possibly by upregulating miR-122 and inhibiting the RUNX1-mediated PI3K/Akt/mTOR pathway to promote autophagy and induce hepatocyte apoptosis. Further in vivo research is necessary to verify our conclusion.</t>
  </si>
  <si>
    <t>MTG8 (RUNX1T1) is a fusion partner of AML1 (RUNX1) in the leukemic chromosome translocation t(8;21). The AML1-MTG8 fusion gene encodes a chimeric transcription factor. One of the highly conserved domains of MTG8 is TAFH which possesses homology with human TAF4 [TATA-box binding protein-associated factor]. To obtain specific inhibitors of the AML1-MTG8 fusion protein, we isolated RNA aptamers against the MTG8 TAFH domain using systematic evolution of ligands by exponential enrichment. All TAF aptamers contained guanine-rich sequences. Analyses of a TAF aptamer by NMR, CD, and mutagenesis revealed that it forms a parallel G-quadruplex structure in the presence of K(+) . Furthermore, the aptamer could bind to the AML1-MTG8 fusion protein and dissociate the AML1-MTG8/DNA complex, suggesting that it can inhibit the dominant negative effects of AML1-MTG8 against normal AML1 function and serve as a potential therapeutic agent for leukemia.</t>
  </si>
  <si>
    <t>Colorectal cancer (CRC) was one of the most malignant tumors worldwide due to its metastasis. Epithelial-to-mesenchymal transition (EMT) plays an important role in CRC migration, and transforming growth factor-beta (TGF-beta) works as a dominating cytokine in CRC EMT process. Here, we originally identified RUNX1 as an important factor among TGF-beta induced EMT in CRC. We found that RUNX1 was overexpressed with the treatment of TGF-beta, accompanied with enhanced cancer cell migration and EMT which was characterized by up-graded N-Cadherin levels. Vice versa, knockdown of RUNX1 attenuated the migration ability of TGF-beta induced CRC cells. In addition, decreased expression of N-Cadherin suggested that EMT was also attenuated after knocking down RUNX1. Similar decrease was observed in EMT regulator snail family transcriptional repressor 1 (SNAI1). And the knockdown effect of RUNX1 cannot be reversed by the addition of TGF-beta. Moreover, we observed that RUNX1 expression was higher in CRC tumor tissues than in normal epithelial tissues. The enhanced expression was detected in cancer cell nucleus. These results revealed RUNX1 could regulate colorectal cancer migration via TGF-beta signaling pathway, and RUNX1 might serve as a potential target for preventing CRC metastasis.</t>
  </si>
  <si>
    <t>This study aimed to explore key regulatory connections underlying lung transplant rejection. The differentially expressed genes (DEGs) between rejection and stable lung transplantation (LTx) samples were screened using R package limma, followed by functional enrichment analysis and protein-protein interaction network construction. Subsequently, a global triple network, including miRNAs, mRNAs, and transcription factors (TFs), was constructed. Furthermore, immune cell infiltration characteristics were analyzed to investigate the molecular immunology of lung transplant rejection. Finally, potential drug-target interactions were generated. In brief, 739 DEGs were found between rejection and stable LTx samples. PTPRC, IL-6, ITGAM, CD86, TLR8, TYROBP, CXCL10, ITGB2, and CCR5 were defined as hub genes. Eight TFs, including STAT1, SPIB, NFKB1, SPI1, STAT5A, RUNX1, VENTX, and BATF, and five miRNAs, including miR-335-5p, miR-26b-5p, miR-124-3p, miR-1-3p, and miR-155-5p, were involved in regulating hub genes. The immune cell infiltration analysis revealed higher proportions of activated memory CD4 T cells, follicular helper T cells, gammadelta T cells, monocytes, M1 and M2 macrophages, and eosinophils in rejection samples, besides lower proportions of resting memory CD4 T cells, regulatory T cells, activated NK cells, M0 macrophages, and resting mast cells. This study provided a comprehensive perspective of the molecular co-regulatory network underlying lung transplant rejection.</t>
  </si>
  <si>
    <t>By way of a Next-Generation Sequencing NGS high throughput approach, we defined the mutational profile in a cohort of 221 normal karyotype acute myeloid leukemia (NK-AML) enrolled into a prospective randomized clinical trial, designed to evaluate an intensified chemotherapy program for remission induction. NPM1, DNMT3A, and FLT3-ITD were the most frequently mutated genes while DNMT3A, FLT3, IDH1, PTPN11, and RAD21 mutations were more common in the NPM1 mutated patients (p &lt; 0.05). IDH1 R132H mutation was strictly associated with NPM1 mutation and mutually exclusive with RUNX1 and ASXL1. In the whole cohort of NK-AML, no matter the induction chemotherapy used, by multivariate analysis, the achievement of complete remission was negatively affected by the SRSF2 mutation. Alterations of FLT3 (FLT3-ITD) and U2AF1 were associated with a worse overall and disease-free survival (p &lt; 0.05). FLT3-ITD positive patients who proceeded to alloHSCT had a survival probability similar to FLT3-ITD negative patients and the transplant outcome was no different when comparing high and low-AR-FLT3-ITD subgroups in terms of both OS and DFS. In conclusion, a comprehensive molecular profile for NK-AML allows for the identification of genetic lesions associated to different clinical outcomes and the selection of the most appropriate and effective treatment strategies, including stem cell transplantation and targeted therapies.</t>
  </si>
  <si>
    <t>Embryonic hematopoietic stem and progenitor cells (HSPCs) robustly proliferate while maintaining multilineage potential in vivo; however, an incomplete understanding of spatiotemporal cues governing their generation has impeded robust production from human induced pluripotent stem cells (iPSCs) in vitro. Using the zebrafish model, we demonstrate that NLRP3 inflammasome-mediated interleukin-1-beta (IL1beta) signaling drives HSPC production in response to metabolic activity. Genetic induction of active IL1beta or pharmacologic inflammasome stimulation increased HSPC number as assessed by in situ hybridization for runx1/cmyb and flow cytometry. Loss of inflammasome components, including il1b, reduced CD41(+) HSPCs and prevented their expansion in response to metabolic cues. Cell ablation studies indicated that macrophages were essential for initial inflammasome stimulation of Il1rl1(+) HSPCs. Significantly, in human iPSC-derived hemogenic precursors, transient inflammasome stimulation increased multilineage hematopoietic colony-forming units and T cell progenitors. This work establishes the inflammasome as a conserved metabolic sensor that expands HSPC production in vivo and in vitro.</t>
  </si>
  <si>
    <t>Acute lymphocytic leukemia is the most common leukemia in children. Many studies suggest the existence of two subsequent hits in order for the disease to occur. TEL-AML1 (ETV6-RUNX1) is considered an initial genetic hit that occurs prenatally and generates a pre-leukemia clone. In cord blood (CB) stem cell transplantation, donor cell leukemia (DCL) is one of the complications associated with the presence of the pre-leukemic clone. The aim of this study was to identify the prevalence of ETV6-RUNX1 translocation in CB units and the feasibility in implementing such a screening test, to ensure the safety of the CB units. A total of 424 CB samples were tested from the CB units banked at KAIMRC-CBB. RNA was extracted and cDNA synthesis was performed on 1 ug input RNA using Reverse Transcriptase RT-PCR methodology. Chromosomal translocation ETV6-RUNX1 was tested using real time quantitative PCR methodology. Our study showed undetectable levels of ETV6-RUNX1 in all tested CB samples. The samples were analyzed for the chromosomal translocation ETV6-RUNX1 under controlled conditions, using control and fusion genes with known concentrations. The result of this study does not rule out the importance of this screening test in predicting and/or preventing DCL. Moreover, the outcome strengthens the adopted system in our CBB for mother medical history screening prior to donation. We propose adding this test during the verification testing stage, prior to the release of CB units selected for transplantation rather than at the banking stage.</t>
  </si>
  <si>
    <t>FOXP3+CD4+ regulatory T cells (Tregs) are critical for immune homeostasis and respond to local tissue cues, which control their stability and function. We explored here whether developmental endothelial locus-1 (DEL-1), which, like Tregs, increases during resolution of inflammation, promotes Treg responses. DEL-1 enhanced Treg numbers and function at barrier sites (oral and lung mucosa). The underlying mechanism was dissected using mice lacking DEL-1 or expressing a point mutant thereof, or mice with T cell-specific deletion of the transcription factor RUNX1, identified by RNA sequencing analysis of the DEL-1-induced Treg transcriptome. Specifically, through interaction with alphavbeta3 integrin, DEL-1 promoted induction of RUNX1-dependent FOXP3 expression and conferred stability of FOXP3 expression upon Treg restimulation in the absence of exogenous TGF-beta1. Consistently, DEL-1 enhanced the demethylation of the Treg-specific demethylated region (TSDR) in the mouse Foxp3 gene and the suppressive function of sorted induced Tregs. Similarly, DEL-1 increased RUNX1 and FOXP3 expression in human conventional T cells, promoting their conversion into induced Tregs with increased TSDR demethylation, enhanced stability, and suppressive activity. We thus uncovered a DEL-1/alphavbeta3/RUNX1 axis that promotes Treg responses at barrier sites and offers therapeutic options for modulating inflammatory/autoimmune disorders.</t>
  </si>
  <si>
    <t>Background: The recently updated European LeukemiaNet risk stratification guidelines combine cytogenetic abnormalities and genetic mutations to provide the means to triage patients with acute myeloid leukemia for optimal therapies. Despite the identification of many prognostic factors, relatively few have made their way into clinical practice. Methods: In order to assess and improve the performance of the European LeukemiaNet guidelines, we developed novel prognostic models using the biomarkers from the guidelines, age, performance status and select transcript biomarkers. The models were developed separately for mononuclear cells and viable leukemic blasts from previously untreated acute myeloid leukemia patients (discovery cohort, N = 185) who received intensive chemotherapy. Models were validated in an independent set of similarly treated patients (validation cohort, N = 166). Results: Models using European LeukemiaNet guidelines were significantly associated with clinical outcomes and, therefore, utilized as a baseline for comparisons. Models incorporating age and expression of select transcripts with biomarkers from European LeukemiaNet guidelines demonstrated higher area under the curve and C-statistics but did not show a substantial improvement in performance in the validation cohort. Subset analyses demonstrated that models using only the European LeukemiaNet guidelines were a better fit for younger patients (age &lt; 55) than for older patients. Models integrating age and European LeukemiaNet guidelines visually showed more separation between risk groups in older patients. Models excluding results for ASXL1, CEBPA, RUNX1 and TP53, demonstrated that these mutations provide a limited overall contribution to risk stratification across the entire population, given the low frequency of mutations and confounding risk factors. Conclusions: While European LeukemiaNet guidelines remain a critical tool for triaging patients with acute myeloid leukemia, the findings illustrate the need for additional prognostic factors, including age, to improve risk stratification.</t>
  </si>
  <si>
    <t>Background: Colorectal cancer (CRC) is one of the leading causes of cancer-related death worldwide. Increasing evidence showed that circular RNAs (circRNAs) played critical roles in the progression of CRC. However, the effects and underlying mechanisms of circ_0000512 in CRC progression remain unclear. Methods: The expression levels of circ_0000512, microRNA-296-5p (miR-296-5p) and runt-related transcription factor 1 (RUNX1) were analyzed by quantitative real-time polymerase chain reaction (qRT-PCR). Cell viability, colony formation, cell cycle distribution and cell apoptosis were detected by Cell Counting Kit-8 (CCK-8) assay, colony formation assay and flow cytometry analysis, respectively. Western blot assay was utilized to measure the protein expression of Cyclin D1, Cleaved Caspase-3 and RUNX1. The interaction between miR-296-5p and circ_0000512 or RUNX1 was predicted by starBase and verified by dual-luciferase reporter assay, RNA immunoprecipitation (RIP) assay and RNA pull-down assay. The mice xenograft model was established to explore the function of circ_0000512 in vivo. Results: The expression of circ_0000512 was increased in CRC tissues and cells. Knockdown of circ_0000512 suppressed cell viability and colony formation and arrested the cells at the G0/G1 phase while it accelerated apoptosis in CRC cells. Mechanistically, circ_0000512 could increase RUNX1 expression by acting as a molecular sponge of miR-296-5p in CRC cells. Furthermore, miR-296-5p downregulation or RUNX1 overexpression reversed the anti-proliferation and pro-apoptosis effects caused by circ_0000512 knockdown in CRC cells. In addition, circ_0000512 interference inhibited tumor growth by upregulating miR-296-5p and downregulating RUNX1 in vivo. Conclusion: Knockdown of circ_0000512 inhibited cell proliferation and induced apoptosis in CRC cell by regulating miR-296-5p/RUNX1 axis, which might provide a potential therapeutic target for CRC treatment.</t>
  </si>
  <si>
    <t>Patients with the pre-leukemia bone marrow failure syndrome called severe congenital neutropenia (CN) have an approximately 15% risk of developing acute myeloid leukemia (AML; called here CN/AML). Most CN/AML patients co-acquire CSF3R and RUNX1 mutations, which play cooperative roles in the development of AML. To establish an in vitro model of leukemogenesis, we utilized bone marrow lin(-) cells from transgenic C57BL/6-d715 Csf3r mice expressing a CN patient-mimicking truncated CSF3R mutation. We transduced these cells with vectors encoding RUNX1 wild type (WT) or RUNX1 mutant proteins carrying the R139G or R174L mutations. Cells transduced with these RUNX1 mutants showed diminished in vitro myeloid differentiation and elevated replating capacity, compared with those expressing WT RUNX1. mRNA expression analysis showed that cells transduced with the RUNX1 mutants exhibited hyperactivation of inflammatory signaling and innate immunity pathways, including IL-6, TLR, NF-kappaB, IFN, and TREM1 signaling. These data suggest that the expression of mutated RUNX1 in a CSF3R-mutated background may activate the pro-inflammatory cell state and inhibit myeloid differentiation.</t>
  </si>
  <si>
    <t>Rheumatoid arthritis (RA) is a complex and multifactorial autoimmune disorder with the involvement of multiple genetic and environmental factors. Genome-wide association studies (GWAS) have identified more than 50 RA genetic loci in European populations. Given the anticipated overlap of RA-relevant genes and pathways across different ethnic groups, we sought to replicate 58 GWAS-implicated SNPs reported in Europeans in Pakistani subjects. 1,959 unrelated subjects comprising 1,222 RA cases and 737 controls were collected from three rheumatology facilities in Pakistan. Genotyping was performed using iPLEX or TaqMan(R) methods. A total of 50 SNPs were included in the final association analysis after excluding those that failed assay design/run or postrun QC analysis. Fourteen SNPs (LINC00824/rs1516971, PADI4/rs2240336, CEP57/rs4409785, CTLA4/rs3087243, STAT4/rs13426947, HLA-B/MICA/rs2596565, C5orf30/rs26232, CCL21/rs951005, GATA3/rs2275806, VPS37C/rs595158, HLA-DRB1/rs660895, EOMES/rs3806624, SPRED2/rs934734, and RUNX1/rs9979383) were replicated in our Pakistani sample at false discovery rate (FDR) of &lt;0.20 with nominal p values ranging from 4.73E-06 to 3.48E-02. Our results indicate that several RA susceptibility loci are shared between Pakistani and European populations, supporting the role of common genes/pathways.</t>
  </si>
  <si>
    <t>Siblings diagnosed with B-lymphoblastic leukemia (B-ALL) that share the same driver abnormality have been rarely described in the literature. Herein, we report three pairs of siblings (one non-identical pair, one maternal half-sibling pair, and one identical pair) all diagnosed with ETV6/RUNX1-positive B-ALL. Considering that ETV6/RUNX1 fusion is thought to represent a prenatal event and necessitates additional genomic alterations to result in leukemia, siblings of patient's with known ETV6/RUNX1-positive B-ALL may be at increased risk of ETV6/RUNX1-positive B-ALL due to common exposures (environmental or infectious) or shared germline polymorphisms.</t>
  </si>
  <si>
    <t>Long noncoding RNAs (lncRNAs) participate in organ fibrosis and various pulmonary diseases, but its role in idiopathic pulmonary fibrosis (IPF) is not fully understood. In this study, we found lncRNA Hoxaas3 (Hoxaas3) was up-regulated in the mice model of BLM-induced PF and TGF-beta1-induced fibrogenesis in lung fibroblasts (LF). Overexpression of Hoxaas3 promoted fibrogenesis, whereas Hoxaas3 inhibition attenuated lung fibrosis both in vitro and in vivo, through regulation of miR-450b-5p. Furthermore, miR-450b-5p inhibition stimulated fibrogenesis by regulating runt-related transcription factor 1 (Runx1), whereas up-regulation of miR-450b-5p alleviated fibrogenesis in LF. Mechanistically, our study showed that Hoxaas3 regulated lung fibroblast activation and fibrogenesis by acting as a competing endogenous RNA for miR-450b-5p: Hoxaas3 decreased the expression of miR-450b-5p to stimulate level and activity of Runx1 and induced fibrotic LF, whereas Runx1 inhibition alleviated the pro-fibrotic effect of Hoxaas3. In addition, Hoxaas3 was regulated by TGF-beta1/Smad4 pathway as its transcriptional target. In conclusion, our study showed the role and mechanism of the TGF-beta1/Smad4- Hoxaas3-miR-450b-5p-Runx1 axis for a better understanding of PF, demonstrated Hoxaas3 maybe a new diagnostic biomarker or potential therapeutic target for IPF.</t>
  </si>
  <si>
    <t>The goal of this paper is to explore the ability of the human female urogenital sinus immediately below the bladder (proximal urethra) to undergo prostatic development in response to dihydrotestosterone (DHT). To establish this idea, xenografts of human fetal female proximal urethra were grown in castrated nude mouse hosts receiving a subcutaneous DHT pellet. To verify the prostatic nature of the resultant glands, DHT-treated human fetal female urethral xenografts were compared with human fetal prostatic xenografts (derived from male specimens) grown in untreated and DHT-treated castrated mouse hosts and human fetal female proximal urethral xenografts grown in untreated castrated hosts. The resultant glands observed in DHT-treated human fetal female proximal urethral xenografts expressed 3 prostate-specific markers, NKX3.1, prostate specific antigen and prostatic acid phosphatase as well as the androgen receptor. Glands induced by DHT exhibited a protein expression profile of additional immunohistochemical markers (seven keratins, RUNX1, ESR2, TP63 and FOXA1) consistent with the unique spatial pattern of these proteins in prostatic ducts. Xenografts of human fetal female proximal urethra grown in DHT-treated hosts also expressed one of the salient features of prostatic development, namely androgen responsiveness. The experimental induction of prostatic differentiation from human fetal female proximal urethra makes possible future in-depth analysis of the molecular pathways directly involved in initiation of human prostatic development and subsequent epithelial differentiation, and more important whether the molecular pathways involved in human prostatic development are similar/identical versus different from that in murine prostatic development.</t>
  </si>
  <si>
    <t>The aim of the following case report is to provide a description of acute lymphoblastic leukemia (ALL) in a patient with Netherton syndrome (NS). A 15-year-old male with NS was referred with suspicion of acute leukemia. Severe anemia, leukocytosis, thrombocytopenia, and elevated CRP level were demonstrated in pre-hospital laboratory tests. Physical examination revealed generalized ichthyosiform erythroderma. ALL was diagnosed on the basis of bone marrow biopsy. The patient was initially classified as CNS3 status. No signals indicating fusion of BCR/ABL1, ETV6, and RUNX1 genes and MLL gene rearrangement were found in the cytogenetic analysis. The patient was qualified for chemotherapy and treated according to ALL IC-BFM 2009 protocol for high-risk ALL. During induction therapy, severe skin toxicity occurred (WHO grade III), which prompted the modification of treatment down to intermediate-risk strategy. In the course of reinduction therapy, severe chemotherapy-induced adverse drug reactions occurred, including progression of skin toxicity to WHO grade IV. The patient achieved complete remission. In view of life-threatening toxicities and the confirmed complete remission, intensive chemotherapy regimen was discontinued and maintenance treatment was started. Because of the baseline CNS3 status, the patient received cranial radiotherapy. Whole exome sequencing (WES) was used to identify disease-associated mutations. WES revealed two germline mutations: a novel premature termination variant in SPINK5 (p.Cys510(*)), along with a novel potentially pathogenic variant in NUP214 (p.Arg815Gln). Somatic mutations were known pathogenic variants of JAK2 (p.Arg683Gly), IL17RC (p.Ala303Thr), and potentially pathogenic non-synonymous variants of TTN (p.Gly1091Arg and p.Pro17245Leu), ACTN2 (p.Ile143Leu), TRPV3 (p.Arg729(*)), and COL7A1 (p.Glu2842fs) genes. Currently, the patient continues maintenance chemotherapy, with stable status of skin lesions and no features of ALL relapse. To our knowledge, this is the first report of ALL in a patient with NS. As has been presented, in such patients, optimal treatment according to the current protocols is extremely difficult. WES was used to confirm the diagnosis of Ph-like ALL in our patient. The detection of JAK2 gene mutation offers the possibility of therapy personalization. A specific signature of rare germline variants and somatic mutations can be proposed as a factor predisposing to the co-incidence of ALL and NS.</t>
  </si>
  <si>
    <t>BACKGROUND: Trypanosoma cruzi (Tc) causes Chagas disease (CD) that is the most frequent cause of heart failure in Latin America. TNF-alpha(+) monocytes/macrophages (Mo/Mphi) are associated with inflammatory pathology in chronic CD. In this study, we determined the progenitor lineage of Mo/Mphi contributing to inflammation and examined the regulatory role of SIRT1 in modulating the Mo/Mphi response in Chagas disease. METHODS AND RESULTS: C57BL/6 mice were infected with Tc, treated with SIRT1 agonist (SRT1720) after control of acute parasitemia, and monitored during chronic phase (150 days post-infection). Flow cytometry studies showed an increase in maturation of bone marrow hematopoietic stem cell (HSC)-derived Mo of proinflammatory and anti-inflammatory phenotype in acutely- and chronically-infected mice; however, these cells were not increased in splenic compartment of infected mice. Instead, yolk-sac-derived CD11b(+) F4/80(+) Mo/Mphi were increased in sinusoidal compartment of Chagas mice. The splenic CD11b(+) F4/80(+) Mo/Mphi of Chagas (vs. control) mice exhibited increased mRNA, protein, and surface expression of markers of proinflammatory phenotype (CD80(+)/CD64(+) &gt; CD200(+)/CD206(+)) associated with proinflammatory cytokines response (IL-6+TNF-alpha &gt;&gt; Arg-1+IL-10), and these were also detected in the myocardium of chronically infected mice. Infected mice treated with SRT1720 (vs. infected/untreated) exhibited decreased splenic expansion and myocardial infiltration of proinflammatory Mo/Mphi. SRT1720 did not alter the inherent capability of splenic Mo/Mphi of Chagas mice to respond to pathogen stimulus. Instead, SRT1720 dampened the Tc-induced increase in the expression and/or phosphorylation of focal adhesion kinase (FAK) and downstream transcription factors (Pu.1, c-Myb, and Runx1) involved in Mphi proliferation and migration and Notch1 involved in functional activation. Studies in cultured Mphi confirmed the agonistic effects of SIRT1 in controlling the Tc-induced, FAK-dependent increase in the expression of transcription factors and showed that SIRT1 agonist and FAK inhibitor abrogated the NF-kappaB transcriptional activity and inflammatory cytokine gene expression in Tc-infected Mphi. CONCLUSIONS: The proinflammatory Mo/Mphi of yolk sac origin drive the splenic and tissue inflammatory response in chronic CD. SRT1720 reprogrammed the Tc-induced FAK-dependent transcription factors involved in Mphi proliferation and proinflammatory activation in Chagas disease.</t>
  </si>
  <si>
    <t>INTRODUCTION: Acute myeloid leukaemia (AML) with t(8;21)(q22;q22) producing RUNX1-RUNX1T1 rearrangement is a distinct sub-type which is usually associated with a favourable clinical outcome. Variant forms of t(8;21) are rare. Herein we describe a novel variant of t(8;21) AML in a 25-year-old pregnant woman who presented with intermittent fever. CASE REPORT: Her peripheral smear and bone marrow aspirate showed many myeloblasts. Chromosomal study revealed t(8;22;21)(q22;q12;q22) and loss of X chromosome. Fluorescence in situ hybridization (FISH) using whole chromosome painting probes confirmed the three-way translocation involving chromosomes 8, 21 and 22. RUNX1-RUNX1T1 rearrangement was identified in FISH and reverse transcriptase polymerase chain reaction confirming the diagnosis of AML with variant t(8;21). The patient was treated with standard chemotherapy. She achieved morphological remission one month after induction chemotherapy. DISCUSSION: Although the clinical significance of variant t(8;21) is not well delineated, the evaluation of 31 such cases suggests patients with variant t(8;21) have similar prognosis to those with classical t(8;21).</t>
  </si>
  <si>
    <t>CLINICAL CHARACTERISTICS: RUNX1 familial platelet disorder with associated myeloid malignancies (RUNX1-FPDMM) is characterized by prolonged bleeding and/or easy bruising and an increased risk of developing a hematologic malignancy. RUNX1-FPDMM is characterized by thrombocytopenia with normal platelet size; bleeding is often greater than expected due to qualitative platelet dysfunction. Myeloid malignancies are the most common, including acute myelogenous leukemia (and myelodysplastic syndrome. T- and B-cell acute lymphoblastic leukemias and lymphomas have also been reported, as well as skin manifestations (e.g., eczema, psoriasis). DIAGNOSIS/TESTING: The diagnosis of RUNX1-FPDMM is established in a proband with suggestive findings and a heterozygous germline pathogenic variant in RUNX1 identified by molecular genetic testing. MANAGEMENT: Treatment of manifestations: Use of clotting promotors (e.g., desmopressin, epsilon aminocaproic acid, tranexamic acid) in instances of surgeries, injuries, or dental treatments; platelet transfusions may be used for severe bleeding or procedures with a high bleeding risk. Allogenic stem cell transplantation may be considered in individuals with early signs of malignancy and hematopoietic stem cell transplant may be used to treat myelodysplasia; however, recommendations regarding the indications and timing of stem cell transplant can vary. Emollients and topical steroids as needed for eczema; consider providing a medical letter for the school explaining easy bruising; consider use of a medical alert bracelet. Surveillance: Clinical examination for signs/symptoms of neoplasm (e.g., constitutional symptoms such as fatigue, unexplained fever, unexplained weight loss, shortness of breath) every six to 12 months. Complete blood count with differential every three to four months; bone marrow examination if constitutional symptoms and/or abnormalities on complete blood count are identified; skin exam as needed. Agents/circumstances to avoid: Medications that affect platelet function (e.g., NSAIDs and antiplatelet agents), activities with a high risk of trauma (e.g., high-risk contact sports), unnecessary radiation, and smoking. Evaluation of relatives at risk: It is appropriate to clarify the genetic status of apparently asymptomatic at-risk relatives of an affected individual in order to identify as early as possible those who would benefit from surveillance for malignancy and more targeted medical management. GENETIC COUNSELING: RUNX1-FPDMM is inherited in an autosomal dominant manner. Most individuals diagnosed with RUNX1-FPDMM inherited the causative pathogenic variant from a parent who may or may not have recognized manifestations of the disorder. If a parent of the proband is affected and/or is known to have the pathogenic variant identified in the proband, the risk to sibs of inheriting the pathogenic variant is 50%. If the RUNX1 pathogenic variant identified in the proband is not detected in parental DNA, the recurrence risk to sibs is slightly greater than that of the general population because of the possibility either of a false negative result in a parent (due to preferential loss of the chromosome with the RUNX1 pathogenic variant), or of parental germline mosaicism. Once the RUNX1 pathogenic variant has been identified in an affected family member, prenatal testing for a pregnancy at increased risk and preimplantation genetic testing are possible.</t>
  </si>
  <si>
    <t>['Hass MR', 'Brissette D', 'Parameswaran S', 'Pujato M', 'Donmez O', 'Kottyan LC', 'Weirauch MT', 'Kopan R']</t>
  </si>
  <si>
    <t>['Hahn WC', 'Bader JS', 'Braun TP', 'Califano A', 'Clemons PA', 'Druker BJ', 'Ewald AJ', 'Fu H', 'Jagu S', 'Kemp CJ', 'Kim W', 'Kuo CJ', 'McManus M', 'B Mills G', 'Mo X', 'Sahni N', 'Schreiber SL', 'Talamas JA', 'Tamayo P', 'Tyner JW', 'Wagner BK', 'Weiss WA', 'Gerhard DS']</t>
  </si>
  <si>
    <t>['Johnson DT', 'Davis AG', 'Zhou JH', 'Ball ED', 'Zhang DE']</t>
  </si>
  <si>
    <t>['Kayser S', 'Hills RK', 'Langova R', 'Kramer M', 'Guijarro F', 'Sustkova Z', 'Estey EH', 'Shaw CM', 'Racil Z', 'Mayer J', 'Zak P', 'Baer MR', 'Brunner AM', 'Szotkowski T', 'Cetkovsky P', 'Grimwade D', 'Walter RB', 'Burnett AK', 'Ho AD', 'Ehninger G', 'Muller-Tidow C', 'Platzbecker U', 'Thiede C', 'Rollig C', 'Schulz A', 'Warsow G', 'Brors B', 'Esteve J', 'Russell NH', 'Schlenk RF', 'Levis MJ']</t>
  </si>
  <si>
    <t>['Takao S', 'Forbes L', 'Uni M', 'Cheng S', 'Pineda JMB', 'Tarumoto Y', 'Cifani P', 'Minuesa G', 'Chen C', 'Kharas MG', 'Bradley RK', 'Vakoc CR', 'Koche RP', 'Kentsis A']</t>
  </si>
  <si>
    <t>['Wei H', 'Liu X', 'Wang Y', 'Lin D', 'Zhou C', 'Liu B', 'Qiu S', 'Gu R', 'Li Y', 'Wei S', 'Gong B', 'Liu K', 'Gong X', 'Liu Y', 'Zhang G', 'Fang Q', 'Zhang J', 'Jin J', 'Ma Y', 'Mi Y', 'Wang J']</t>
  </si>
  <si>
    <t>['Pardanani A']</t>
  </si>
  <si>
    <t>['Jiang Y', 'Eveillard JR', 'Couturier MA', 'Soubise B', 'Chen JM', 'Gao S', 'Basinko A', 'Morel F', 'Douet-Guilbert N', 'Troadec MB']</t>
  </si>
  <si>
    <t>['Munoz-Gonzalez JI', 'Alvarez-Twose I', 'Jara-Acevedo M', 'Zanotti R', 'Perkins C', 'Jawhar M', 'Sperr WR', 'Shoumariyeh K', 'Schwaab J', 'Greiner G', 'Henriques A', 'Caldas C', 'Fernandez-Gimenez C', 'Sanchez-Munoz L', 'Mayado A', 'Perez-Pons A', 'Schmitt-Graeff A', 'Duyster J', 'Tanasi I', 'Olivieri F', 'Mora-Castera E', 'Luna I', 'Senent L', 'Banas MH', 'Nunez-Garcia A', 'Jurado-Chacon M', 'Martin-Sanchez G', 'Colado E', 'Xicoy B', 'Gener-Ricos G', 'Gotlib J', 'Bonadonna P', 'Reiter A', 'Valent P', 'Garcia-Montero AC', 'Orfao A']</t>
  </si>
  <si>
    <t>['Wu Z']</t>
  </si>
  <si>
    <t>['Chou WC', 'Guo Z', 'Guo H', 'Chen L', 'Zhang G', 'Liang K', 'Xie L', 'Tan X', 'Gibson SA', 'Rampanelli E', 'Wang Y', 'Montgomery SA', 'Brickey WJ', 'Deng M', 'Freeman L', 'Zhang S', 'Su MA', 'Chen X', 'Wan YY', 'Ting JP']</t>
  </si>
  <si>
    <t>['Chen X', 'Zhu H', 'Qiao C', 'Zhao S', 'Liu L', 'Wang Y', 'Jin H', 'Qian S', 'Wu Y']</t>
  </si>
  <si>
    <t>['Chen M', 'Wang K', 'Cai X', 'Zhang X', 'Chao H', 'Chen S', 'Shen H', 'Wang Q', 'Zhang R']</t>
  </si>
  <si>
    <t>['Grinev VV', 'Barneh F', 'Ilyushonak IM', 'Nakjang S', 'Smink J', 'van Oort A', 'Clough R', 'Seyani M', 'McNeill H', 'Reza M', 'Martinez-Soria N', 'Assi SA', 'Ramanouskaya TV', 'Bonifer C', 'Heidenreich O']</t>
  </si>
  <si>
    <t>['Shin B', 'Hosokawa H', 'Romero-Wolf M', 'Zhou W', 'Masuhara K', 'Tobin VR', 'Levanon D', 'Groner Y', 'Rothenberg EV']</t>
  </si>
  <si>
    <t>['Cho BS', 'Min GJ', 'Park SS', 'Park S', 'Jeon YW', 'Shin SH', 'Yahng SA', 'Yoon JH', 'Lee SE', 'Eom KS', 'Kim YJ', 'Lee S', 'Min CK', 'Cho SG', 'Kim DW', 'Wook-Lee J', 'Kim MS', 'Kim YG', 'Kim HJ']</t>
  </si>
  <si>
    <t>['Tang CY', 'Wu M', 'Zhao D', 'Edwards D', 'McVicar A', 'Luo Y', 'Zhu G', 'Wang Y', 'Zhou HD', 'Chen W', 'Li YP']</t>
  </si>
  <si>
    <t>['Duan W', 'Liu X', 'Zhao X', 'Jia J', 'Wang J', 'Gong L', 'Jiang Q', 'Zhao T', 'Wang Y', 'Zhang X', 'Xu L', 'Shi H', 'Chang Y', 'Liu K', 'Huang X', 'Qin Y', 'Jiang H']</t>
  </si>
  <si>
    <t>['Xia L', 'Jiang Y', 'Zhang XH', 'Wang XR', 'Wei R', 'Qin K', 'Lu Y']</t>
  </si>
  <si>
    <t>['Sakurai M', 'Nannya Y', 'Yamazaki R', 'Yamaguchi K', 'Koda Y', 'Abe R', 'Yokoyama K', 'Ogawa S', 'Mori T']</t>
  </si>
  <si>
    <t>['Li M', 'Huang H', 'Li L', 'He C', 'Zhu L', 'Guo H', 'Wang L', 'Liu J', 'Wu S', 'Liu J', 'Xu T', 'Mao Z', 'Cao N', 'Zhang K', 'Lan F', 'Ding J', 'Yuan J', 'Liu Y', 'Ouyang H']</t>
  </si>
  <si>
    <t>['Huang Z', 'Chen K', 'Chi Y', 'Jin H', 'Li L', 'Zhang W', 'Xu J', 'Zhang Y']</t>
  </si>
  <si>
    <t>['Orsmark-Pietras C', 'Landberg N', 'Lorenz F', 'Uggla B', 'Hoglund M', 'Lehmann S', 'Derolf A', 'Deneberg S', 'Antunovic P', 'Cammenga J', 'Mollgard L', 'Wennstrom L', 'Lilljebjorn H', 'Rissler M', 'Fioretos T', 'Lazarevic VL']</t>
  </si>
  <si>
    <t>['Harland LTG', 'Simon CS', 'Senft AD', 'Costello I', 'Greder L', 'Imaz-Rosshandler I', 'Gottgens B', 'Marioni JC', 'Bikoff EK', 'Porcher C', 'de Bruijn MFTR', 'Robertson EJ']</t>
  </si>
  <si>
    <t>['Kumar U', 'Ardasheva A', 'Mahmud Z', 'Coombes RC', 'Yague E']</t>
  </si>
  <si>
    <t>['Cai Z', 'Wei J', 'Chen Z', 'Wang H']</t>
  </si>
  <si>
    <t>['Lee YL', 'Ito K', 'Pi WC', 'Lin IH', 'Chu CS', 'Malik S', 'Cheng IH', 'Chen WY', 'Roeder RG']</t>
  </si>
  <si>
    <t>['Qari MH', 'Alattas AA', 'Binkuddah SM', 'Almarri AK', 'Shafy S', 'Alsulami SK', 'Alzuhayri J']</t>
  </si>
  <si>
    <t>['Qi X', 'Zhang X', 'Liu X', 'Tang W', 'Dai J', 'Chen A', 'Lin Q', 'Zhu T', 'Li J']</t>
  </si>
  <si>
    <t>['Ou Y', 'Yang Y', 'Yu H', 'Zhang X', 'Liu M', 'Wu Y']</t>
  </si>
  <si>
    <t>['Dao FT', 'Wang J', 'Yang L', 'Qin YZ']</t>
  </si>
  <si>
    <t>['Jain H', 'Shetty D', 'Roy Moulik N', 'Narula G', 'Subramanian PG', 'Banavali S']</t>
  </si>
  <si>
    <t>['Iglesias P', 'Puller AC', 'Seoane M', 'Spohn M', 'Raasch S', 'Klokow M', 'Muller J', 'Burkhardt L', 'Indenbirken D', 'Horstmann MA']</t>
  </si>
  <si>
    <t>['Gomez K']</t>
  </si>
  <si>
    <t>['Elnaenaey WA', 'Omar OM', 'Aboelwafa RA']</t>
  </si>
  <si>
    <t>['Gaus S', 'Li H', 'Li S', 'Wang Q', 'Kottek T', 'Hahnel S', 'Liu X', 'Deng Y', 'Ziebolz D', 'Haak R', 'Schmalz G', 'Liu L', 'Savkovic V', 'Lethaus B']</t>
  </si>
  <si>
    <t>['Marin-Quilez A', 'Garcia-Tunon I', 'Fernandez-Infante C', 'Hernandez-Cano L', 'Palma-Barqueros V', 'Vuelta E', 'Sanchez-Martin M', 'Gonzalez-Porras JR', 'Guerrero C', 'Benito R', 'Rivera J', 'Hernandez-Rivas JM', 'Bastida JM']</t>
  </si>
  <si>
    <t>['Jeon H', 'Asano K', 'Wakimoto A', 'Kulathunga K', 'Tran MTN', 'Nakamura M', 'Yokomizo T', 'Hamada M', 'Takahashi S']</t>
  </si>
  <si>
    <t>['Almazni I', 'Chudakou P', 'Dawson-Meadows A', 'Downes K', 'Freson K', 'Mason J', 'Page P', 'Reay K', 'Myers B', 'Morgan NV']</t>
  </si>
  <si>
    <t>['Ji Q', 'Hou J', 'Yong X', 'Gong G', 'Muddassir M', 'Tang T', 'Xie J', 'Fan W', 'Chen X']</t>
  </si>
  <si>
    <t>['Lu C']</t>
  </si>
  <si>
    <t>['Yokomizo-Nakano T', 'Sashida G']</t>
  </si>
  <si>
    <t>['Wu H', 'Petitpre C', 'Fontanet P', 'Sharma A', 'Bellardita C', 'Quadros RM', 'Jannig PR', 'Wang Y', 'Heimel JA', 'Cheung KKY', 'Wanderoy S', 'Xuan Y', 'Meletis K', 'Ruas J', 'Gurumurthy CB', 'Kiehn O', 'Hadjab S', 'Lallemend F']</t>
  </si>
  <si>
    <t>['Tsou PS', 'Palisoc PJ', 'Ali M', 'Khanna D', 'Sawalha AH']</t>
  </si>
  <si>
    <t>['Schwartz JR', 'Ma J', 'Kamens J', 'Westover T', 'Walsh MP', 'Brady SW', 'Robert Michael J', 'Chen X', 'Montefiori L', 'Song G', 'Wu G', 'Wu H', 'Branstetter C', 'Hiltenbrand R', 'Walsh MF', 'Nichols KE', 'Maciaszek JL', 'Liu Y', 'Kumar P', 'Easton J', 'Newman S', 'Rubnitz JE', 'Mullighan CG', 'Pounds S', 'Zhang J', 'Gruber T', 'Ma X', 'Klco JM']</t>
  </si>
  <si>
    <t>['Chiche E', 'Rahme R', 'Bertoli S', 'Dumas PY', 'Micol JB', 'Hicheri Y', 'Pasquier F', 'Peterlin P', 'Chevallier P', 'Thomas X', 'Loschi M', 'Genthon A', 'Legrand O', 'Mohty M', 'Raffoux E', 'Auberger P', 'Caulier A', 'Joris M', 'Bonmati C', 'Roth-Guepin G', 'Lejeune C', 'Pigneux A', 'Vey N', 'Recher C', 'Ades L', 'Cluzeau T']</t>
  </si>
  <si>
    <t>['Estevez B', 'Borst S', 'Jarocha D', 'Sudunagunta V', 'Gonzalez M', 'Garifallou J', 'Hakonarson H', 'Gao P', 'Tan K', 'Liu P', 'Bagga S', 'Holdreith N', 'Tong W', 'Speck N', 'French DL', 'Gadue P', 'Poncz M']</t>
  </si>
  <si>
    <t>['Bak A', 'Skonieczka K', 'Jaskowiec A', 'Junkiert-Czarnecka A', 'Heise M', 'Pilarska-Deltow M', 'Potoczek S', 'Czyzewska M', 'Haus O']</t>
  </si>
  <si>
    <t>['Krutein MC', 'Hart MR', 'Anderson DJ', 'Jeffery J', 'Kotini AG', 'Dai J', 'Chien S', 'DelPriore M', 'Borst S', 'Maguire JA', 'French DL', 'Gadue P', 'Papapetrou EP', 'Keel SB', 'Becker PS', 'Horwitz MS']</t>
  </si>
  <si>
    <t>['Xue S', 'Xu HX', 'Zhang YP', 'Liu FH', 'Lu YY', 'Li F', 'Wang YP', 'Wang CC', 'Jia XP', 'Wang JB']</t>
  </si>
  <si>
    <t>['Muskens IS', 'Li S', 'Jackson T', 'Elliot N', 'Hansen HM', 'Myint SS', 'Pandey P', 'Schraw JM', 'Roy R', 'Anguiano J', 'Goudevenou K', 'Siegmund KD', 'Lupo PJ', 'de Bruijn MFTR', 'Walsh KM', 'Vyas P', 'Ma X', 'Roy A', 'Roberts I', 'Wiemels JL', 'de Smith AJ']</t>
  </si>
  <si>
    <t>['Zhu J', 'Fu Q', 'Shao J', 'Peng J', 'Qian Q', 'Zhou Y', 'Chen Y']</t>
  </si>
  <si>
    <t>['Chang YS', 'Tu SJ', 'Chen YC', 'Liu TY', 'Lee YT', 'Yen JC', 'Fang HY', 'Chang JG']</t>
  </si>
  <si>
    <t>['Nedoszytko B', 'Arock M', 'Lyons JJ', 'Bachelot G', 'Schwartz LB', 'Reiter A', 'Jawhar M', 'Schwaab J', 'Lange M', 'Greiner G', 'Hoermann G', 'Niedoszytko M', 'Metcalfe DD', 'Valent P']</t>
  </si>
  <si>
    <t>['Xiao W', 'Chan A', 'Waarts MR', 'Mishra T', 'Liu Y', 'Cai SF', 'Yao J', 'Gao Q', 'Bowman RL', 'Koche RP', 'Csete IS', 'DelGaudio NL', 'Derkach A', 'Baik J', 'Yanis S', 'Famulare CA', 'Patel M', 'Arcila ME', 'Stahl M', 'Rampal RK', 'Tallman MS', 'Zhang Y', 'Dogan A', 'Goldberg AD', 'Roshal M', 'Levine RL']</t>
  </si>
  <si>
    <t>['Ernst MPT', 'Kavelaars FG', 'Lowenberg B', 'Valk PJM', 'Raaijmakers MHGP']</t>
  </si>
  <si>
    <t>['Ochi Y']</t>
  </si>
  <si>
    <t>['Baars MJD', 'Douma T', 'Simeonov DR', 'Myers DR', 'Kulhanek K', 'Banerjee S', 'Zwakenberg S', 'Baltissen MP', 'Amini M', 'de Roock S', 'van Wijk F', 'Vermeulen M', 'Marson A', 'Roose JP', 'Vercoulen Y']</t>
  </si>
  <si>
    <t>['Laufer BI', 'Hwang H', 'Jianu JM', 'Mordaunt CE', 'Korf IF', 'Hertz-Picciotto I', 'LaSalle JM']</t>
  </si>
  <si>
    <t>['Zucenka A', 'Pileckyte R', 'Trociukas I', 'Peceliunas V', 'Vaitekenaite V', 'Maneikis K', 'Davainis L', 'Zvirblis T', 'Stoskus M', 'Gineikiene E', 'Norvilas R', 'Dirse V', 'Surauciute A', 'Zucenkiene E', 'Griskevicius L']</t>
  </si>
  <si>
    <t>['Bagla S', 'Regling KA', 'Wakeling EN', 'Gadgeel M', 'Buck S', 'Zaidi AU', 'Flore LA', 'Chicka M', 'Schiffer CA', 'Chitlur MB', 'Ravindranath Y']</t>
  </si>
  <si>
    <t>['Abdelmoumen K', 'Fabre M', 'Ducastelle-Lepretre S', 'Favier R', 'Ballerini P', 'Bordet JC', 'Dargaud Y']</t>
  </si>
  <si>
    <t>['Largeaud L', 'Cornillet-Lefebvre P', 'Hamel JF', 'Dumas PY', 'Prade N', 'Dufrechou S', 'Plenecassagnes J', 'Luquet I', 'Blanchet O', 'Banos A', 'Bene MC', 'Bernard M', 'Bertoli S', 'Bonmati C', 'Fornecker LM', 'Guieze R', 'Haddaoui L', 'Hunault M', 'Ianotto JC', 'Jourdan E', 'Ojeda M', 'Peterlin P', 'Vey N', 'Zerazhi H', 'Yosr H', 'Mineur A', 'Cahn JY', 'Ifrah N', 'Recher C', 'Pigneux A', 'Delabesse E']</t>
  </si>
  <si>
    <t>['Song L', 'Yu B', 'Yang Y', 'Liang J', 'Zhang Y', 'Ding L', 'Wang T', 'Wan X', 'Yang X', 'Tang J', 'Wang S', 'Li B', 'Li Y', 'Feng H']</t>
  </si>
  <si>
    <t>['Jung J']</t>
  </si>
  <si>
    <t>['Wang F', 'Qi Z', 'Yao Y', 'Yu G', 'Feng T', 'Zhao T', 'Xue HH', 'Zhao Y', 'Jiang P', 'Bao L', 'Yu S']</t>
  </si>
  <si>
    <t>['Whitmore HAB', 'Amarnani D', "O'Hare M", 'Delgado-Tirado S', 'Gonzalez-Buendia L', 'An M', 'Pedron J', 'Bushweller JH', 'Arboleda-Velasquez JF', 'Kim LA']</t>
  </si>
  <si>
    <t>['Takahashi T', 'Friedmacher F', 'Zimmer J', 'Puri P']</t>
  </si>
  <si>
    <t>['Cejas RB', 'Wang J', 'Hageman-Blair R', 'Liu S', 'Blanco JG']</t>
  </si>
  <si>
    <t>['Hu G', 'Lu A', 'Wu J', 'Jia Y', 'Zuo Y', 'Ding M', 'Zhang L']</t>
  </si>
  <si>
    <t>['Adnan Awad S', 'Dufva O', 'Ianevski A', 'Ghimire B', 'Koski J', 'Maliniemi P', 'Thomson D', 'Schreiber A', 'Heckman CA', 'Koskenvesa P', 'Korhonen M', 'Porkka K', 'Branford S', 'Aittokallio T', 'Kankainen M', 'Mustjoki S']</t>
  </si>
  <si>
    <t>['Najima Y', 'Sadato D', 'Harada Y', 'Oboki K', 'Hirama C', 'Toya T', 'Doki N', 'Haraguchi K', 'Yoshifuji K', 'Akiyama M', 'Inamoto K', 'Igarashi A', 'Kobayashi T', 'Kakihana K', 'Okuyama Y', 'Sakamaki H', 'Harada H', 'Ohashi K']</t>
  </si>
  <si>
    <t>['Fasihi A', 'Heydari-Zarnagh H', 'Zahedi M', 'Goudarzian M', 'Kafashzadeh M', 'Meshkani SE', 'Ramazi S']</t>
  </si>
  <si>
    <t>['Nishii R', 'Baskin-Doerfler R', 'Yang W', 'Oak N', 'Zhao X', 'Yang W', 'Hoshitsuki K', 'Bloom M', 'Verbist K', 'Burns M', 'Li Z', 'Lin TN', 'Qian M', 'Moriyama T', 'Gastier-Foster JM', 'Rabin KR', 'Raetz E', 'Mullighan C', 'Pui CH', 'Yeoh AE', 'Zhang J', 'Metzger ML', 'Klco JM', 'Hunger SP', 'Newman S', 'Wu G', 'Loh ML', 'Nichols KE', 'Yang JJ']</t>
  </si>
  <si>
    <t>['Soares CD', 'de Caceres CVBL', 'Rodrigues-Fernandes CI', 'de Lima Morais TM', 'de Almeida OP', 'de Carvalho MGF', 'Fonseca FP']</t>
  </si>
  <si>
    <t>['Chiaretti S', 'Messina M', 'Della Starza I', 'Piciocchi A', 'Cafforio L', 'Cavalli M', 'Taherinasab A', 'Ansuinelli M', 'Elia L', 'Albertini Petroni G', 'La Starza R', 'Canichella M', 'Lauretti A', 'Puzzolo MC', 'Pierini V', 'Santoro A', 'Spinelli O', 'Apicella V', 'Capria S', 'Di Raimondo F', 'De Fabritiis P', 'Papayannidis C', 'Candoni A', 'Cairoli R', 'Cerrano M', 'Fracchiolla N', 'Mattei D', 'Cattaneo C', 'Vitale A', 'Crea E', 'Fazi P', 'Mecucci C', 'Rambaldi A', 'Guarini A', 'Bassan R', 'Foa R']</t>
  </si>
  <si>
    <t>['Kellaway SG', 'Keane P', 'Kennett E', 'Bonifer C']</t>
  </si>
  <si>
    <t>['Aypar U', 'Yao J', 'Londono DM', 'Khoobyar R', 'Scalise A', 'Arcila ME', 'Roshal M', 'Xiao W', 'Zhang Y']</t>
  </si>
  <si>
    <t>['Bian X', 'Xie Q', 'Zhou Y', 'Wu H', 'Cui J', 'Jia L', 'Suo L']</t>
  </si>
  <si>
    <t>['Li J', 'Dai Y', 'Wu L', 'Zhang M', 'Ouyang W', 'Huang J', 'Chen S']</t>
  </si>
  <si>
    <t>['Klco JM', 'Mullighan CG']</t>
  </si>
  <si>
    <t>['Kellaway SG', 'Keane P', 'Edginton-White B', 'Regha K', 'Kennett E', 'Bonifer C']</t>
  </si>
  <si>
    <t>['Kluin-Nelemans HC', 'Jawhar M', 'Reiter A', 'van Anrooij B', 'Gotlib J', 'Hartmann K', 'Illerhaus A', 'Oude Elberink HNG', 'Gorska A', 'Niedoszytko M', 'Lange M', 'Scaffidi L', 'Zanotti R', 'Bonadonna P', 'Perkins C', 'Elena C', 'Malcovati L', 'Shoumariyeh K', 'von Bubnoff N', 'Muller S', 'Triggiani M', 'Parente R', 'Schwaab J', 'Kundi M', 'Fortina AB', 'Caroppo F', 'Brockow K', 'Zink A', 'Fuchs D', 'Angelova-Fischer I', 'Yavuz AS', 'Doubek M', 'Mattsson M', 'Hagglund H', 'Panse J', 'Simonowski A', 'Sabato V', 'Schug T', 'Jentzsch M', 'Breynaert C', 'Varkonyi J', 'Kennedy V', 'Hermine O', 'Rossignol J', 'Arock M', 'Valent P', 'Sperr WR']</t>
  </si>
  <si>
    <t>['Wang D', 'Lu J', 'Xu X', 'Yuan Y', 'Zhang Y', 'Xu J', 'Chen H', 'Liu J', 'Shen Y', 'Zhang H']</t>
  </si>
  <si>
    <t>['Chen D', 'Chen W']</t>
  </si>
  <si>
    <t>['Jajosky AN', 'Sadri N', 'Meyerson HJ', 'Oduro KA Jr', 'Kelkar A', 'Fitzgerald B', 'Tomlinson B', 'Moore EM', 'Beck RC']</t>
  </si>
  <si>
    <t>['Xue YJ', 'Wang Y', 'Jia YP', 'Zuo YX', 'Wu J', 'Lu AD', 'Zhang LP']</t>
  </si>
  <si>
    <t>['Stengel KR', 'Ellis JD', 'Spielman CL', 'Bomber ML', 'Hiebert SW']</t>
  </si>
  <si>
    <t>['Moura-Castro LH', 'Pena-Martinez P', 'Castor A', 'Galeev R', 'Larsson J', 'Jaras M', 'Yang M', 'Paulsson K']</t>
  </si>
  <si>
    <t>['Hozain S', 'Hernandez A', 'Fuller J', 'Sharp G', 'Cottrell J']</t>
  </si>
  <si>
    <t>['Gonzalez-Buendia L', 'Delgado-Tirado S', 'An M', "O'Hare M", 'Amarnani D', 'A B Whitmore H', 'Zhao G', 'Ruiz-Moreno JM', 'Arboleda-Velasquez JF', 'Kim LA']</t>
  </si>
  <si>
    <t>['Zhou G', 'Yang Y', 'Zhang X', 'Wang J']</t>
  </si>
  <si>
    <t>["O'Brien G", 'Zyla J', 'Manola KN', 'Pagoni MN', 'Polanska J', 'Badie C']</t>
  </si>
  <si>
    <t>['Feng X', 'Zheng Z', 'Wang Y', 'Song G', 'Wang L', 'Zhang Z', 'Zhao J', 'Wang Q', 'Lun L']</t>
  </si>
  <si>
    <t>['Zhai W', 'Sun H', 'Li Z', 'Li L', 'Jin A', 'Li Y', 'Chen J', 'Yang X', 'Sun Q', 'Lu S', 'Roth M']</t>
  </si>
  <si>
    <t>['Wang Z', 'Guan W', 'Wang M', 'Chen J', 'Zhang L', 'Xiao Y', 'Wang L', 'Li Y', 'Yu L']</t>
  </si>
  <si>
    <t>['Wang YH', 'Lin CC', 'Hsu CL', 'Hung SY', 'Yao CY', 'Lee SH', 'Tsai CH', 'Hou HA', 'Chou WC', 'Tien HF']</t>
  </si>
  <si>
    <t>['Swart LE', 'Heidenreich O']</t>
  </si>
  <si>
    <t>['Nishimura A', 'Hirabayashi S', 'Hasegawa D', 'Yoshida K', 'Shiraishi Y', 'Ashiarai M', 'Hosoya Y', 'Fujiwara T', 'Harigae H', 'Miyano S', 'Ogawa S', 'Manabe A']</t>
  </si>
  <si>
    <t>['Li W', 'Ma Q', 'Liu Q', 'Yan P', 'Wang X', 'Jia X']</t>
  </si>
  <si>
    <t>['Daifu T', 'Mikami M', 'Hiramatsu H', 'Iwai A', 'Umeda K', 'Noura M', 'Kubota H', 'Masuda T', 'Furuichi K', 'Takasaki S', 'Noguchi Y', 'Morita K', 'Bando T', 'Hirata M', 'Kataoka TR', 'Nakahata T', 'Kuwahara Y', 'Iehara T', 'Hosoi H', 'Takita J', 'Sugiyama H', 'Adachi S', 'Kamikubo Y']</t>
  </si>
  <si>
    <t>['Liu K', 'Hu H', 'Jiang H', 'Zhang H', 'Gong S', 'Wei D', 'Yu Z']</t>
  </si>
  <si>
    <t>['Wang Y', 'Zeng HM', 'Xue YJ', 'Lu AD', 'Jia YP', 'Zuo YX', 'Zhang LP']</t>
  </si>
  <si>
    <t>['Davis AG', 'Einstein JM', 'Zheng D', 'Jayne ND', 'Fu XD', 'Tian B', 'Yeo GW', 'Zhang DE']</t>
  </si>
  <si>
    <t>['Lee JW', 'Kim S', 'Jang PS', 'Chung NG', 'Cho B']</t>
  </si>
  <si>
    <t>['Liss F', 'Frech M', 'Wang Y', 'Giel G', 'Fischer S', 'Simon C', 'Weber LM', 'Nist A', 'Stiewe T', 'Neubauer A', 'Burchert A', 'Liefke R']</t>
  </si>
  <si>
    <t>['Ren S', 'Wu G', 'Huang Y', 'Wang L', 'Li Y', 'Zhang Y']</t>
  </si>
  <si>
    <t>['Chen D', 'Camponeschi A', 'Nordlund J', 'Marincevic-Zuniga Y', 'Abrahamsson J', 'Lonnerholm G', 'Fogelstrand L', 'Martensson IL']</t>
  </si>
  <si>
    <t>['Zhang RR', 'Chen XJ', 'Ren YY', 'Yang WY', 'Zhu XF']</t>
  </si>
  <si>
    <t>['Patel GN', 'Gudur R', 'Gudur A', 'Oswal RM', 'Kanethkar S']</t>
  </si>
  <si>
    <t>['Wang F', 'Morita K', 'DiNardo CD', 'Furudate K', 'Tanaka T', 'Yan Y', 'Patel KP', 'MacBeth KJ', 'Wu B', 'Liu G', 'Frattini M', 'Matthews JA', 'Little LD', 'Gumbs C', 'Song X', 'Zhang J', 'Thompson EJ', 'Kadia TM', 'Garcia-Manero G', 'Jabbour E', 'Ravandi F', 'Bhalla KN', 'Konopleva M', 'Kantarjian HM', 'Andrew Futreal P', 'Takahashi K']</t>
  </si>
  <si>
    <t>['Wang B', 'Guan W', 'Lv N', 'Li T', 'Yu F', 'Huang Y', 'Wang Y', 'Li L', 'Yu L']</t>
  </si>
  <si>
    <t>['Trinh BQ', 'Ummarino S', 'Zhang Y', 'Ebralidze AK', 'Bassal MA', 'Nguyen TM', 'Heller G', 'Coffey R', 'Tenen DE', 'van der Kouwe E', 'Fabiani E', 'Gurnari C', 'Wu CS', 'Espinosa Angarica V', 'Yang H', 'Chen S', 'Zhang H', 'Thurm AR', 'Marchi F', 'Levantini E', 'Staber PB', 'Zhang P', 'Voso MT', 'Pandolfi PP', 'Kobayashi SS', 'Chai L', 'Di Ruscio A', 'Tenen DG']</t>
  </si>
  <si>
    <t>['Cho BS', 'Yahng SA', 'Min GJ', 'Park S', 'Park SS', 'Shin SH', 'Jeon YW', 'Yoon JH', 'Lee SE', 'Eom KS', 'Kim YJ', 'Lee S', 'Min CK', 'Cho SG', 'Kim DW', 'Lee JW', 'Kim M', 'Kim Y', 'Kim HJ']</t>
  </si>
  <si>
    <t>['Harman JR', 'Thorne R', 'Jamilly M', 'Tapia M', 'Crump NT', 'Rice S', 'Beveridge R', 'Morrissey E', 'de Bruijn MFTR', 'Roberts I', 'Roy A', 'Fulga TA', 'Milne T']</t>
  </si>
  <si>
    <t>['Liu FJ', 'Cheng WY', 'Lin XJ', 'Wang SY', 'Jiang TY', 'Ma TT', 'Zhu YM', 'Shen Y']</t>
  </si>
  <si>
    <t>['Mnatsakanyan H', 'Salmeron-Sanchez M', 'Rico P']</t>
  </si>
  <si>
    <t>['Marcotte EL', 'Spector LG', 'Mendes-de-Almeida DP', 'Nelson HH']</t>
  </si>
  <si>
    <t>['Makishima H']</t>
  </si>
  <si>
    <t>['Wuchty S', 'Myers AJ', 'Ramirez-Restrepo M', 'Huentelman M', 'Richolt R', 'Gould F', 'Harvey PD', 'Michopolous V', 'Steven JS', 'Wingo AP', 'Lori A', 'Maples-Keller JL', 'Rothbaum AO', 'Jovanovic T', 'Rothbaum BO', 'Ressler KJ', 'Nemeroff CB']</t>
  </si>
  <si>
    <t>['Pacharne S', 'Dovey OM', 'Cooper JL', 'Gu M', 'Friedrich MJ', 'Rajan SS', 'Barenboim M', 'Collord G', 'Vijayabaskar MS', 'Ponstingl H', 'De Braekeleer E', 'Bautista R', 'Mazan M', 'Rad R', 'Tzelepis K', 'Wright P', 'Gozdecka M', 'Vassiliou GS']</t>
  </si>
  <si>
    <t>['Chen Y', 'Chen S', 'Lu J', 'Yuan D', 'He L', 'Qin P', 'Tan H', 'Xu L']</t>
  </si>
  <si>
    <t>['Wosczyna MN', 'Perez Carbajal EE', 'Wagner MW', 'Paredes S', 'Konishi CT', 'Liu L', 'Wang TT', 'Walsh RA', 'Gan Q', 'Morrissey CS', 'Rando TA']</t>
  </si>
  <si>
    <t>['Xue J', 'Zhu S', 'Qi F', 'Zhu K', 'Cao P', 'Yang J', 'Wang Z']</t>
  </si>
  <si>
    <t>['Bhushan M', 'Kumar KR']</t>
  </si>
  <si>
    <t>['Huang J', 'Li Y', 'Xu D', 'Zhang X', 'Zhou X']</t>
  </si>
  <si>
    <t>['Diez-Calzadilla NA', 'Noguera Salva R', 'Soriano Sarrio P', 'Martinez-Jabaloyas JM']</t>
  </si>
  <si>
    <t>['Docking TR', 'Parker JDK', 'Jadersten M', 'Duns G', 'Chang L', 'Jiang J', 'Pilsworth JA', 'Swanson LA', 'Chan SK', 'Chiu R', 'Nip KM', 'Mar S', 'Mo A', 'Wang X', 'Martinez-Hoyer S', 'Stubbins RJ', 'Mungall KL', 'Mungall AJ', 'Moore RA', 'Jones SJM', 'Birol I', 'Marra MA', 'Hogge D', 'Karsan A']</t>
  </si>
  <si>
    <t>['Han C', 'Gao X', 'Li Y', 'Zhang J', 'Yang E', 'Zhang L', 'Yu L']</t>
  </si>
  <si>
    <t>['Eckardt JN', 'Stasik S', 'Kramer M', 'Rollig C', 'Kramer A', 'Scholl S', 'Hochhaus A', 'Crysandt M', 'Brummendorf TH', 'Naumann R', 'Steffen B', 'Kunzmann V', 'Einsele H', 'Schaich M', 'Burchert A', 'Neubauer A', 'Schafer-Eckart K', 'Schliemann C', 'Krause SW', 'Herbst R', 'Hanel M', 'Frickhofen N', 'Noppeney R', 'Kaiser U', 'Baldus CD', 'Kaufmann M', 'Racil Z', 'Platzbecker U', 'Berdel WE', 'Mayer J', 'Serve H', 'Muller-Tidow C', 'Ehninger G', 'Stolzel F', 'Kroschinsky F', 'Schetelig J', 'Bornhauser M', 'Thiede C', 'Middeke JM']</t>
  </si>
  <si>
    <t>['Lim HJ', 'Lee JH', 'Lee SY', 'Choi HW', 'Choi HJ', 'Kee SJ', 'Shin JH', 'Shin MG']</t>
  </si>
  <si>
    <t>['Ochi Y', 'Yoshida K', 'Huang YJ', 'Kuo MC', 'Nannya Y', 'Sasaki K', 'Mitani K', 'Hosoya N', 'Hiramoto N', 'Ishikawa T', 'Branford S', 'Shanmuganathan N', 'Ohyashiki K', 'Takahashi N', 'Takaku T', 'Tsuchiya S', 'Kanemura N', 'Nakamura N', 'Ueda Y', 'Yoshihara S', 'Bera R', 'Shiozawa Y', 'Zhao L', 'Takeda J', 'Watatani Y', 'Okuda R', 'Makishima H', 'Shiraishi Y', 'Chiba K', 'Tanaka H', 'Sanada M', 'Takaori-Kondo A', 'Miyano S', 'Ogawa S', 'Shih LY']</t>
  </si>
  <si>
    <t>['Gonzales F', 'Barthelemy A', 'Peyrouze P', 'Fenwarth L', 'Preudhomme C', 'Duployez N', 'Cheok MH']</t>
  </si>
  <si>
    <t>['Yang M', 'Chen Q', 'Mei L', 'Wen G', 'An W', 'Zhou X', 'Niu K', 'Liu C', 'Ren M', 'Sun K', 'Xiao Q', 'Zhang L']</t>
  </si>
  <si>
    <t>['Han J', 'Yang Z', 'Zhao S', 'Zheng L', 'Tian Y', 'Lv Y']</t>
  </si>
  <si>
    <t>['Karantanos T', 'Gondek LP', 'Varadhan R', 'Moliterno AR', 'DeZern AE', 'Jones RJ', 'Jain T']</t>
  </si>
  <si>
    <t>['Cumbo C', 'Tota G', 'De Grassi A', 'Anelli L', 'Zagaria A', 'Coccaro N', 'Tarantini F', 'Minervini CF', 'Parciante E', 'Impera L', 'Conserva MR', 'Redavid I', 'Mestice A', 'Attolico I', 'Pierri CL', 'Musto P', 'Albano F']</t>
  </si>
  <si>
    <t>['Guo C', 'Gao YY', 'Ju QQ', 'Zhang CX', 'Gong M', 'Li ZL']</t>
  </si>
  <si>
    <t>['Zhao M', 'Sun J', 'Liu S', 'Fan H', 'Fu Y', 'Tan Y', 'Gao S']</t>
  </si>
  <si>
    <t>['Waidhauser J', 'Labopin M', 'Esteve J', 'Kroger N', 'Cornelissen J', 'Gedde-Dahl T', 'Van Gorkom G', 'Finke J', 'Rovira M', 'Schaap N', 'Petersen E', 'Beelen D', 'Bunjes D', 'Savani B', 'Schmid C', 'Nagler A', 'Mohty M']</t>
  </si>
  <si>
    <t>['Hou Y', 'Zhang Q', 'Pang W', 'Hou L', 'Liang Y', 'Han X', 'Luo X', 'Wang P', 'Zhang X', 'Li L', 'Meng X']</t>
  </si>
  <si>
    <t>['Mishra SR', 'Rawal L', 'Othman MAK', 'Thatai A', 'Sarkar A', 'Lal V', 'Bhattacharya SK']</t>
  </si>
  <si>
    <t>['Borst S', 'Nations CC', 'Klein JG', 'Pavani G', 'Maguire JA', 'Camire RM', 'Drazer MW', 'Godley LA', 'French DL', 'Poncz M', 'Gadue P']</t>
  </si>
  <si>
    <t>['Cui YJ', 'Guo DM', 'Sun JX', 'Yang YY', 'Xie J', 'Zhang DM']</t>
  </si>
  <si>
    <t>['Naumann N', 'Lubke J', 'Shomali W', 'Reiter L', 'Horny HP', 'Jawhar M', 'Dangelo V', 'Fabarius A', 'Metzgeroth G', 'Kreil S', 'Sotlar K', 'Oni C', 'Harrison C', 'Hofmann WK', 'Cross NCP', 'Valent P', 'Radia D', 'Gotlib J', 'Reiter A', 'Schwaab J']</t>
  </si>
  <si>
    <t>['Yu W', 'Wang W', 'Yu X']</t>
  </si>
  <si>
    <t>['Bertran L', 'Pastor A', 'Portillo-Carrasquer M', 'Binetti J', 'Aguilar C', 'Martinez S', 'Vives M', 'Sabench F', 'Porras JA', 'Riesco D', 'Del Castillo D', 'Richart C', 'Auguet T']</t>
  </si>
  <si>
    <t>['Steinecker-Frohnwieser B', 'Lohberger B', 'Eck N', 'Mann A', 'Kratschmann C', 'Leithner A', 'Kullich W', 'Weigl L']</t>
  </si>
  <si>
    <t>['Thoms JAI', 'Truong P', 'Subramanian S', 'Knezevic K', 'Harvey G', 'Huang Y', 'Seneviratne JA', 'Carter DR', 'Joshi S', 'Skhinas J', 'Chacon D', 'Shah A', 'de Jong I', 'Beck D', 'Gottgens B', 'Larsson J', 'Wong JWH', 'Zanini F', 'Pimanda JE']</t>
  </si>
  <si>
    <t>['Olsen RR', 'Ireland AS', 'Kastner DW', 'Groves SM', 'Spainhower KB', 'Pozo K', 'Kelenis DP', 'Whitney CP', 'Guthrie MR', 'Wait SJ', 'Soltero D', 'Witt BL', 'Quaranta V', 'Johnson JE', 'Oliver TG']</t>
  </si>
  <si>
    <t>['Musani R', 'Chang H']</t>
  </si>
  <si>
    <t>['van der Kouwe E', 'Heller G', 'Czibere A', 'Pulikkan JA', 'Agreiter C', 'Castilla LH', 'Delwel R', 'Di Ruscio A', 'Ebralidze AK', 'Forte M', 'Grebien F', 'Heyes E', 'Kazianka L', 'Klinger J', 'Kornauth C', 'Le T', 'Lind K', 'Barbosa IAM', 'Pemovska T', 'Pichler AS', 'Schmolke AS', 'Schweicker CM', 'Sill H', 'Sperr WR', 'Spittler A', 'Surapally S', 'Trinh BQ', 'Valent P', 'Vanura K', 'Welner RS', 'Zuber J', 'Tenen DG', 'Staber PB']</t>
  </si>
  <si>
    <t>['Hauer J', 'Fischer U', 'Borkhardt A']</t>
  </si>
  <si>
    <t>['Aminu AJ', 'Petkova M', 'Atkinson AJ', 'Yanni J', 'Morris AD', 'Simms RT', 'Chen W', 'Yin Z', 'Kuniewicz M', 'Holda MK', 'Kuzmin VS', 'Perde F', 'Molenaar P', 'Dobrzynski H']</t>
  </si>
  <si>
    <t>['Wu M', 'Guo ZW', 'Huang GN', 'Ye YB']</t>
  </si>
  <si>
    <t>['Pethe P', 'Noel VS', 'Kale V']</t>
  </si>
  <si>
    <t>['George TI', 'Bajel A']</t>
  </si>
  <si>
    <t>['Kiehlmeier S', 'Rafiee MR', 'Bakr A', 'Mika J', 'Kruse S', 'Muller J', 'Schweiggert S', 'Herrmann C', 'Sigismondo G', 'Schmezer P', 'Krijgsveld J', 'Groschel S']</t>
  </si>
  <si>
    <t>['Kang YJ', 'Yoo JI', 'Baek KW']</t>
  </si>
  <si>
    <t>['Prashanth G', 'Vastrad B', 'Tengli A', 'Vastrad C', 'Kotturshetti I']</t>
  </si>
  <si>
    <t>['Bi L', 'Ma T', 'Li X', 'Wei L', 'Liu Z', 'Feng B', 'Dong B', 'Chen X']</t>
  </si>
  <si>
    <t>['Lee JM', 'Lee H', 'Eom KS', 'Lee SE', 'Kim M', 'Kim Y']</t>
  </si>
  <si>
    <t>['Owen N', 'Minko IG', 'Moellmer SA', 'Cammann SK', 'Lloyd RS', 'McCullough AK']</t>
  </si>
  <si>
    <t>['Morishige S', 'Miyamoto T', 'Eto T', 'Uchida N', 'Kamimura T', 'Miyazaki Y', 'Ogawa R', 'Okumura H', 'Fujisak T', 'Iwasaki H', 'Kawano N', 'Wake A', 'Ohta T', 'Takamatsu Y', 'Kurokawa T', 'Ito Y', 'Maeda T', 'Akashi K', 'Nagafuji K']</t>
  </si>
  <si>
    <t>['Williams L', 'Doucette K', 'Karp JE', 'Lai C']</t>
  </si>
  <si>
    <t>['van Bergen MGJM', 'Marneth AE', 'Hoogendijk AJ', 'van Alphen F', 'van den Akker E', 'Laros-van Gorkom B', 'Hoeks M', 'Simons A', 'de Munnik S', 'Janssen JJ', 'Martens J', 'Jansen JH', 'Meijer AB', 'Van der Reijden BA']</t>
  </si>
  <si>
    <t>['Lai Y', 'Sheng L', 'Wang J', 'Zhou M', 'OuYang G']</t>
  </si>
  <si>
    <t>['Wang H', 'Wang X', 'Xu L', 'Zhang J', 'Cao H']</t>
  </si>
  <si>
    <t>['Decker M', 'Lammens T', 'Ferster A', 'Erlacher M', 'Yoshimi A', 'Niemeyer CM', 'Ernst MPT', 'Raaijmakers MHGP', 'Duployez N', 'Flaum A', 'Steinemann D', 'Schlegelberger B', 'Illig T', 'Ripperger T']</t>
  </si>
  <si>
    <t>['Jakobczyk H', 'Debaize L', 'Soubise B', 'Avner S', 'Rouger-Gaudichon J', 'Commet S', 'Jiang Y', 'Serandour AA', 'Rio AG', 'Carroll JS', 'Wichmann C', 'Lie-A-Ling M', 'Lacaud G', 'Corcos L', 'Salbert G', 'Galibert MD', 'Gandemer V', 'Troadec MB']</t>
  </si>
  <si>
    <t>['Zhang J', 'Thakuri BKC', 'Zhao J', 'Nguyen LN', 'Nguyen LNT', 'Khanal S', 'Cao D', 'Dang X', 'Schank M', 'Lu Z', 'Wu XY', 'Morrison ZD', 'El Gazzar M', 'Jiang Y', 'Ning S', 'Wang L', 'Moorman JP', 'Yao ZQ']</t>
  </si>
  <si>
    <t>['Isik S', 'Uskudar Teke H', 'Gunden G', 'Erzurumluoglu Gokalp E', 'Cilingir O', 'Artan S', 'Durak Aras B']</t>
  </si>
  <si>
    <t>['Recher C']</t>
  </si>
  <si>
    <t>['Zhang Y', 'Huang H', 'Liu W', 'Liu S', 'Wang XY', 'Diao ZL', 'Zhang AH', 'Guo W', 'Han X', 'Dong X', 'Katilov O']</t>
  </si>
  <si>
    <t>['Kadia TM', 'Ravandi F', 'Borthakur G', 'Konopleva M', 'DiNardo CD', 'Daver N', 'Pemmaraju N', 'Kanagal-Shamanna R', 'Wang X', 'Huang X', 'Pierce S', 'Rausch C', 'Burger J', 'Ferrajoli A', 'Jain N', 'Popat U', 'Estrov Z', 'Verstovsek S', 'Jabbour E', 'Garcia-Manero G', 'Kantarjian H']</t>
  </si>
  <si>
    <t>['Sharma G', 'Boby E', 'Nidhi T', 'Jain A', 'Singh J', 'Singh A', 'Chattopadhyay P', 'Bakhshi S', 'Chopra A', 'Palanichamy JK']</t>
  </si>
  <si>
    <t>['Ghatnatti V', 'Vastrad B', 'Patil S', 'Vastrad C', 'Kotturshetti I']</t>
  </si>
  <si>
    <t>['Moiseev IS', 'Tcvetkov NY', 'Barkhatov IM', 'Barabanshikova MV', 'Bug DS', 'Petuhova NV', 'Tishkov AV', 'Bakin EA', 'Izmailova EA', 'Shakirova AI', 'Kulagin AD', 'Morozova EV']</t>
  </si>
  <si>
    <t>['Diedrich JD', 'Dong Q', 'Ferguson DC', 'Bergeron BP', 'Autry RJ', 'Qian M', 'Yang W', 'Smith C', 'Papizan JB', 'Connelly JP', 'Hagiwara K', 'Crews KR', 'Pruett-Miller SM', 'Pui CH', 'Yang JJ', 'Relling MV', 'Evans WE', 'Savic D']</t>
  </si>
  <si>
    <t>['Qin YZ', 'Jiang Q', 'Xu LP', 'Wang Y', 'Jiang H', 'Dao FT', 'Chen WM', 'Zhao XS', 'Liu YR', 'Zhang XH', 'Liu KY', 'Huang XJ']</t>
  </si>
  <si>
    <t>['Kuhlman JJ', 'Abdel Rahman ZH', 'Jiang L', 'Menke DM', 'Foran JM', 'Murthy HS']</t>
  </si>
  <si>
    <t>['Kondo H', 'Kanayama T', 'Matsumura U', 'Urata T', 'Osone S', 'Imamura T', 'Inaba T', 'Hosoi H']</t>
  </si>
  <si>
    <t>['Rothenberg EV']</t>
  </si>
  <si>
    <t>['Yang YL', 'Jaing TH', 'Chen SH', 'Liu HC', 'Hung IJ', 'Lin DT', 'Yang CP', 'Peng CT', 'Lin KH', 'Hsiao CC', 'Jou ST', 'Chen JS', 'Lin MT', 'Wang SC', 'Chang TK', 'Huang FL', 'Cheng CN', 'Wu KH', 'Sheen JM', 'Chen SH', 'Lu MY', 'Hung GY', 'Yen HJ', 'Hsieh YL', 'Wang JL', 'Chang YH', 'Chang HH', 'Yeh TC', 'Weng TF', 'Hou JY', 'Chen BW', 'Chen RL', 'Wang LY', 'Ho WL', 'Chen YC', 'Cheng SN', 'Chao YH', 'Yang SH', 'Huang TH', 'Chou SW', 'Lin CY', 'Chen HY', 'Chao YY', 'Liang DC', 'Chang TT']</t>
  </si>
  <si>
    <t>['Zheng YZ', 'Pan LL', 'Li J', 'Chen ZS', 'Hua XL', 'Le SH', 'Zheng H', 'Chen C', 'Hu JD']</t>
  </si>
  <si>
    <t>['Wu RY', 'Xie XS', 'Wei Y', 'Jang ZX', 'Chen DD', 'Sun H', 'Wan DM', 'Liu YF', 'Sun L']</t>
  </si>
  <si>
    <t>['Paietta E', 'Roberts KG', 'Wang V', 'Gu Z', 'Buck G', 'Pei D', 'Cheng C', 'Levine RL', 'Abdel-Wahab O', 'Cheng Z', 'Wu G', 'Qu C', 'Shi L', 'Pounds SB', 'Willman CL', 'Harvey RC', 'Racevskis J', 'Barinka J', 'Zhang Y', 'Dewald GW', 'Ketterling RP', 'Alejos D', 'Lazarus HM', 'Luger S', 'Foroni L', 'Patel B', 'Fielding AK', 'Melnick A', 'Marks DI', 'Moorman AV', 'Wiernik PH', 'Rowe JM', 'Tallman MS', 'Goldstone AH', 'Mullighan CG', 'Litzow MR']</t>
  </si>
  <si>
    <t>["O'Hare M", 'Amarnani D', 'Whitmore HAB', 'An M', 'Marino C', 'Ramos L', 'Delgado-Tirado S', 'Hu X', 'Chmielewska N', 'Chandrahas A', 'Fitzek A', 'Heinrich F', 'Steurer S', 'Ondruschka B', 'Glatzel M', 'Krasemann S', 'Sepulveda-Falla D', 'Lagares D', 'Pedron J', 'Bushweller JH', 'Liu P', 'Arboleda-Velasquez JF', 'Kim LA']</t>
  </si>
  <si>
    <t>['Dannenmann B', 'Klimiankou M', 'Oswald B', 'Solovyeva A', 'Mardan J', 'Nasri M', 'Ritter M', 'Zahabi A', 'Arreba-Tutusaus P', 'Mir P', 'Stein F', 'Kandabarau S', 'Lachmann N', 'Moritz T', 'Morishima T', 'Konantz M', 'Lengerke C', 'Ripperger T', 'Steinemann D', 'Erlacher M', 'Niemeyer CM', 'Zeidler C', 'Welte K', 'Skokowa J']</t>
  </si>
  <si>
    <t>['Moreno Lorenzana D', 'Juarez Velazquez MDR', 'Reyes Leon A', 'Martinez Anaya D', 'Hernandez Monterde A', 'Salas Labadia C', 'Navarrete Meneses MDP', 'Zapata Tarres M', 'Juarez Villegas L', 'Jarquin Ramirez B', 'Cardenas Cardos R', 'Herrera Almanza M', 'Paredes Aguilera R', 'Perez Vera P']</t>
  </si>
  <si>
    <t>['Gadgeel M', 'AlQanber B', 'Buck S', 'Taub JW', 'Ravindranath Y', 'Savasan S']</t>
  </si>
  <si>
    <t>['Falini B', 'Sciabolacci S', 'Falini L', 'Brunetti L', 'Martelli MP']</t>
  </si>
  <si>
    <t>['Dai X', 'Utsunomiya R', 'Shiraishi K', 'Mori H', 'Muto J', 'Murakami M', 'Sayama K']</t>
  </si>
  <si>
    <t>['Jian J', 'Qiao Y', 'Li Y', 'Guo Y', 'Ma H', 'Liu B']</t>
  </si>
  <si>
    <t>['Xue T', 'Yin G', 'Yang W', 'Chen X', 'Liu C', 'Yang W', 'Zhu J']</t>
  </si>
  <si>
    <t>['Makinen A', 'Nikkila A', 'Haapaniemi T', 'Oksa L', 'Mehtonen J', 'Vanska M', 'Heinaniemi M', 'Paavonen T', 'Lohi O']</t>
  </si>
  <si>
    <t>['Watad A', 'Kacar M', 'Bragazzi NL', 'Zhou Q', 'Jassam M', 'Taylor J', 'Roman E', 'Smith A', 'Jones RA', 'Amital H', 'Cargo C', 'McGonagle D', 'Savic S']</t>
  </si>
  <si>
    <t>['Mattano LA Jr', 'Devidas M', 'Maloney KW', 'Wang C', 'Friedmann AM', 'Buckley P', 'Borowitz MJ', 'Carroll AJ', 'Gastier-Foster JM', 'Heerema NA', 'Kadan-Lottick NS', 'Matloub YH', 'Marshall DT', 'Stork LC', 'Loh ML', 'Raetz EA', 'Wood BL', 'Hunger SP', 'Carroll WL', 'Winick NJ']</t>
  </si>
  <si>
    <t>['Hrabovsky S', 'Vrzalova Z', 'Stika J', 'Jelinkova H', 'Jarosova M', 'Navrkalova V', 'Martenek J', 'Folber F', 'Salek C', 'Horacek JM', 'Pospisilova S', 'Mayer J', 'Doubek M']</t>
  </si>
  <si>
    <t>['Stomper J', 'Meier R', 'Ma T', 'Pfeifer D', 'Ihorst G', 'Blagitko-Dorfs N', 'Greve G', 'Zimmer D', 'Platzbecker U', 'Hagemeijer A', 'Schmitt-Graeff I', 'Lubbert M']</t>
  </si>
  <si>
    <t>['Lan D', 'Jin X', 'Li M', 'He L']</t>
  </si>
  <si>
    <t>['Kosik P', 'Durdik M', 'Skorvaga M', 'Klimova D', 'Kochanova D', 'Cerna Z', 'Kubes M', 'Holop M', 'Belyaev I']</t>
  </si>
  <si>
    <t>['Daher-Reyes G', 'Kim T', 'Novitzky-Basso I', 'Kim KH', 'Smith A', 'Stockley T', 'Capochichi JM', 'Al-Shaibani Z', 'Pasic I', 'Law A', 'Lam W', 'Michelis FV', 'Gerbitz A', 'Viswabandya A', 'Lipton J', 'Kumar R', 'Mattsson J', 'Schimmer A', 'McNamara C', 'Murphy T', 'Maze D', 'Gupta V', 'Sibai H', 'Chan S', 'Yee K', 'Minden M', 'Zhang Z', 'Schuh A', 'Kim DDH']</t>
  </si>
  <si>
    <t>['Yu J', 'Chen X', 'Li J', 'Wang F']</t>
  </si>
  <si>
    <t>['Peng E', 'Chia V', 'Bottomley S', 'Guardiola MT', 'Soyalp K', 'Wang D', 'Tirado CA']</t>
  </si>
  <si>
    <t>['Nagy A', 'Munkacsy G', 'Gyorffy B']</t>
  </si>
  <si>
    <t>['Zou W', 'Zhang Z', 'Luo S', 'Cheng L', 'Huang X', 'Ding N', 'Yu J', 'Pan Y', 'Wu Z']</t>
  </si>
  <si>
    <t>['Simon L', 'Spinella JF', 'Yao CY', 'Lavallee VP', 'Boivin I', 'Boucher G', 'Audemard E', 'Bordeleau ME', 'Lemieux S', 'Hebert J', 'Sauvageau G']</t>
  </si>
  <si>
    <t>['Mazzola M', 'Pezzotta A', 'Fazio G', 'Rigamonti A', 'Bresciani E', 'Gaudenzi G', 'Pelleri MC', 'Saitta C', 'Ferrari L', 'Parma M', 'Fumagalli M', 'Biondi A', 'Cazzaniga G', 'Marozzi A', 'Pistocchi A']</t>
  </si>
  <si>
    <t>['Schonherz AA', 'Bodker JS', 'Schmitz A', 'Brondum RF', 'Jakobsen LH', 'Roug AS', 'Severinsen MT', 'El-Galaly TC', 'Jensen P', 'Johnsen HE', 'Bogsted M', 'Dybkaer K']</t>
  </si>
  <si>
    <t>['Sun W', 'Zeng J', 'Chang J', 'Xue Y', 'Zhang Y', 'Pan X', 'Zhou Y', 'Lai M', 'Bian G', 'Zhou Q', 'Liu J', 'Chen B', 'Ma F']</t>
  </si>
  <si>
    <t>['Zhang Z', 'Qiu N', 'Yin J', 'Zhang J', 'Liu H', 'Guo W', 'Liu M', 'Liu T', 'Chen D', 'Luo K', 'Li H', 'He Z', 'Liu J', 'Zheng G']</t>
  </si>
  <si>
    <t>['Yu JQ', 'Xue SL', 'Li Z', 'Wang J', 'Wang C', 'Chu XL', 'Han R', 'Tao T', 'Qiu QC', 'Wu DP']</t>
  </si>
  <si>
    <t>['Chen MJ', 'Lummertz da Rocha E', 'Cahan P', 'Kubaczka C', 'Hunter P', 'Sousa P', 'Mullin NK', 'Fujiwara Y', 'Nguyen M', 'Tan Y', 'Landry S', 'Han A', 'Yang S', 'Lu YF', 'Jha DK', 'Vo LT', 'Zhou Y', 'North TE', 'Zon LI', 'Daley GQ', 'Schlaeger TM']</t>
  </si>
  <si>
    <t>['Lee-Thacker S', 'Jeon H', 'Choi Y', 'Taniuchi I', 'Takarada T', 'Yoneda Y', 'Ko C', 'Jo M']</t>
  </si>
  <si>
    <t>['Javadlar M', 'Dastar S', 'Gharesouran J', 'Ghafouri-Fard S', 'Hosseinzadeh H', 'Moradi M', 'Mazraeh SA', 'Nasiri Ganjineh Ketab F', 'Rezamand A', 'Hiradfar A', 'Taheri M', 'Rezazadeh M']</t>
  </si>
  <si>
    <t>['Braun TP', 'Eide CA', 'Druker BJ']</t>
  </si>
  <si>
    <t>['Mangaonkar AA', 'Patnaik MM']</t>
  </si>
  <si>
    <t>['Raghuwanshi S', 'Dahariya S', 'Sharma DS', 'Kovuru N', 'Sahu I', 'Gutti RK']</t>
  </si>
  <si>
    <t>['Pi WC', 'Wang J', 'Shimada M', 'Lin JW', 'Geng H', 'Lee YL', 'Lu R', 'Li D', 'Wang GG', 'Roeder RG', 'Chen WY']</t>
  </si>
  <si>
    <t>['Cheng Z', 'Dai Y', 'Zeng T', 'Liu Y', 'Cui L', 'Qian T', 'Si C', 'Huang W', 'Pang Y', 'Ye X', 'Shi J', 'Fu L']</t>
  </si>
  <si>
    <t>['Serrano-Coll H', 'Ospina JP', 'Salazar-Pelaez L', 'Cardona-Castro N']</t>
  </si>
  <si>
    <t>['Uras IZ', 'Sexl V', 'Kollmann K']</t>
  </si>
  <si>
    <t>['Martinez-Hoyer S', 'Deng Y', 'Parker J', 'Jiang J', 'Mo A', 'Docking TR', 'Gharaee N', 'Li J', 'Umlandt P', 'Fuller M', 'Jadersten M', 'Kulasekararaj A', 'Malcovati L', 'List AF', 'Hellstrom-Lindberg E', 'Platzbecker U', 'Karsan A']</t>
  </si>
  <si>
    <t>['Ochi Y', 'Kon A', 'Sakata T', 'Nakagawa MM', 'Nakazawa N', 'Kakuta M', 'Kataoka K', 'Koseki H', 'Nakayama M', 'Morishita D', 'Tsuruyama T', 'Saiki R', 'Yoda A', 'Okuda R', 'Yoshizato T', 'Yoshida K', 'Shiozawa Y', 'Nannya Y', 'Kotani S', 'Kogure Y', 'Kakiuchi N', 'Nishimura T', 'Makishima H', 'Malcovati L', 'Yokoyama A', 'Takeuchi K', 'Sugihara E', 'Sato TA', 'Sanada M', 'Takaori-Kondo A', 'Cazzola M', 'Kengaku M', 'Miyano S', 'Shirahige K', 'Suzuki HI', 'Ogawa S']</t>
  </si>
  <si>
    <t>['Chen C', 'Liang C', 'Wang S', 'Chio CL', 'Zhang Y', 'Zeng C', 'Chen S', 'Wang C', 'Li Y']</t>
  </si>
  <si>
    <t>['Xu G', 'Wang H', 'Yuan D', 'Yao J', 'Meng L', 'Li K', 'Zhang Y', 'Dang C', 'Zhu K']</t>
  </si>
  <si>
    <t>['Asmaa MJS', 'Al-Jamal HA', 'Hussein AR', 'Yahaya BH', 'Hassan R', 'Hussain FA', 'Shamsuddin S', 'Johan MF']</t>
  </si>
  <si>
    <t>['Ohki K', 'Takahashi H', 'Fukushima T', 'Nanmoku T', 'Kusano S', 'Mori M', 'Nakazawa Y', 'Yuza Y', 'Migita M', 'Okuno H', 'Morimoto A', 'Yoshino H', 'Kato M', 'Hayashi Y', 'Manabe A', 'Ohara A', 'Hasegawa D', 'Inukai T', 'Tomizawa D', 'Koh K', 'Kiyokawa N']</t>
  </si>
  <si>
    <t>['Koth J', 'Wang X', 'Killen AC', 'Stockdale WT', 'Potts HG', 'Jefferson A', 'Bonkhofer F', 'Riley PR', 'Patient RK', 'Gottgens B', 'Mommersteeg MTM']</t>
  </si>
  <si>
    <t>['Yokomizo-Nakano T', 'Kubota S', 'Bai J', 'Hamashima A', 'Morii M', 'Sun Y', 'Katagiri S', 'Iimori M', 'Kanai A', 'Tanaka D', 'Oshima M', 'Harada Y', 'Ohyashiki K', 'Iwama A', 'Harada H', 'Osato M', 'Sashida G']</t>
  </si>
  <si>
    <t>['Wang K', 'Zhou F', 'Cai X', 'Chao H', 'Zhang R', 'Chen S']</t>
  </si>
  <si>
    <t>['Liu S', 'Zhang J', 'Yin L', 'Wang X', 'Zheng Y', 'Zhang Y', 'Gu J', 'Yang L', 'Yang J', 'Zheng P', 'Jiang Y', 'Shuai L', 'Cai X', 'Wang H']</t>
  </si>
  <si>
    <t>['Wesely J', 'Kotini AG', 'Izzo F', 'Luo H', 'Yuan H', 'Sun J', 'Georgomanoli M', 'Zviran A', 'Deslauriers AG', 'Dusaj N', 'Nimer SD', 'Leslie C', 'Landau DA', 'Kharas MG', 'Papapetrou EP']</t>
  </si>
  <si>
    <t>['Quesada AE', 'Montalban-Bravo G', 'Luthra R', 'Patel KP', 'Sasaki K', 'Bueso-Ramos CE', 'Khoury JD', 'Routbort MJ', 'Bassett R', 'Hidalgo-Lopez JE', 'Zhao C', 'Lin P', 'Loghavi S', 'Ok CY', 'Kadia T', 'DiNardo CD', 'Kantarjian H', 'Garcia-Manero G', 'Kanagal-Shamanna R']</t>
  </si>
  <si>
    <t>['Kim Y', 'Lee BB', 'Kim D', 'Um S', 'Cho EY', 'Han J', 'Shim YM', 'Kim DH']</t>
  </si>
  <si>
    <t>['Schoepf CL', 'Zeidler M', 'Spiecker L', 'Kern G', 'Lechner J', 'Kummer KK', 'Kress M']</t>
  </si>
  <si>
    <t>['Zhang Z', 'Yu W', 'Tang D', 'Zhou Y', 'Bi M', 'Wang H', 'Zheng Y', 'Chen M', 'Li L', 'Xu X', 'Zhang W', 'Tao H', 'Jin VX', 'Liu Z', 'Chen L']</t>
  </si>
  <si>
    <t>['Lamble AJ', 'Kosaka Y', 'Laderas T', 'Maffit A', 'Kaempf A', 'Brady LK', 'Wang W', 'Long N', 'Saultz JN', 'Mori M', 'Soong D', 'LeFave CV', 'Huang F', 'Adams H 3rd', 'Loriaux MM', 'Tognon CE', 'Lo P', 'Tyner JW', 'Fan G', 'McWeeney SK', 'Druker BJ', 'Lind EF']</t>
  </si>
  <si>
    <t>['Zhao D', 'Shabsovich D', 'Peng E', 'Okabe A', 'Yang G', 'Tirado CA']</t>
  </si>
  <si>
    <t>['Imaizumi T', 'Yamamoto-Shimojima K', 'Yanagishita T', 'Ondo Y', 'Nishi E', 'Okamoto N', 'Yamamoto T']</t>
  </si>
  <si>
    <t>['Cai YN', 'Xu ZF', 'Li B', 'Qin TJ', 'Pan LJ', 'Qu SQ', 'Hu NB', 'Liu D', 'Huang HJ', 'Shi ZX', 'Zhang YD', 'Xiao ZJ']</t>
  </si>
  <si>
    <t>['Zheng XL', 'Wang ZY', 'Sun YR', 'Zhang H', 'Gao C', 'Zhang RD', 'Liu Y', 'Peng YG', 'Han JDJ', 'Zheng HY']</t>
  </si>
  <si>
    <t>['Hu GH', 'Cheng YF', 'Lu AD', 'Wang Y', 'Zuo YX', 'Yan CH', 'Wu J', 'Sun YQ', 'Suo P', 'Chen YH', 'Chen H', 'Jia YP', 'Liu KY', 'Han W', 'Xu LP', 'Zhang LP', 'Huang XJ']</t>
  </si>
  <si>
    <t>['Abe A', 'Yamamoto Y', 'Katsumi A', 'Yamamoto H', 'Okamoto A', 'Inaguma Y', 'Iriyama C', 'Tokuda M', 'Okamoto M', 'Emi N', 'Tomita A']</t>
  </si>
  <si>
    <t>['Tang L', 'Gao Y', 'Song Y', 'Li Y', 'Li Y', 'Zhang H', 'Li D', 'Li J', 'Liu C', 'Li F']</t>
  </si>
  <si>
    <t>['Fan LF', 'Xu J', 'Chen XH', 'Tian TT', 'Xie J', 'Hu JJ', 'Guo ZP', 'Tan YH', 'Xu ZF', 'Ren FG', 'Zhang YF', 'Luo M', 'Ren WX', 'Wang HW']</t>
  </si>
  <si>
    <t>['Wang SM', 'Zheng HJ', 'Tian Y', 'Zhang JM', 'Yao JH']</t>
  </si>
  <si>
    <t>['Nafria M', 'Keane P', 'Ng ES', 'Stanley EG', 'Elefanty AG', 'Bonifer C']</t>
  </si>
  <si>
    <t>['Nie D', 'Zhang J', 'Xiong M', 'Wang F', 'Cao P', 'Zhang Y', 'Chen X', 'Chen J', 'Ma X', 'Zhou X', 'Wu Q', 'Li X', 'Liu L', 'Liu M', 'Tian W', 'Wu P', 'Wang T', 'Wang H', 'Lu P', 'Liu H']</t>
  </si>
  <si>
    <t>['Glinsky GV']</t>
  </si>
  <si>
    <t>['Tang CY', 'Chen W', 'Luo Y', 'Wu J', 'Zhang Y', 'McVicar A', 'McConnell M', 'Liu Y', 'Zhou HD', 'Li YP']</t>
  </si>
  <si>
    <t>['Toppila-Salmi S', 'Luukkainen AT', 'Xu B', 'Lampi J', 'Auvinen J', 'Dhaygude K', 'Jarvelin MR', 'Pekkanen J']</t>
  </si>
  <si>
    <t>['Bhatia S', 'Blick T', 'Pinto C', 'Waltham M', 'Monkman J', 'Ivanova E', 'Pollock PM', 'Nagaraj SH', 'Wiegmans AP', 'Haviv I', 'Simpson KJ', 'Thompson EW']</t>
  </si>
  <si>
    <t>['Zhong Y', 'Li L', 'He Y', 'He B', 'Li Z', 'Zhang Z', 'Zhang H', 'Yuan X', 'Li J']</t>
  </si>
  <si>
    <t>['Ma CC', 'Chai Y', 'Chen HL', 'Wang X', 'Gao Y', 'Hu WL', 'Xiang X']</t>
  </si>
  <si>
    <t>['Ullah H', 'You H', 'Shah Z', 'Fan C', 'Zhang B', 'Liu H', 'Zhang J', 'Abbas N', 'Filonenko ES', 'Samokhvalov IM']</t>
  </si>
  <si>
    <t>['Lee JW', 'Kim Y', 'Cho B', 'Kim S', 'Jang PS', 'Lee J', 'Cho H', 'Lee GD', 'Chung NG', 'Kim M']</t>
  </si>
  <si>
    <t>['Xu M', 'Liu Q', 'Li S', 'Zhang W', 'Huang X', 'Han K', 'Li C', 'Zeng K']</t>
  </si>
  <si>
    <t>['Zhu Q', 'Gao P', 'Tober J', 'Bennett L', 'Chen C', 'Uzun Y', 'Li Y', 'Howell ED', 'Mumau M', 'Yu W', 'He B', 'Speck NA', 'Tan K']</t>
  </si>
  <si>
    <t>['Sung PJ', 'Babushok DV']</t>
  </si>
  <si>
    <t>['Baulies A', 'Angelis N', 'Foglizzo V', 'Danielsen ET', 'Patel H', 'Novellasdemunt L', 'Kucharska A', 'Carvalho J', 'Nye E', 'De Coppi P', 'Li VSW']</t>
  </si>
  <si>
    <t>['Drusbosky LM', 'Cogle CR']</t>
  </si>
  <si>
    <t>['Hu X', 'Cai H', 'Zheng L', 'Luo Y', 'Zhou J', 'Hui Y', 'Dai Z', 'Lin H', 'Li D', 'Xiao Y', 'Huang L', 'Zhou J']</t>
  </si>
  <si>
    <t>['Schwaab J', 'Cabral do O Hartmann N', 'Naumann N', 'Jawhar M', 'Weiss C', 'Metzgeroth G', 'Schmid A', 'Lubke J', 'Reiter L', 'Fabarius A', 'Cross NCP', 'Sotlar K', 'Valent P', 'Kluin-Nelemans HC', 'Hofmann WK', 'Horny HP', 'Panse J', 'Reiter A']</t>
  </si>
  <si>
    <t>['Kou Z', 'Liu H', 'Wang YC', 'Huang Q', 'Wang ZS', 'Gu ZNE', 'Lang T', 'Nie YL', 'An L', 'A ZL', 'Mu HBE', 'Zhang XY', 'Fu L', 'Ai HJ', 'Mao M', 'Wang XM', 'Li Y']</t>
  </si>
  <si>
    <t>['Brown AL', 'Hahn CN', 'Scott HS']</t>
  </si>
  <si>
    <t>['Steinauer N', 'Guo C', 'Zhang J']</t>
  </si>
  <si>
    <t>['Takeda R', 'Asada S', 'Park SJ', 'Yokoyama A', 'Becker HJ', 'Kanai A', 'Visconte V', 'Hershberger C', 'Hayashi Y', 'Yonezawa T', 'Tamura M', 'Fukushima T', 'Tanaka Y', 'Fukuyama T', 'Matsumoto A', 'Yamasaki S', 'Nakai K', 'Yamazaki S', 'Inaba T', 'Shibata T', 'Inoue D', 'Honda H', 'Goyama S', 'Maciejewski JP', 'Kitamura T']</t>
  </si>
  <si>
    <t>['Yalniz FF', 'Patel KP', 'Bashir Q', 'Marin D', 'Ahmed S', 'Alousi AM', 'Chen J', 'Ciurea SO', 'Rezvani K', 'Popat UR', 'Shpall EJ', 'Champlin RE', 'Oran B']</t>
  </si>
  <si>
    <t>['Mujahed H', 'Miliara S', 'Neddermeyer A', 'Bengtzen S', 'Nilsson C', 'Deneberg S', 'Cordeddu L', 'Ekwall K', 'Lennartsson A', 'Lehmann S']</t>
  </si>
  <si>
    <t>['Yu J', 'Li Y', 'Zhang D', 'Wan D', 'Jiang Z']</t>
  </si>
  <si>
    <t>['Lie-A-Ling M', 'Mevel R', 'Patel R', 'Blyth K', 'Baena E', 'Kouskoff V', 'Lacaud G']</t>
  </si>
  <si>
    <t>['Oatley M', 'Bolukbasi OV', 'Svensson V', 'Shvartsman M', 'Ganter K', 'Zirngibl K', 'Pavlovich PV', 'Milchevskaya V', 'Foteva V', 'Natarajan KN', 'Baying B', 'Benes V', 'Patil KR', 'Teichmann SA', 'Lancrin C']</t>
  </si>
  <si>
    <t>['Badar T', 'Szabo A', 'Sallman D', 'Komrojki R', 'Lancet J', 'Padron E', 'Song J', 'Hussaini MO']</t>
  </si>
  <si>
    <t>['Zhou L', 'Zhang X', 'Feng S', 'Zhao N', 'Hu X', 'Huang L', 'Zheng C']</t>
  </si>
  <si>
    <t>['Ono M']</t>
  </si>
  <si>
    <t>['Samarakkody AS', 'Shin NY', 'Cantor AB']</t>
  </si>
  <si>
    <t>['Sun L', 'Wang L', 'Chen T', 'Shi Y', 'Yao B', 'Liu Z', 'Wang Y', 'Li Q', 'Liu R', 'Niu Y', 'Tu K', 'Liu Q']</t>
  </si>
  <si>
    <t>['Wang WM', 'Li YF', 'Sun L', 'Jiang ZX', 'Wan DM', 'Ma J', 'Gan SL', 'Wang F', 'Cao WJ', 'Sun H']</t>
  </si>
  <si>
    <t>['Zhao J', 'Zhang HT']</t>
  </si>
  <si>
    <t>['Cui P', 'Xu D', 'Xing T', 'Ren GH', 'Ma SM']</t>
  </si>
  <si>
    <t>['Cai XH', 'Chen MY', 'Chao HY', 'Jiang NK', 'Lu XZ', 'Han WM', 'Qin W', 'Jia ZX']</t>
  </si>
  <si>
    <t>['Stoner SA', 'Liu KTH', 'Andrews ET', 'Liu M', 'Arimoto KI', 'Yan M', 'Davis AG', 'Weng S', 'Dow M', 'Xian S', 'DeKelver RC', 'Carter H', 'Zhang DE']</t>
  </si>
  <si>
    <t>['Gronroos T', 'Makinen A', 'Laukkanen S', 'Mehtonen J', 'Nikkila A', 'Oksa L', 'Rounioja S', 'Marincevic-Zuniga Y', 'Nordlund J', 'Pohjolainen V', 'Paavonen T', 'Heinaniemi M', 'Lohi O']</t>
  </si>
  <si>
    <t>['Lundin V', 'Sugden WW', 'Theodore LN', 'Sousa PM', 'Han A', 'Chou S', 'Wrighton PJ', 'Cox AG', 'Ingber DE', 'Goessling W', 'Daley GQ', 'North TE']</t>
  </si>
  <si>
    <t>['Wang H', 'Li X', 'Zhu Z', 'Wang H', 'Wei B', 'Bai X']</t>
  </si>
  <si>
    <t>['Sweeney K', 'Cameron ER', 'Blyth K']</t>
  </si>
  <si>
    <t>['Olofsen PA', 'Touw IP']</t>
  </si>
  <si>
    <t>['Kamikubo Y']</t>
  </si>
  <si>
    <t>['Martin I', 'Navarro B', 'Serrano A', 'Villamon E', 'Calabuig M', 'Solano C', 'Chaves FJ', 'Yague N', 'Orts M', 'Amat P', 'Fuentes A', 'Seda E', 'Garcia F', 'Hernandez-Boluda JC', 'Tormo M']</t>
  </si>
  <si>
    <t>['Tang C', 'Rabbolini DJ', 'Morel-Kopp MC', 'Connor DE', 'Crispin P', 'Ward CM', 'Stevenson WS']</t>
  </si>
  <si>
    <t>['Al-Harbi S', 'Aljurf M', 'Mohty M', 'Almohareb F', 'Ahmed SOA']</t>
  </si>
  <si>
    <t>['Hein D', 'Borkhardt A', 'Fischer U']</t>
  </si>
  <si>
    <t>['Farina NH', 'Scalia S', 'Adams CE', 'Hong D', 'Fritz AJ', 'Messier TL', 'Balatti V', 'Veneziano D', 'Lian JB', 'Croce CM', 'Stein GS', 'Stein JL']</t>
  </si>
  <si>
    <t>['Yu J', 'Li Y', 'Li T', 'Li Y', 'Xing H', 'Sun H', 'Sun L', 'Wan D', 'Liu Y', 'Xie X', 'Jiang Z']</t>
  </si>
  <si>
    <t>['Chuang LSH', 'Osato M', 'Ito Y']</t>
  </si>
  <si>
    <t>['Rabbolini D', 'Connor D', 'Morel-Kopp MC', 'Donikian D', 'Kondo M', 'Chen W', 'Alessi MC', 'Stevenson W', 'Chen V', 'Joseph J', 'Brighton T', 'Ward C']</t>
  </si>
  <si>
    <t>['Heng YJ', 'Hankinson SE', 'Wang J', 'Alexandrov LB', 'Ambrosone CB', 'de Andrade VP', 'Brufsky AM', 'Couch FJ', 'King TA', 'Modugno F', 'Vachon CM', 'Eliassen AH', 'Tamimi RM', 'Kraft P']</t>
  </si>
  <si>
    <t>['Harrison BT', 'Nakhlis F', 'Dillon DA', 'Soong TR', 'Garcia EP', 'Schnitt SJ', 'King TA']</t>
  </si>
  <si>
    <t>['Cordonnier G', 'Mandoli A', 'Cagnard N', 'Hypolite G', 'Lhermitte L', 'Verhoeyen E', 'Asnafi V', 'Dillon N', 'Macintyre E', 'Martens JHA', 'Bond J']</t>
  </si>
  <si>
    <t>['Wang YW', 'Tsai CH', 'Lin CC', 'Tien FM', 'Chen YW', 'Lin HY', 'Yao M', 'Lin YC', 'Lin CT', 'Cheng CL', 'Tang JL', 'Chou WC', 'Hou HA', 'Tien HF']</t>
  </si>
  <si>
    <t>['Na Y', 'Huang G', 'Wu J']</t>
  </si>
  <si>
    <t>['Miyagi E', 'Welbourn S', 'Sukegawa S', 'Fabryova H', 'Kao S', 'Strebel K']</t>
  </si>
  <si>
    <t>['Gudapati P', 'Khanka T', 'Chatterjee G', 'Ghogale S', 'Badrinath Y', 'Deshpande N', 'Patil J', 'Narula G', 'Shetty D', 'Banavali S', 'Patkar NV', 'Gujral S', 'Subramanian PG', 'Tembhare PR']</t>
  </si>
  <si>
    <t>['Montano A', 'Ordonez JL', 'Alonso-Perez V', 'Hernandez-Sanchez J', 'Santos S', 'Gonzalez T', 'Benito R', 'Garcia-Tunon I', 'Hernandez-Rivas JM']</t>
  </si>
  <si>
    <t>['Xiao XY', 'Li YT', 'Jiang X', 'Ji X', 'Lu X', 'Yang B', 'Wu LJ', 'Wang XH', 'Guo JB', 'Zhao LD', 'Fei YY', 'Yang HX', 'Zhang W', 'Zhang FC', 'Tang FL', 'Zhang JM', 'He W', 'Chen H', 'Zhang X']</t>
  </si>
  <si>
    <t>['Yokota A', 'Huo L', 'Lan F', 'Wu J', 'Huang G']</t>
  </si>
  <si>
    <t>['Li X', 'Xu F', 'Wu LY', 'Zhao YS', 'Guo J', 'He Q', 'Zhang Z', 'Chang CK', 'Wu D']</t>
  </si>
  <si>
    <t>['Adnan Awad S', 'Kankainen M', 'Ojala T', 'Koskenvesa P', 'Eldfors S', 'Ghimire B', 'Kumar A', 'Kytola S', 'Kamel MM', 'Heckman CA', 'Porkka K', 'Mustjoki S']</t>
  </si>
  <si>
    <t>['Elbezanti W', 'Lin A', 'Schirling A', 'Jackson A', 'Marshall M', 'Duyne RV', 'Maldarelli F', 'Sardo L', 'Klase Z']</t>
  </si>
  <si>
    <t>['Yoshimi A', 'Trippett TM', 'Zhang N', 'Chen X', 'Penson AV', 'Arcila ME', 'Pichardo J', 'Baik J', 'Sigler A', 'Harada H', 'Fajgenbaum DC', 'Dogan A', 'Abdel-Wahab O', 'Xiao W']</t>
  </si>
  <si>
    <t>['Juul-Dam KL', 'Ommen HB', 'Nyvold CG', 'Walter C', 'Valerhaugen H', 'Kairisto V', 'Abrahamsson J', 'Alm SJ', 'Jahnukainen K', 'Lausen B', 'Reinhardt D', 'Zeller B', 'von Neuhoff N', 'Fogelstrand L', 'Hasle H']</t>
  </si>
  <si>
    <t>['Hamamoto S', 'Chijimatsu R', 'Shimomura K', 'Kobayashi M', 'Jacob G', 'Yano F', 'Saito T', 'Chung UI', 'Tanaka S', 'Nakamura N']</t>
  </si>
  <si>
    <t>['Brown LM', 'Lonsdale A', 'Zhu A', 'Davidson NM', 'Schmidt B', 'Hawkins A', 'Wallach E', 'Martin M', 'Mechinaud FM', 'Khaw SL', 'Bartolo RC', 'Ludlow LEA', 'Challis J', 'Brooks I', 'Petrovic V', 'Venn NC', 'Sutton R', 'Majewski IJ', 'Oshlack A', 'Ekert PG']</t>
  </si>
  <si>
    <t>['Riddell A', 'McBride M', 'Braun T', 'Nicklin SA', 'Cameron E', 'Loughrey CM', 'Martin TP']</t>
  </si>
  <si>
    <t>['Rooney N', 'Mason SM', 'McDonald L', 'Dabritz JHM', 'Campbell KJ', 'Hedley A', 'Howard S', 'Athineos D', 'Nixon C', 'Clark W', 'Leach JDG', 'Sansom OJ', 'Edwards J', 'Cameron ER', 'Blyth K']</t>
  </si>
  <si>
    <t>['Wu D', 'Luo X', 'Feurstein S', 'Kesserwan C', 'Mohan S', 'Pineda-Alvarez DE', 'Godley LA']</t>
  </si>
  <si>
    <t>['Chen J', 'Martindale JL', 'Abdelmohsen K', 'Kumar G', 'Fortina PM', 'Gorospe M', 'Rostami A', 'Yu S']</t>
  </si>
  <si>
    <t>['Huang T', 'Yang M', 'Dong K', 'Xu M', 'Liu J', 'Chen Z', 'Zhu S', 'Chen W', 'Yin J', 'Jin K', 'Deng Y', 'Guan Z', 'Huang X', 'Yang J', 'Han R', 'Yao M']</t>
  </si>
  <si>
    <t>['Fritz AJ', 'Hong D', 'Boyd J', 'Kost J', 'Finstaad KH', 'Fitzgerald MP', 'Hanna S', 'Abuarqoub AH', 'Malik M', 'Bushweller J', 'Tye C', 'Ghule P', 'Gordon J', 'Frietze S', 'Zaidi SK', 'Lian JB', 'Stein JL', 'Stein GS']</t>
  </si>
  <si>
    <t>['Chung-Filho AA', 'Brisson GD', 'Vieira TMF', 'Chagas-Neto P', 'Soares-Lima SC', 'Pombo-de-Oliveira MS']</t>
  </si>
  <si>
    <t>['Hong M', 'He J', 'Li D', 'Chu Y', 'Pu J', 'Tong Q', 'Joshi HC', 'Tang S', 'Li S']</t>
  </si>
  <si>
    <t>['Fan W', 'Yuan L', 'Li J', 'Wang Z', 'Chen J', 'Guo C', 'Mo X', 'Yan Z']</t>
  </si>
  <si>
    <t>['Brown AL', 'Arts P', 'Carmichael CL', 'Babic M', 'Dobbins J', 'Chong CE', 'Schreiber AW', 'Feng J', 'Phillips K', 'Wang PPS', 'Ha T', 'Homan CC', 'King-Smith SL', 'Rawlings L', 'Vakulin C', 'Dubowsky A', 'Burdett J', 'Moore S', 'McKavanagh G', 'Henry D', 'Wells A', 'Mercorella B', 'Nicola M', 'Suttle J', 'Wilkins E', 'Li XC', 'Michaud J', 'Brautigan P', 'Cannon P', 'Altree M', 'Jaensch L', 'Fine M', 'Butcher C', "D'Andrea RJ", 'Lewis ID', 'Hiwase DK', 'Papaemmanuil E', 'Horwitz MS', 'Natsoulis G', 'Rienhoff HY', 'Patton N', 'Mapp S', 'Susman R', 'Morgan S', 'Cooney J', 'Currie M', 'Popat U', 'Bochtler T', 'Izraeli S', 'Bradstock K', 'Godley LA', 'Kramer A', 'Frohling S', 'Wei AH', 'Forsyth C', 'Mar Fan H', 'Poplawski NK', 'Hahn CN', 'Scott HS']</t>
  </si>
  <si>
    <t>['Bellissimo DC', 'Chen CH', 'Zhu Q', 'Bagga S', 'Lee CT', 'He B', 'Wertheim GB', 'Jordan M', 'Tan K', 'Worthen GS', 'Gilliland DG', 'Speck NA']</t>
  </si>
  <si>
    <t>['Lim KS', 'Yong ZWE', 'Wang H', 'Tan TZ', 'Huang RY', 'Yamamoto D', 'Inaki N', 'Hazawa M', 'Wong RW', 'Oshima H', 'Oshima M', 'Ito Y', 'Voon DC']</t>
  </si>
  <si>
    <t>['Harada Y', 'Shingai N', 'Ding Y', 'Sadato D', 'Hayashi Y', 'Yamaguchi M', 'Okuyama Y', 'Shimoyama T', 'Ohashi K', 'Harada H']</t>
  </si>
  <si>
    <t>['Qi L', 'Yin G', 'Zhang Y', 'Tao Y', 'Wu X', 'Gronostajski RM', 'Qiu M', 'Liu Y']</t>
  </si>
  <si>
    <t>['Dhadve AC', 'Hari K', 'Rekhi B', 'Jolly MK', 'De A', 'Ray P']</t>
  </si>
  <si>
    <t>['Klaric L', 'Tsepilov YA', 'Stanton CM', 'Mangino M', 'Sikka TT', 'Esko T', 'Pakhomov E', 'Salo P', 'Deelen J', 'McGurnaghan SJ', 'Keser T', 'Vuckovic F', 'Ugrina I', 'Kristic J', 'Gudelj I', 'Stambuk J', 'Plomp R', 'Pucic-Bakovic M', 'Pavic T', 'Vilaj M', 'Trbojevic-Akmacic I', 'Drake C', 'Dobrinic P', 'Mlinarec J', 'Jelusic B', 'Richmond A', 'Timofeeva M', 'Grishchenko AK', 'Dmitrieva J', 'Bermingham ML', 'Sharapov SZ', 'Farrington SM', 'Theodoratou E', 'Uh HW', 'Beekman M', 'Slagboom EP', 'Louis E', 'Georges M', 'Wuhrer M', 'Colhoun HM', 'Dunlop MG', 'Perola M', 'Fischer K', 'Polasek O', 'Campbell H', 'Rudan I', 'Wilson JF', 'Zoldos V', 'Vitart V', 'Spector T', 'Aulchenko YS', 'Lauc G', 'Hayward C']</t>
  </si>
  <si>
    <t>['Dobrzycki T', 'Mahony CB', 'Krecsmarik M', 'Koyunlar C', 'Rispoli R', 'Peulen-Zink J', 'Gussinklo K', 'Fedlaoui B', 'de Pater E', 'Patient R', 'Monteiro R']</t>
  </si>
  <si>
    <t>['Marcucci G', 'Geyer S', 'Laumann K', 'Zhao W', 'Bucci D', 'Uy GL', 'Blum W', 'Eisfeld AK', 'Pardee TS', 'Wang ES', 'Stock W', 'Kolitz JE', 'Kohlschmidt J', 'Mrozek K', 'Bloomfield CD', 'Stone RM', 'Larson RA']</t>
  </si>
  <si>
    <t>['DiFilippo EC', 'Coltro G', 'Carr RM', 'Mangaonkar AA', 'Binder M', 'Khan SP', 'Rodriguez V', 'Gangat N', 'Wolanskyj A', 'Pruthi RK', 'Chen D', 'He R', 'Viswanatha DS', 'Lasho T', 'Finke C', 'Tefferi A', 'Pardanani A', 'Patnaik MM']</t>
  </si>
  <si>
    <t>['Guo C', 'Li J', 'Steinauer N', 'Wong M', 'Wu B', 'Dickson A', 'Kalkum M', 'Zhang J']</t>
  </si>
  <si>
    <t>['Thomson DW', 'Shahrin NH', 'Wang PPS', 'Wadham C', 'Shanmuganathan N', 'Scott HS', 'Dinger ME', 'Hughes TP', 'Schreiber AW', 'Branford S']</t>
  </si>
  <si>
    <t>['Schieck M', 'Lentes J', 'Thomay K', 'Hofmann W', 'Behrens YL', 'Hagedorn M', 'Ebersold J', 'Davenport CF', 'Fazio G', 'Moricke A', 'Buchmann S', 'Alten J', 'Cario G', 'Schrappe M', 'Bergmann AK', 'Stanulla M', 'Steinemann D', 'Schlegelberger B', 'Cazzaniga G', 'Gohring G']</t>
  </si>
  <si>
    <t>['Wang YH', 'Lin CC', 'Yao CY', 'Hsu CL', 'Hou HA', 'Tsai CH', 'Chou WC', 'Tien HF']</t>
  </si>
  <si>
    <t>['Suzuki Y', 'Nakajima A', 'Kawato T', 'Iwata K', 'Motoyoshi M', 'Shuler CF']</t>
  </si>
  <si>
    <t>['Nguyen L', 'Zhang X', 'Roberts E', 'Yun S', 'McGraw K', 'Abraham I', 'Song J', 'Braswell D', 'Qin D', 'Sallman DA', 'Lancet JE', 'List AF', 'Moscinski LC', 'Padron E', 'Zhang L']</t>
  </si>
  <si>
    <t>['Seitz V', 'Kleo K', 'Droge A', 'Schaper S', 'Elezkurtaj S', 'Bedjaoui N', 'Dimitrova L', 'Sommerfeld A', 'Berg E', 'von der Wall E', 'Muller U', 'Joosten M', 'Lenze D', 'Heimesaat MM', 'Baldus C', 'Zinser C', 'Cieslak A', 'Macintyre E', 'Stocking C', 'Hennig S', 'Hummel M']</t>
  </si>
  <si>
    <t>['Beneforti L', 'Dander E', 'Bresolin S', 'Bueno C', 'Acunzo D', 'Bertagna M', 'Ford A', 'Gentner B', 'Kronnie GT', 'Vergani P', 'Menendez P', 'Biondi A', "D'Amico G", 'Palmi C', 'Cazzaniga G']</t>
  </si>
  <si>
    <t>['Liang CY', 'Li ZY', 'Gan TQ', 'Fang YY', 'Gan BL', 'Chen WJ', 'Dang YW', 'Shi K', 'Feng ZB', 'Chen G']</t>
  </si>
  <si>
    <t>['Fournier E', 'Debord C', 'Soenen V', 'Trillot N', 'Gonzales F', 'Tintiller V', 'Terriou L', 'Derrieux C', 'Abou Chahla W', 'Paris C', 'Berthon C', 'Boyer T', 'Lambilliotte A', 'Boisseau P', 'Wuilleme S', 'Fouassier M', 'Susen S', 'Preudhomme C', 'Duployez N']</t>
  </si>
  <si>
    <t>['Yang RY', 'Yang CX', 'Lang XP', 'Duan LJ', 'Wang RJ', 'Zhou W', 'Wu GS', 'Li Y', 'Qian T', 'Xiao S', 'Fu L']</t>
  </si>
  <si>
    <t>['Gan X', 'Zhu H', 'Jiang X', 'Obiegbusi SC', 'Yong M', 'Long X', 'Hu J']</t>
  </si>
  <si>
    <t>['da Fonseca Bastos ACS', 'da Silva Rezende AC', 'Ferreira LB', 'Blunck CB', 'Pombo-de-Oliveira MS', 'Emerenciano M', 'Gimba ERP']</t>
  </si>
  <si>
    <t>['Redondo Monte E', 'Wilding A', 'Leubolt G', 'Kerbs P', 'Bagnoli JW', 'Hartmann L', 'Hiddemann W', 'Chen-Wichmann L', 'Krebs S', 'Blum H', 'Cusan M', 'Vick B', 'Jeremias I', 'Enard W', 'Theurich S', 'Wichmann C', 'Greif PA']</t>
  </si>
  <si>
    <t>['Biernacki MA', 'Bleakley M']</t>
  </si>
  <si>
    <t>['Tang J', 'Xie J', 'Chen W', 'Tang C', 'Wu J', 'Wang Y', 'Zhou XD', 'Zhou HD', 'Li YP']</t>
  </si>
  <si>
    <t>['Huang M', 'Huang X', 'Jiang B', 'Zhang P', 'Guo L', 'Cui X', 'Zhou S', 'Ren L', 'Zhang M', 'Zeng J', 'Huang X', 'Liang P']</t>
  </si>
  <si>
    <t>['Terakawa J', 'Serna VA', 'Nair DM', 'Sato S', 'Kawakami K', 'Radovick S', 'Maire P', 'Kurita T']</t>
  </si>
  <si>
    <t>['Mehtonen J', 'Teppo S', 'Lahnalampi M', 'Kokko A', 'Kaukonen R', 'Oksa L', 'Bouvy-Liivrand M', 'Malyukova A', 'Makinen A', 'Laukkanen S', 'Makinen PI', 'Rounioja S', 'Ruusuvuori P', 'Sangfelt O', 'Lund R', 'Lonnberg T', 'Lohi O', 'Heinaniemi M']</t>
  </si>
  <si>
    <t>['Schmied L', 'Olofsen PA', 'Lundberg P', 'Tzankov A', 'Kleber M', 'Halter J', 'Uhr M', 'Valk PJM', 'Touw IP', 'Passweg J', 'Drexler B']</t>
  </si>
  <si>
    <t>['Krygier A', 'Szmajda-Krygier D', 'Salagacka-Kubiak A', 'Jamroziak K', 'Zebrowska-Nawrocka M', 'Balcerczak E']</t>
  </si>
  <si>
    <t>['Zhang W', 'Zhu Y', 'Chen J', 'Wang J', 'Yao C', 'Chen C']</t>
  </si>
  <si>
    <t>['Farina M', 'Bernardi S', 'Gandolfi L', 'Zanaglio C', 'Morello E', 'Turra A', 'Zollner T', 'Gramegna D', 'Rambaldi B', 'Cattina F', 'Polverelli N', 'Malagola M', 'Russo D']</t>
  </si>
  <si>
    <t>['Liu Y', 'Li YY', 'Ke XX', 'Lu Y']</t>
  </si>
  <si>
    <t>['Kamran M', 'Liang J', 'Liu B', 'Li Y', 'Gao J', 'Keating A', 'Mohamed F', 'Dai S', 'Reinhardt R', 'Jiong Y', 'Wu Z', 'Huang H']</t>
  </si>
  <si>
    <t>['Liu S', 'Xie F', 'Gan L', 'Peng T', 'Xu X', 'Guo S', 'Fu W', 'Wang Y', 'Ouyang Y', 'Yang J', 'Wang X', 'Zheng Y', 'Zhang J', 'Wang H']</t>
  </si>
  <si>
    <t>['Shah OS', 'Soran A', 'Sahin M', 'Knapick BA', 'Ugras S', 'Celik E', 'Lucas PC', 'Lee AV']</t>
  </si>
  <si>
    <t>['Liao F', 'Ye Y', 'Yin D', 'Qin Y', 'Zhao J', 'Zhang W', 'Zhang Y', 'Deng Z', 'Wang Y', 'Ying B', 'Wang L', 'Gao J', 'Shu Y', 'Zhu Y', 'Lu X']</t>
  </si>
  <si>
    <t>['Yang E', 'Guan W', 'Gong D', 'Gao X', 'Han C', 'Zhang J', 'Wang H', 'Wang M', 'Li Y', 'Yu L']</t>
  </si>
  <si>
    <t>['Mi RH', 'Dang HB', 'Chen L', 'Han YL', 'Wang MF', 'Zhang YL', 'Chen L', 'Li DB', 'Wei XD']</t>
  </si>
  <si>
    <t>['Lukes J Jr', 'Winkowska L', 'Zwyrtkova M', 'Starkova J', 'Sramkova L', 'Stary J', 'Trka J', 'Zuna J', 'Zaliova M']</t>
  </si>
  <si>
    <t>['Olofsen PA', 'Fatrai S', 'van Strien PMH', 'Obenauer JC', 'de Looper HWJ', 'Hoogenboezem RM', 'Erpelinck-Verschueren CAJ', 'Vermeulen MPWM', 'Roovers O', 'Haferlach T', 'Jansen JH', 'Ghazvini M', 'Bindels EMJ', 'Schneider RK', 'de Pater EM', 'Touw IP']</t>
  </si>
  <si>
    <t>['Coku A', 'McClellan SA', 'Van Buren E', 'Back JB', 'Hazlett LD', 'Xu S']</t>
  </si>
  <si>
    <t>['Kim T', 'Moon JH', 'Ahn JS', 'Ahn SY', 'Jung SH', 'Yang DH', 'Lee JJ', 'Shin MG', 'Choi SH', 'Lee JY', 'Tyndel MS', 'Lee HY', 'Kim KH', 'Cai Y', 'Lee YJ', 'Sohn SK', 'Min YH', 'Cheong JW', 'Kim HJ', 'Zhang Z', 'Kim DDH']</t>
  </si>
  <si>
    <t>['Lopez-Lopez E', 'Autry RJ', 'Smith C', 'Yang W', 'Paugh SW', 'Panetta JC', 'Crews KR', 'Bonten EJ', 'Smart B', 'Pei D', 'McCorkle JR', 'Diouf B', 'Roberts KG', 'Shi L', 'Pounds S', 'Cheng C', 'Mullighan CG', 'Pui CH', 'Relling MV', 'Evans WE']</t>
  </si>
  <si>
    <t>['Ishikawa Y']</t>
  </si>
  <si>
    <t>['Chin PS', 'Assi SA', 'Ptasinska A', 'Imperato MR', 'Cockerill PN', 'Bonifer C']</t>
  </si>
  <si>
    <t>['Pui CH']</t>
  </si>
  <si>
    <t>['McGinnis E', 'Yang D', 'Au N', 'Morrison D', 'Chipperfield KM', 'Setiadi AF', 'Liu L', 'Tsang A', 'Vercauteren SM']</t>
  </si>
  <si>
    <t>["In't Hout FEM", 'Gerritsen M', 'Bullinger L', 'Van der Reijden BA', 'Huls G', 'Vellenga E', 'Jansen JH']</t>
  </si>
  <si>
    <t>['Zalmai L', 'Viailly PJ', 'Biichle S', 'Cheok M', 'Soret L', 'Angelot-Delettre F', 'Petrella T', 'Collonge-Rame MA', 'Seilles E', 'Geffroy S', 'Deconinck E', 'Daguindau E', 'Bouyer S', 'Dindinaud E', 'Baunin V', 'Le Garff-Tavernier M', 'Roos-Weil D', 'Wagner-Ballon O', 'Salaun V', 'Feuillard J', 'Brun S', 'Drenou B', 'Mayeur-Rousse C', 'Okamba P', 'Dorvaux V', 'Tichionni M', 'Rose J', 'Rubio MT', 'Jacob MC', 'Raggueneau V', 'Preudhomme C', 'Saas P', 'Ferrand C', 'Adotevi O', 'Roumier C', 'Jardin F', 'Garnache-Ottou F', 'Renosi F']</t>
  </si>
  <si>
    <t>['Cieniewicz B', 'Uyeda MJ', 'Chen PP', 'Sayitoglu EC', 'Liu JM', 'Andolfi G', 'Greenthal K', 'Bertaina A', 'Gregori S', 'Bacchetta R', 'Lacayo NJ', 'Cepika AM', 'Roncarolo MG']</t>
  </si>
  <si>
    <t>['Meng G', 'Wei J', 'Wang Y', 'Qu D', 'Zhang J']</t>
  </si>
  <si>
    <t>['Fan GL', 'Jiang PJ', 'Yuan M']</t>
  </si>
  <si>
    <t>['Downes K', 'Borry P', 'Ericson K', 'Gomez K', 'Greinacher A', 'Lambert M', 'Leinoe E', 'Noris P', 'Van Geet C', 'Freson K']</t>
  </si>
  <si>
    <t>['Wang J', 'Dao FT', 'Yang L', 'Qin YZ']</t>
  </si>
  <si>
    <t>['Qi B', 'Dong Y', 'Qiao XL']</t>
  </si>
  <si>
    <t>['Ueno H', 'Yoshida K', 'Shiozawa Y', 'Nannya Y', 'Iijima-Yamashita Y', 'Kiyokawa N', 'Shiraishi Y', 'Chiba K', 'Tanaka H', 'Isobe T', 'Seki M', 'Kimura S', 'Makishima H', 'Nakagawa MM', 'Kakiuchi N', 'Kataoka K', 'Yoshizato T', 'Nishijima D', 'Deguchi T', 'Ohki K', 'Sato A', 'Takahashi H', 'Hashii Y', 'Tokimasa S', 'Hara J', 'Kosaka Y', 'Kato K', 'Inukai T', 'Takita J', 'Imamura T', 'Miyano S', 'Manabe A', 'Horibe K', 'Ogawa S', 'Sanada M']</t>
  </si>
  <si>
    <t>['Huang HJ', 'Li B', 'Qin TJ', 'Xu ZF', 'Hu NB', 'Pan LJ', 'Qu SQ', 'Liu D', 'Zhang YD', 'Xiao ZJ']</t>
  </si>
  <si>
    <t>['Lin DN', 'Li QL', 'He XJ', 'Li H', 'Liao LB', 'He H', 'Zhou LL', 'Li Z', 'Liu XL', 'Liu QF', 'Zhou HS', 'Cao R']</t>
  </si>
  <si>
    <t>['Wang H', 'Guo Y', 'Dong Z', 'Li T', 'Xie X', 'Wan D', 'Jiang Z', 'Yu J', 'Guo R']</t>
  </si>
  <si>
    <t>['Marthong L', 'Ghosh S', 'Palodhi A', 'Imran M', 'Shunyu NB', 'Maitra A', 'Ghosh S']</t>
  </si>
  <si>
    <t>['Rao S']</t>
  </si>
  <si>
    <t>['Kapusta P', 'Dulinska-Litewka J', 'Toton-Zuranska J', 'Borys A', 'Konieczny PS', 'Wolkow PP', 'Seweryn MT']</t>
  </si>
  <si>
    <t>['Kimura S', 'Mullighan CG']</t>
  </si>
  <si>
    <t>['Zhao X', 'Meng F', 'Hu S', 'Yang Z', 'Huang H', 'Pang R', 'Wen X', 'Kang Y', 'Zhang Z']</t>
  </si>
  <si>
    <t>['Li S', 'Weinstein G', 'Zare H', 'Teumer A', 'Volker U', 'Friedrich N', 'Knol MJ', 'Satizabal CL', 'Petyuk VA', 'Adams HHH', 'Launer LJ', 'Bennett DA', 'De Jager PL', 'Grabe HJ', 'Ikram MA', 'Gudnason V', 'Yang Q', 'Seshadri S']</t>
  </si>
  <si>
    <t>['Todisco G', 'Creignou M', 'Galli A', 'Guglielmelli P', 'Rumi E', 'Roncador M', 'Rizzo E', 'Nannya Y', 'Pietra D', 'Elena C', 'Bono E', 'Molteni E', 'Rosti V', 'Catricala S', 'Sarchi M', 'Dimitriou M', 'Ungerstedt J', 'Vannucchi AM', 'Hellstrom-Lindberg E', 'Ogawa S', 'Cazzola M', 'Malcovati L']</t>
  </si>
  <si>
    <t>['Feurstein S', 'Zhang L', 'DiNardo CD']</t>
  </si>
  <si>
    <t>['Fraint E', 'Feliz Norberto M', 'Bowman TV']</t>
  </si>
  <si>
    <t>['Thakuri BKC', 'Zhang J', 'Zhao J', 'Nguyen LN', 'Nguyen LNT', 'Schank M', 'Khanal S', 'Dang X', 'Cao D', 'Lu Z', 'Wu XY', 'Jiang Y', 'El Gazzar M', 'Ning S', 'Wang L', 'Moorman JP', 'Yao ZQ']</t>
  </si>
  <si>
    <t>['Kitsera N', 'Dorosh O', 'Makukh H']</t>
  </si>
  <si>
    <t>['Akhtar MN', 'Mishra M', 'Yadav V', 'Yadav M', 'Gujar R', 'Lal S', 'Kumar R', 'Khatri N', 'Sen P']</t>
  </si>
  <si>
    <t>['Okuku P', 'Kwenda G', 'Samutela M', 'Nkhoma P', 'Mantina H']</t>
  </si>
  <si>
    <t>['Broto GE', 'Correa S', 'Trigo FC', 'Dos Santos EC', 'Tomiotto-Pelissier F', 'Pavanelli WR', 'Silveira GF', 'Abdelhay E', 'Panis C']</t>
  </si>
  <si>
    <t>['Liang M', 'Wang H', 'Liu C', 'Lei T', 'Min J']</t>
  </si>
  <si>
    <t>['Sapra A', 'Jaksik R', 'Mehta H', 'Biesiadny S', 'Kimmel M', 'Corey SJ']</t>
  </si>
  <si>
    <t>['Fang Y', 'Guo J', 'Wu D', 'Wu LY', 'Song LX', 'Zhang Z', 'Zhao YS', 'Chang CK']</t>
  </si>
  <si>
    <t>['Bommannan K', 'Arumugam JR', 'Radhakrishnan V', 'Kalaiyarasi JP', 'Mehra N', 'Sagar TG', 'Sundersingh S']</t>
  </si>
  <si>
    <t>['Zhao C', 'Liu J', 'Ge W', 'Li Z', 'Lv M', 'Feng Y', 'Liu X', 'Liu B', 'Zhang Y']</t>
  </si>
  <si>
    <t>['Sharma A', 'Chunduri A', 'Gopu A', 'Shatrowsky C', 'Crusio WE', 'Delprato A']</t>
  </si>
  <si>
    <t>['Alecsa MS', 'Moscalu M', 'Trandafir LM', 'Ivanov AV', 'Rusu C', 'Miron IC']</t>
  </si>
  <si>
    <t>['Liu F', 'Chen XJ', 'Guo Y', 'Yang WY', 'Chen X', 'Zhang XY', 'Zhang RR', 'Ren YY', 'Zhu XF']</t>
  </si>
  <si>
    <t>['Wei T', 'Chen XJ', 'Zhang LY', 'Zhang AL', 'Zhu XF']</t>
  </si>
  <si>
    <t>['Wang Y', 'Wang Q', 'Wang B', 'Gu Y', 'Yu H', 'Yang W', 'Ren X', 'Qian F', 'Zhao X', 'Xiao Y', 'Zhang Y', 'Jin M', 'Zhu M']</t>
  </si>
  <si>
    <t>['Yang Y', 'Li T', 'Geng Y', 'Li J']</t>
  </si>
  <si>
    <t>['Gutierrez-Camino A', 'Richer C', 'St-Onge P', 'Lopez-Lopez E', 'Baneres AC', 'de Andoin NG', 'Sastre A', 'Astigarraga I', 'Martin-Guerrero I', 'Sinnett D', 'Garcia-Orad A']</t>
  </si>
  <si>
    <t>['Vukadin L', 'Kim JH', 'Park EY', 'Stone JK', 'Ungerleider N', 'Baddoo MC', 'Kong HK', 'Richard A', 'Tran J', 'Giannini H', 'Flemington EK', 'Lim SS', 'Ahn EE']</t>
  </si>
  <si>
    <t>['Pasca S', 'Jurj A', 'Tomuleasa C', 'Zdrenghea M']</t>
  </si>
  <si>
    <t>['Lin S', 'Wan Z', 'Zhang J', 'Xu L', 'Han B', 'Sun D']</t>
  </si>
  <si>
    <t>['Delgado-Tirado S', 'Amarnani D', 'Zhao G', 'Rossin EJ', 'Eliott D', 'Miller JB', 'Greene WA', 'Ramos L', 'Arevalo-Alquichire S', 'Leyton-Cifuentes D', 'Gonzalez-Buendia L', 'Isaacs-Bernal D', 'Whitmore HAB', 'Chmielewska N', 'Duffy BV', 'Kim E', 'Wang HC', 'Ruiz-Moreno JM', 'Kim LA', 'Arboleda-Velasquez JF']</t>
  </si>
  <si>
    <t>['Lambert MP']</t>
  </si>
  <si>
    <t>['Kellaway S', 'Chin PS', 'Barneh F', 'Bonifer C', 'Heidenreich O']</t>
  </si>
  <si>
    <t>['Zhao WS', 'Zhang YT', 'Jiang QL', 'Liu QF', 'Dai M']</t>
  </si>
  <si>
    <t>['Zhang LJ', 'Shi YY', 'Chen Y', 'Deng Y', 'Ding YH', 'Li Z', 'Chen KK', 'Ding BH', 'Wang CL', 'Yu L', 'He ZM']</t>
  </si>
  <si>
    <t>['Wang J', 'Ye X', 'Fan C', 'Zhou J', 'Luo S', 'Jin J', 'Chen D', 'Zheng Y', 'Wu C', 'Zhu X', 'Jin J', 'Huang J']</t>
  </si>
  <si>
    <t>['Park JH', 'Kang MG', 'Kim HR', 'Lee YE', 'Lee JH', 'Choi HJ', 'Shin JH', 'Shin MG']</t>
  </si>
  <si>
    <t>['Jiang Z', 'Sun X', 'Wu Z', 'Alhatem A', 'Zheng R', 'Liu D', 'Wang Y', 'Kumar D', 'Xia C', 'You B', 'Wang H', 'Liu C', 'Jiang JG']</t>
  </si>
  <si>
    <t>['He W', 'Zhao C', 'Hu H']</t>
  </si>
  <si>
    <t>['Watanabe A', 'Miyake K', 'Nordlund J', 'Syvanen AC', 'van der Weyden L', 'Honda H', 'Yamasaki N', 'Nagamachi A', 'Inaba T', 'Ikawa T', 'Urayama KY', 'Kiyokawa N', 'Ohara A', 'Kimura S', 'Kubota Y', 'Takita J', 'Goto H', 'Sakaguchi K', 'Minegishi M', 'Iwamoto S', 'Shinohara T', 'Kagami K', 'Abe M', 'Akahane K', 'Goi K', 'Sugita K', 'Inukai T']</t>
  </si>
  <si>
    <t>['Sahoo SS', 'Kozyra EJ', 'Wlodarski MW']</t>
  </si>
  <si>
    <t>['Luque Paz D', 'Jouanneau-Courville R', 'Riou J', 'Ianotto JC', 'Boyer F', 'Chauveau A', 'Renard M', 'Chomel JC', 'Cayssials E', 'Gallego-Hernanz MP', 'Pastoret C', 'Murati A', 'Courtier F', 'Rousselet MC', 'Quintin-Roue I', 'Cottin L', 'Orvain C', 'Thepot S', 'Chretien JM', 'Delneste Y', 'Ifrah N', 'Blanchet O', 'Hunault-Berger M', 'Lippert E', 'Ugo V']</t>
  </si>
  <si>
    <t>['Rosenberg MW', 'Watanabe-Smith K', 'Tyner JW', 'Tognon CE', 'Druker BJ', 'Borate U']</t>
  </si>
  <si>
    <t>['Reikvam H']</t>
  </si>
  <si>
    <t>['Liu C', 'Chen XY', 'Yi MH', 'Wu WQ', 'Ruan M', 'Zhu XF']</t>
  </si>
  <si>
    <t>['Li Y', 'Guo X', 'Sun L', 'Xiao J', 'Su S', 'Du S', 'Li Z', 'Wu S', 'Liu W', 'Mo K', 'Xia S', 'Chang YJ', 'Denis D', 'Tao YX']</t>
  </si>
  <si>
    <t>['Ji F', 'Zhu L', 'Pan J', 'Shen Z', 'Yang Z', 'Wang J', 'Bai X', 'Lin Y', 'Tao J']</t>
  </si>
  <si>
    <t>['Pessoa Rodrigues C', 'Herman JS', 'Herquel B', 'Valsecchi CIK', 'Stehle T', 'Grun D', 'Akhtar A']</t>
  </si>
  <si>
    <t>['Park J', 'Kim HS', 'Lee JM', 'Jung J', 'Kang D', 'Choi H', 'Lee GD', 'Son J', 'Park S', 'Cho BS', 'Kim HJ', 'Kim S', 'Lee JW', 'Chung NG', 'Cho B', 'Zhang H', 'Khazanov NA', 'Choi J', 'Jung JW', 'Kim Y', 'Kim M']</t>
  </si>
  <si>
    <t>['Brunet J', 'Badin M', 'Chong M', 'Iyer J', 'Tasneem S', 'Graf L', 'Rivard GE', 'Paterson AD', 'Pare G', 'Hayward CPM']</t>
  </si>
  <si>
    <t>['Wang S', 'Wu Z', 'Li T', 'Li Y', 'Wang W', 'Hao Q', 'Xie X', 'Wan D', 'Jiang Z', 'Wang C', 'Liu Y']</t>
  </si>
  <si>
    <t>['Chang K', 'Wang G', 'Lou J', 'Hao S', 'Lv R', 'Duan D', 'Zhang W', 'Guo Y', 'Wang P']</t>
  </si>
  <si>
    <t>['Kim JS', 'Shin IS', 'Shin NR', 'Nam JY', 'Kim C']</t>
  </si>
  <si>
    <t>['Veryaskina YA', 'Titov SE', 'Kovynev IB', 'Pospelova TI', 'Zhimulev IF']</t>
  </si>
  <si>
    <t>['Ni J', 'Hong J', 'Long Z', 'Li Q', 'Xia R', 'Zeng Q']</t>
  </si>
  <si>
    <t>['Onecha E', 'Rapado I', 'Morales ML', 'Carreno-Tarragona G', 'Martinez-Sanchez P', 'Gutierrez X', 'Sachez Pina JM', 'Linares M', 'Gallardo M', 'Martinez-Lopez J', 'Ayala R']</t>
  </si>
  <si>
    <t>['Wang K', 'Sun Y', 'Wang Y', 'Liu L']</t>
  </si>
  <si>
    <t>['Zhao Y', 'Zhang T', 'Zhao Y', 'Zhou J']</t>
  </si>
  <si>
    <t>['Ye Z', 'Fang J', 'Wang Z', 'Wang L', 'Li B', 'Liu T', 'Wang Y', 'Hua J', 'Wang F', 'Fu Z']</t>
  </si>
  <si>
    <t>['Cheng L', 'Tu C', 'Min Y', 'He D', 'Wan S', 'Xiong F']</t>
  </si>
  <si>
    <t>['Khan NM', 'Diaz-Hernandez ME', 'Presciutti SM', 'Drissi H']</t>
  </si>
  <si>
    <t>['Manabe A']</t>
  </si>
  <si>
    <t>['Matsumura T', 'Nakamura-Ishizu A', 'Muddineni SSNA', 'Tan DQ', 'Wang CQ', 'Tokunaga K', 'Tirado-Magallanes R', 'Sian S', 'Benoukraf T', 'Okuda T', 'Asou N', 'Matsuoka M', 'Osato M', 'Suda T']</t>
  </si>
  <si>
    <t>['Zhao W', 'Liang J', 'Chen Z', 'Diao Y', 'Miao G']</t>
  </si>
  <si>
    <t>['Xiao L', 'Peng Z', 'Zhu A', 'Xue R', 'Lu R', 'Mi J', 'Xi S', 'Chen W', 'Jiang S']</t>
  </si>
  <si>
    <t>['Zeng J', 'Zhang H', 'Liu Y', 'Sun W', 'Yi D', 'Zhu L', 'Zhang Y', 'Pan X', 'Chen Y', 'Zhou Y', 'Bian G', 'Lai M', 'Zhou Q', 'Liu J', 'Chen B', 'Ma F']</t>
  </si>
  <si>
    <t>['Licht JD']</t>
  </si>
  <si>
    <t>['Rentas S', 'Pillai V', 'Wertheim GB', 'Akgumus GT', 'Nichols KE', 'Deardorff MA', 'Conlin LK', 'Li MM', 'Olson TS', 'Luo M']</t>
  </si>
  <si>
    <t>['Osato M', 'Nambu A']</t>
  </si>
  <si>
    <t>['Rose JT', 'Moskovitz E', 'Boyd JR', 'Gordon JA', 'Bouffard NA', 'Fritz AJ', 'Illendula A', 'Bushweller JH', 'Lian JB', 'Stein JL', 'Zaidi SK', 'Stein GS']</t>
  </si>
  <si>
    <t>['Karpinski P', 'Samochowiec J', 'Sasiadek MM', 'Laczmanski L', 'Misiak B']</t>
  </si>
  <si>
    <t>['Deng XL', 'Feng L', 'Wang ZX', 'Zhao YE', 'Zhan Q', 'Wu XM', 'Xiao B', 'Shu Y']</t>
  </si>
  <si>
    <t>['Dong Y', 'Bai J', 'Zhang Y', 'Zhou Y', 'Pan X', 'Li X', 'Zhou Q', 'Chen Y', 'Lai M', 'Mao B', 'Bian G', 'Feng J', 'Xie F', 'Chen B', 'Nakahata T', 'Zhang Y', 'Ma F']</t>
  </si>
  <si>
    <t>['Crisci S', 'Pota E', 'Iaccarino G', 'Postiglione I', 'Meo C', 'Mele S', 'De Filippi R', 'Pinto A']</t>
  </si>
  <si>
    <t>['Lyu XD', 'Guo Z', 'Li YW', 'Hu JY', 'Fan RH', 'Song YP']</t>
  </si>
  <si>
    <t>['Cheng J', 'Cao X', 'Hanif Q', 'Pi L', 'Hu L', 'Huang Y', 'Lan X', 'Lei C', 'Chen H']</t>
  </si>
  <si>
    <t>['Bruveris FF', 'Ng ES', 'Leitoguinho AR', 'Motazedian A', 'Vlahos K', 'Sourris K', 'Mayberry R', 'McDonald P', 'Azzola L', 'Davidson NM', 'Oshlack A', 'Stanley EG', 'Elefanty AG']</t>
  </si>
  <si>
    <t>['Wang T', 'Jin H', 'Hu J', 'Li X', 'Ruan H', 'Xu H', 'Wei L', 'Dong W', 'Teng F', 'Gu J', 'Qin W', 'Luo X', 'Hao Y']</t>
  </si>
  <si>
    <t>['Abbasi S', 'Sinha S', 'Labit E', 'Rosin NL', 'Yoon G', 'Rahmani W', 'Jaffer A', 'Sharma N', 'Hagner A', 'Shah P', 'Arora R', 'Yoon J', 'Islam A', 'Uchida A', 'Chang CK', 'Stratton JA', 'Scott RW', 'Rossi FMV', 'Underhill TM', 'Biernaskie J']</t>
  </si>
  <si>
    <t>['Kim DJ', 'Khoury-Hanold W', 'Jain PC', 'Klein J', 'Kong Y', 'Pope SD', 'Ge W', 'Medzhitov R', 'Iwasaki A']</t>
  </si>
  <si>
    <t>['Hsu J', 'Huang HT', 'Lee CT', 'Choudhuri A', 'Wilson NK', 'Abraham BJ', 'Moignard V', 'Kucinski I', 'Yu S', 'Hyde RK', 'Tober J', 'Cai X', 'Li Y', 'Guo Y', 'Yang S', 'Superdock M', 'Trompouki E', 'Calero-Nieto FJ', 'Ghamari A', 'Jiang J', 'Gao P', 'Gao L', 'Nguyen V', 'Robertson AL', 'Durand EM', 'Kathrein KL', 'Aifantis I', 'Gerber SA', 'Tong W', 'Tan K', 'Cantor AB', 'Zhou Y', 'Liu PP', 'Young RA', 'Gottgens B', 'Speck NA', 'Zon LI']</t>
  </si>
  <si>
    <t>['Vicente-Duenas C', 'Janssen S', 'Oldenburg M', 'Auer F', 'Gonzalez-Herrero I', 'Casado-Garcia A', 'Isidro-Hernandez M', 'Raboso-Gallego J', 'Westhoff P', 'Pandyra AA', 'Hein D', 'Gossling KL', 'Alonso-Lopez D', 'De Las Rivas J', 'Bhatia S', 'Garcia-Criado FJ', 'Garcia-Cenador MB', 'Weber APM', 'Kohrer K', 'Hauer J', 'Fischer U', 'Sanchez-Garcia I', 'Borkhardt A']</t>
  </si>
  <si>
    <t>['Ma CG', 'Xu WH', 'Xu Y', 'Wang J', 'Liu WR', 'Cao DL', 'Wang HK', 'Shi GH', 'Zhu YP', 'Qu YY', 'Zhang HL', 'Ye DW']</t>
  </si>
  <si>
    <t>['Shi J', 'Ding W', 'Lu H']</t>
  </si>
  <si>
    <t>['Zhen T', 'Cao Y', 'Ren G', 'Zhao L', 'Hyde RK', 'Lopez G', 'Feng D', 'Alemu L', 'Zhao K', 'Liu PP']</t>
  </si>
  <si>
    <t>['He W', 'Leng X', 'Yang Y', 'Peng L', 'Shao Y', 'Li X', 'Han Y']</t>
  </si>
  <si>
    <t>['Ferrari S', 'Regazzo D', 'Omenetto E', 'Scaroni C', 'Semenzato G', 'Fabris F', 'Vianello F']</t>
  </si>
  <si>
    <t>['Fitch B', 'Roy R', 'Geng H', 'Montecino-Rodriguez E', 'Bengtsson H', 'Gaillard C', 'Hiam K', 'Casero D', 'Olshen AB', 'Dorshkind K', 'Kogan SC']</t>
  </si>
  <si>
    <t>['Palmieri R', 'Buccisano F', 'Maurillo L', 'Del Principe MI', 'Paterno G', 'Venditti A', 'Martinelli G', 'Cerchione C']</t>
  </si>
  <si>
    <t>['Pastore F', 'Krishnan A', 'Hammaren HM', 'Silvennoinen O', 'Yan B', 'Levine RL']</t>
  </si>
  <si>
    <t>['Wang RQ', 'Chen CJ', 'Jing Y', 'Qin JY', 'Li Y', 'Chen GF', 'Zhou W', 'Li YH', 'Wang J', 'Li DW', 'Zhao HM', 'Wang BH', 'Wang LL', 'Wang H', 'Wang MZ', 'Gao XN', 'Yu L']</t>
  </si>
  <si>
    <t>['Zhang D', 'Cheng Y', 'Fan J', 'Yao J', 'Zhao Z', 'Jiang Y', 'Li Y', 'Zuo Z', 'Tang Y', 'Guo Y']</t>
  </si>
  <si>
    <t>['Mao R', 'Hu S', 'Zhang Y', 'Du F', 'Zhang Y', 'Liu Y', 'Zhang T']</t>
  </si>
  <si>
    <t>['Wei W', 'Liu Q', 'Song F', 'Cao H', 'Liu M', 'Jiang Y', 'Li Y', 'Gao S']</t>
  </si>
  <si>
    <t>['Mevel R', 'Steiner I', 'Mason S', 'Galbraith LC', 'Patel R', 'Fadlullah MZ', 'Ahmad I', 'Leung HY', 'Oliveira P', 'Blyth K', 'Baena E', 'Lacaud G']</t>
  </si>
  <si>
    <t>['Shaikh AF', 'Kakirde C', 'Dhamne C', 'Bhanshe P', 'Joshi S', 'Chaudhary S', 'Chatterjee G', 'Tembhare P', 'Prasad M', 'Roy Moulik N', 'Gokarn A', 'Bonda A', 'Nayak L', 'Punatkar S', 'Jain H', 'Bagal B', 'Shetty D', 'Sengar M', 'Narula G', 'Khattry N', 'Banavali S', 'Gujral S', 'P G S', 'Patkar N']</t>
  </si>
  <si>
    <t>['Yang L', 'Xing W', 'Xiao WZ', 'Tang L', 'Wang L', 'Liu MJ', 'Dai B']</t>
  </si>
  <si>
    <t>['Fukunaga J', 'Nomura Y', 'Tanaka Y', 'Torigoe H', 'Nakamura Y', 'Sakamoto T', 'Kozu T']</t>
  </si>
  <si>
    <t>['Lu C', 'Yang Z', 'Yu D', 'Lin J', 'Cai W']</t>
  </si>
  <si>
    <t>['Xiu MX', 'Liu ZT', 'Tang J']</t>
  </si>
  <si>
    <t>['Salmoiraghi S', 'Cavagna R', 'Zanghi P', 'Pavoni C', 'Michelato A', 'Buklijas K', 'Elidi L', 'Intermesoli T', 'Lussana F', 'Oldani E', 'Caprioli C', 'Stefanoni P', 'Gianfaldoni G', 'Audisio E', 'Terruzzi E', 'De Paoli L', 'Borlenghi E', 'Cavattoni I', 'Mattei D', 'Scattolin A', 'Tajana M', 'Ciceri F', 'Todisco E', 'Campiotti L', 'Corradini P', 'Fracchiolla N', 'Bassan R', 'Rambaldi A', 'Spinelli O']</t>
  </si>
  <si>
    <t>['Lachowiez C', 'Bannon S', 'Loghavi S', 'Wang F', 'Kanagal-Shamanna R', 'Mehta R', 'Daver N', 'Borthakur G', 'Pemmaraju N', 'Ravandi F', 'Patel KP', 'Garcia-Manero G', 'Takahashi K', 'Kantarjian H', 'Bhalla K', 'DiNardo CD']</t>
  </si>
  <si>
    <t>['Frame JM', 'Kubaczka C', 'Long TL', 'Esain V', 'Soto RA', 'Hachimi M', 'Jing R', 'Shwartz A', 'Goessling W', 'Daley GQ', 'North TE']</t>
  </si>
  <si>
    <t>['Jawdat D', 'Almashaqbeh W', 'Sumaily A', 'Albaloushi N', 'Jammah S', 'Alsultan A']</t>
  </si>
  <si>
    <t>['Li X', 'Colamatteo A', 'Kalafati L', 'Kajikawa T', 'Wang H', 'Lim JH', 'Bdeir K', 'Chung KJ', 'Yu X', 'Fusco C', 'Porcellini A', 'De Simone S', 'Matarese G', 'Chavakis T', 'De Rosa V', 'Hajishengallis G']</t>
  </si>
  <si>
    <t>['Pogosova-Agadjanyan EL', 'Moseley A', 'Othus M', 'Appelbaum FR', 'Chauncey TR', 'Chen IL', 'Erba HP', 'Godwin JE', 'Jenkins IC', 'Fang M', 'Huynh M', 'Kopecky KJ', 'List AF', 'Naru J', 'Radich JP', 'Stevens E', 'Willborg BE', 'Willman CL', 'Wood BL', 'Zhang Q', 'Meshinchi S', 'Stirewalt DL']</t>
  </si>
  <si>
    <t>['Wang L', 'Wu H', 'Chu F', 'Zhang L', 'Xiao X']</t>
  </si>
  <si>
    <t>['Ritter M', 'Klimiankou M', 'Klimenkova O', 'Schambach A', 'Hoffmann D', 'Schmidt A', 'Kanz L', 'Link DC', 'Welte K', 'Skokowa J']</t>
  </si>
  <si>
    <t>['Aslam MM', 'John P', 'Fan KH', 'Bhatti A', 'Aziz W', 'Ahmed B', 'Feingold E', 'Demirci FY', 'Kamboh MI']</t>
  </si>
  <si>
    <t>['Martig DS', 'Williamson CM', 'Xu X', 'Sukov WR', 'Greipp PT', 'Hoppman NL', 'Baughn LB', 'Ketterling RP', 'Peterson JF']</t>
  </si>
  <si>
    <t>['Lin S', 'Zhang R', 'Xu L', 'Ma R', 'Xu L', 'Zhu L', 'Hu J', 'An X']</t>
  </si>
  <si>
    <t>['Cunha GR', 'Cao M', 'Franco O', 'Baskin LS']</t>
  </si>
  <si>
    <t>['Skoczen S', 'Stepien K', 'Mlynarski W', 'Centkowski P', 'Kwiecinska K', 'Korostynski M', 'Piechota M', 'Wyrobek E', 'Moryl-Bujakowska A', 'Strojny W', 'Rej M', 'Kowalczyk J', 'Balwierz W']</t>
  </si>
  <si>
    <t>['Wan X', 'Chowdhury IH', 'Jie Z', 'Choudhuri S', 'Garg NJ']</t>
  </si>
  <si>
    <t>['Tay Za K', 'Shanmugam H', 'Chin EFM']</t>
  </si>
  <si>
    <t>['Deuitch N', 'Broadbridge E', 'Cunningham L', 'Liu P']</t>
  </si>
  <si>
    <t>Department of Pediatrics, University of Cincinnati College of Medicine, Cincinnati, Ohio, United States of America. Division of Developmental Biology, Cincinnati Children's Hospital Medical Center, Cincinnati, Ohio, United States of America. Department of Pediatrics, University of Cincinnati College of Medicine, Cincinnati, Ohio, United States of America. Division of Developmental Biology, Cincinnati Children's Hospital Medical Center, Cincinnati, Ohio, United States of America. Department of Pediatrics, University of Cincinnati College of Medicine, Cincinnati, Ohio, United States of America. Center for Autoimmune Genomics and Etiology, Cincinnati Children's Hospital Medical Center, Cincinnati, Ohio, United States of America. Department of Pediatrics, University of Cincinnati College of Medicine, Cincinnati, Ohio, United States of America. Center for Autoimmune Genomics and Etiology, Cincinnati Children's Hospital Medical Center, Cincinnati, Ohio, United States of America. Department of Pediatrics, University of Cincinnati College of Medicine, Cincinnati, Ohio, United States of America. Center for Autoimmune Genomics and Etiology, Cincinnati Children's Hospital Medical Center, Cincinnati, Ohio, United States of America. Department of Pediatrics, University of Cincinnati College of Medicine, Cincinnati, Ohio, United States of America. Division of Developmental Biology, Cincinnati Children's Hospital Medical Center, Cincinnati, Ohio, United States of America. Center for Autoimmune Genomics and Etiology, Cincinnati Children's Hospital Medical Center, Cincinnati, Ohio, United States of America. Department of Pediatrics, University of Cincinnati College of Medicine, Cincinnati, Ohio, United States of America. Division of Developmental Biology, Cincinnati Children's Hospital Medical Center, Cincinnati, Ohio, United States of America. Center for Autoimmune Genomics and Etiology, Cincinnati Children's Hospital Medical Center, Cincinnati, Ohio, United States of America. Division of Biomedical Informatics, Cincinnati Children's Hospital Medical Center, Cincinnati, Ohio, United States of America. Department of Pediatrics, University of Cincinnati College of Medicine, Cincinnati, Ohio, United States of America. Division of Developmental Biology, Cincinnati Children's Hospital Medical Center, Cincinnati, Ohio, United States of America.</t>
  </si>
  <si>
    <t>Dana-Farber Cancer Institute, Department of Medical Oncology, 450 Brookline Avenue, Boston, MA, USA. Electronic address: william_hahn@dfci.harvard.edu. Department of Biomedical Engineering and Sidney Kimmel Comprehensive Cancer Center, Johns Hopkins University, Baltimore, MD, USA. Knight Cancer Institute and Division of Hematology and Medical Oncology, Oregon Health &amp; Science University, Portland, OR, USA. Department of Systems Biology, Biomedical Informatics, Biochemistry and Molecular Biophysics, and Medicine, Herbert Irving Comprehensive Cancer Center, Columbia University, New York, NY, USA. Broad Institute, 415 Main Street, Cambridge, MA, USA. Knight Cancer Institute and Division of Hematology and Medical Oncology, Oregon Health &amp; Science University, Portland, OR, USA. Department of Cell Biology, Sidney Kimmel Comprehensive Cancer Center, Johns Hopkins University, Baltimore, MD, USA. Department of Pharmacology and Chemical Biology, Emory Chemical Biology Discovery Center, and Winship Cancer Institute, Emory University, Atlanta, GA 30322, USA. Office of Cancer Genomics, Center for Cancer Genomics, National Cancer Institute, NIH, Bethesda, MD, USA. Division of Human Biology, Fred Hutchinson Cancer Research Center, Seattle, WA, USA. Moores Cancer Center, Center for Novel Therapeutics and Department of Medicine, UC San Diego, La Jolla, CA, USA. Hematology Division, Stanford University School of Medicine, Stanford, CA, USA. Department of Microbiology and Immunology, UCSF Diabetes Center, and Helen Diller Family Comprehensive Cancer Center, University of California, San Francisco, San Francisco, CA, USA. Department of Cell, Development and Cancer Biology, Knight Cancer Institute, Oregon Health and Sciences University, Portland, OR, USA. Department of Pharmacology and Chemical Biology, Emory Chemical Biology Discovery Center, and Winship Cancer Institute, Emory University, Atlanta, GA 30322, USA. Department of Epigenetics and Molecular Carcinogenesis, The University of Texas MD Anderson Cancer Center, Smithville, TX, USA. Broad Institute, 415 Main Street, Cambridge, MA, USA. Dana-Farber Cancer Institute, Department of Medical Oncology, 450 Brookline Avenue, Boston, MA, USA. Moores Cancer Center, Center for Novel Therapeutics and Department of Medicine, UC San Diego, La Jolla, CA, USA. Knight Cancer Institute, Oregon Health &amp; Science University and Department of Cell, Developmental and Cancer Biology, Oregon Health &amp; Science University, Portland, OR, USA. Broad Institute, 415 Main Street, Cambridge, MA, USA. Departments of Neurology, Neurological Surgery, Pediatrics, and Helen Diller Family Comprehensive Cancer Center, University of California, San Francisco, San Francisco, CA, USA. Office of Cancer Genomics, Center for Cancer Genomics, National Cancer Institute, NIH, Bethesda, MD, USA.</t>
  </si>
  <si>
    <t>Moores Cancer Center, University of California, La Jolla, San Diego, CA, USA. Biological Sciences Graduate Program, University of California San Diego, La Jolla, San Diego, CA, USA. Division of Biological Sciences, University of California San Diego, La Jolla, San Diego, CA, USA. Moores Cancer Center, University of California, La Jolla, San Diego, CA, USA. Biological Sciences Graduate Program, University of California San Diego, La Jolla, San Diego, CA, USA. Division of Biological Sciences, University of California San Diego, La Jolla, San Diego, CA, USA. Moores Cancer Center, University of California, La Jolla, San Diego, CA, USA. BMT Division, Department of Medicine, University of California San Diego, La Jolla, San Diego, CA, USA. Moores Cancer Center, University of California, La Jolla, San Diego, CA, USA. BMT Division, Department of Medicine, University of California San Diego, La Jolla, San Diego, CA, USA. Moores Cancer Center, University of California, La Jolla, San Diego, CA, USA. dez@ucsd.edu. Biological Sciences Graduate Program, University of California San Diego, La Jolla, San Diego, CA, USA. dez@ucsd.edu. Division of Biological Sciences, University of California San Diego, La Jolla, San Diego, CA, USA. dez@ucsd.edu. Department of Pathology, University of California San Diego, La Jolla, San Diego, CA, USA. dez@ucsd.edu.</t>
  </si>
  <si>
    <t>Medical Clinic and Policlinic I, Hematology and Cellular Therapy, University Hospital Leipzig, Leipzig, Germany. NCT Trial Center, National Center of Tumor Diseases, German Cancer Research Center (DKFZ), Heidelberg, Germany. Department of Internal Medicine V, Heidelberg University Hospital, Heidelberg, Germany. Nuffield Department of Population Health, Oxford, UK. Division Applied Bioinformatics, German Cancer Research Center (DKFZ), Heidelberg, Germany. Faculty of Bioscience, University of Heidelberg, Heidelberg, Germany. Department of Medicine I, University Hospital Carl-Gustav-Carus, Dresden, Germany. IDIBAPS, Hospital Clinic, Barcelona, Spain. Department of Internal Medicine, Hematology and Oncology, Masaryk University and University Hospital Brno, Brno, Czech Republic. Clinical Research Division, Fred Hutchinson Cancer Research Center, Seattle, WA, USA. Division of Hematology/Department of Medicine, University of Washington, Seattle, WA, USA. Clinical Research Division, Fred Hutchinson Cancer Research Center, Seattle, WA, USA. Division of Hematology/Department of Medicine, University of Washington, Seattle, WA, USA. Department of Internal Medicine, Hematology and Oncology, Masaryk University and University Hospital Brno, Brno, Czech Republic. Institute of Hematology and Blood Transfusion, Prague, Czech Republic. Department of Internal Medicine, Hematology and Oncology, Masaryk University and University Hospital Brno, Brno, Czech Republic. 4th Department of Internal Medicine-Hematology, Faculty of Medicine, Charles University and University Hospital Hradec Kralove, Hradec Kralove, Czech Republic. University of Maryland Greenebaum Comprehensive Cancer Center, Baltimore, MD, USA. Department of Medicine, University of Maryland School of Medicine, Baltimore, MD, USA. Massachusetts General Hospital, Boston, MA, USA. Department of Hemato-Oncology, Faculty of Medicine and Dentistry, Palacky University Olomouc and University Hospital Olomouc, Olomouc, Czech Republic. Institute of Hematology and Blood Transfusion, Prague, Czech Republic. Department of Medical &amp; Molecular Genetics, Faculty of Life Sciences and Medicine, King's College London, London, UK. Clinical Research Division, Fred Hutchinson Cancer Research Center, Seattle, WA, USA. Division of Hematology/Department of Medicine, University of Washington, Seattle, WA, USA. Department of Epidemiology, University of Washington, Seattle, WA, USA. Department of Haematology, School of Medicine, Cardiff University, Cardiff, UK. Department of Internal Medicine V, Heidelberg University Hospital, Heidelberg, Germany. Department of Medicine I, University Hospital Carl-Gustav-Carus, Dresden, Germany. Department of Internal Medicine V, Heidelberg University Hospital, Heidelberg, Germany. Medical Clinic and Policlinic I, Hematology and Cellular Therapy, University Hospital Leipzig, Leipzig, Germany. Department of Medicine I, University Hospital Carl-Gustav-Carus, Dresden, Germany. Department of Medicine I, University Hospital Carl-Gustav-Carus, Dresden, Germany. Genomics and Proteomics Core Facility High Throughput Sequencing, German Cancer Research Center (DKFZ), Heidelberg, Germany. Omics IT and Data Management, German Cancer Research Center (DKFZ), Heidelberg, Germany. Division Applied Bioinformatics, German Cancer Research Center (DKFZ), Heidelberg, Germany. Department of Medical Oncology, National Center for Tumor Diseases (NCT), Heidelberg University Hospital, Heidelberg, Germany. German Cancer Consortium (DKTK), Core Center Heidelberg, Heidelberg, Germany. IDIBAPS, Hospital Clinic, Barcelona, Spain. Department of Haematology, Nottingham University Hospitals NHS Trust, Nottingham, UK. NCT Trial Center, National Center of Tumor Diseases, German Cancer Research Center (DKFZ), Heidelberg, Germany. Department of Internal Medicine V, Heidelberg University Hospital, Heidelberg, Germany. Department of Medical Oncology, National Center for Tumor Diseases (NCT), Heidelberg University Hospital, Heidelberg, Germany. Sidney Kimmel Comprehensive Cancer Center, Johns Hopkins University, Baltimore, MD, USA.</t>
  </si>
  <si>
    <t>Molecular Pharmacology Program, Sloan Kettering Institute, New York, United States. Tow Center for Developmental Oncology, Department of Pediatrics, Memorial Sloan Kettering Cancer Center, New York, United States. Molecular Pharmacology Program, Sloan Kettering Institute, New York, United States. Tow Center for Developmental Oncology, Department of Pediatrics, Memorial Sloan Kettering Cancer Center, New York, United States. Departments of Pharmacology and Physiology &amp; Biophysics, Weill Cornell Graduate School of Medical Sciences, Cornell University, New York, United States. Molecular Pharmacology Program, Sloan Kettering Institute, New York, United States. Tow Center for Developmental Oncology, Department of Pediatrics, Memorial Sloan Kettering Cancer Center, New York, United States. Molecular Pharmacology Program, Sloan Kettering Institute, New York, United States. Tow Center for Developmental Oncology, Department of Pediatrics, Memorial Sloan Kettering Cancer Center, New York, United States. Departments of Pharmacology and Physiology &amp; Biophysics, Weill Cornell Graduate School of Medical Sciences, Cornell University, New York, United States. Computational Biology Program, Public Health Sciences Division, Fred Hutchinson Cancer Research Center, Seattle, United States. Medical Scientist Training Program, University of Washington, Seattle, United States. Basic Sciences Division, Fred Hutchinson Cancer Research Center, Seattle, United States. Department of Genome Sciences, University of Washington, Seattle, United States. Cold Spring Harbor Laboratory, Cold Spring Harbor, United States. Institute for Frontier Life and Medical Sciences, Kyoto University, Kyoto, Japan. Molecular Pharmacology Program, Sloan Kettering Institute, New York, United States. Molecular Pharmacology Program, Sloan Kettering Institute, New York, United States. Molecular Pharmacology Program, Sloan Kettering Institute, New York, United States. Molecular Pharmacology Program, Sloan Kettering Institute, New York, United States. Departments of Pharmacology and Physiology &amp; Biophysics, Weill Cornell Graduate School of Medical Sciences, Cornell University, New York, United States. Computational Biology Program, Public Health Sciences Division, Fred Hutchinson Cancer Research Center, Seattle, United States. Basic Sciences Division, Fred Hutchinson Cancer Research Center, Seattle, United States. Department of Genome Sciences, University of Washington, Seattle, United States. Cold Spring Harbor Laboratory, Cold Spring Harbor, United States. Center for Epigenetics Research, Sloan Kettering Institute, New York, United States. Molecular Pharmacology Program, Sloan Kettering Institute, New York, United States. Tow Center for Developmental Oncology, Department of Pediatrics, Memorial Sloan Kettering Cancer Center, New York, United States. Departments of Pharmacology and Physiology &amp; Biophysics, Weill Cornell Graduate School of Medical Sciences, Cornell University, New York, United States.</t>
  </si>
  <si>
    <t>State Key Laboratory of Experimental Hematology, Institute of Hematology and Blood Diseases Hospital, Chinese Academy of Medical Sciences and Peking Union Medical College, Tianjin, China; National Clinical Research Center for Blood Disease, Tianjin, China; Leukemia Center, Institute of Hematology and Blood Diseases Hospital, Chinese Academy of Medical Sciences and Peking Union Medical College, Tianjin, China. National Clinical Research Center for Blood Disease, Tianjin, China. National Clinical Research Center for Blood Disease, Tianjin, China; Leukemia Center, Institute of Hematology and Blood Diseases Hospital, Chinese Academy of Medical Sciences and Peking Union Medical College, Tianjin, China. Leukemia Center, Institute of Hematology and Blood Diseases Hospital, Chinese Academy of Medical Sciences and Peking Union Medical College, Tianjin, China. Leukemia Center, Institute of Hematology and Blood Diseases Hospital, Chinese Academy of Medical Sciences and Peking Union Medical College, Tianjin, China. Leukemia Center, Institute of Hematology and Blood Diseases Hospital, Chinese Academy of Medical Sciences and Peking Union Medical College, Tianjin, China. Leukemia Center, Institute of Hematology and Blood Diseases Hospital, Chinese Academy of Medical Sciences and Peking Union Medical College, Tianjin, China. Leukemia Center, Institute of Hematology and Blood Diseases Hospital, Chinese Academy of Medical Sciences and Peking Union Medical College, Tianjin, China. Leukemia Center, Institute of Hematology and Blood Diseases Hospital, Chinese Academy of Medical Sciences and Peking Union Medical College, Tianjin, China. Leukemia Center, Institute of Hematology and Blood Diseases Hospital, Chinese Academy of Medical Sciences and Peking Union Medical College, Tianjin, China. Leukemia Center, Institute of Hematology and Blood Diseases Hospital, Chinese Academy of Medical Sciences and Peking Union Medical College, Tianjin, China. Leukemia Center, Institute of Hematology and Blood Diseases Hospital, Chinese Academy of Medical Sciences and Peking Union Medical College, Tianjin, China. Leukemia Center, Institute of Hematology and Blood Diseases Hospital, Chinese Academy of Medical Sciences and Peking Union Medical College, Tianjin, China. Leukemia Center, Institute of Hematology and Blood Diseases Hospital, Chinese Academy of Medical Sciences and Peking Union Medical College, Tianjin, China. Leukemia Center, Institute of Hematology and Blood Diseases Hospital, Chinese Academy of Medical Sciences and Peking Union Medical College, Tianjin, China. Leukemia Center, Institute of Hematology and Blood Diseases Hospital, Chinese Academy of Medical Sciences and Peking Union Medical College, Tianjin, China. Leukemia Center, Institute of Hematology and Blood Diseases Hospital, Chinese Academy of Medical Sciences and Peking Union Medical College, Tianjin, China. Leukemia Center, Institute of Hematology and Blood Diseases Hospital, Chinese Academy of Medical Sciences and Peking Union Medical College, Tianjin, China. National Clinical Research Center for Blood Disease, Tianjin, China. State Key Laboratory of Experimental Hematology, Institute of Hematology and Blood Diseases Hospital, Chinese Academy of Medical Sciences and Peking Union Medical College, Tianjin, China; National Clinical Research Center for Blood Disease, Tianjin, China; Leukemia Center, Institute of Hematology and Blood Diseases Hospital, Chinese Academy of Medical Sciences and Peking Union Medical College, Tianjin, China. State Key Laboratory of Experimental Hematology, Institute of Hematology and Blood Diseases Hospital, Chinese Academy of Medical Sciences and Peking Union Medical College, Tianjin, China; National Clinical Research Center for Blood Disease, Tianjin, China; Leukemia Center, Institute of Hematology and Blood Diseases Hospital, Chinese Academy of Medical Sciences and Peking Union Medical College, Tianjin, China. Electronic address: wangjx@ihcams.ac.cn.</t>
  </si>
  <si>
    <t>Division of Hematology, Department of Medicine, Mayo Clinic, Rochester, Minnesota.</t>
  </si>
  <si>
    <t>Univ Brest, Inserm, EFS, UMR 1078, GGB, F-29200 Brest, France. Department of Hematology, The First Hospital of Jilin University, Changchun 130021, China. CHRU Brest, Service d'Hematologie, F-29200 Brest, France. CHRU Brest, Service d'Hematologie, F-29200 Brest, France. Univ Brest, Inserm, EFS, UMR 1078, GGB, F-29200 Brest, France. Univ Brest, Inserm, EFS, UMR 1078, GGB, F-29200 Brest, France. Department of Hematology, The First Hospital of Jilin University, Changchun 130021, China. CHRU Brest, Service de Genetique, Laboratoire de Genetique Chromosomique, F-29200 Brest, France. Univ Brest, Inserm, EFS, UMR 1078, GGB, F-29200 Brest, France. CHRU Brest, Service de Genetique, Laboratoire de Genetique Chromosomique, F-29200 Brest, France. Univ Brest, Inserm, EFS, UMR 1078, GGB, F-29200 Brest, France. CHRU Brest, Service de Genetique, Laboratoire de Genetique Chromosomique, F-29200 Brest, France. Univ Brest, Inserm, EFS, UMR 1078, GGB, F-29200 Brest, France. CHRU Brest, Service de Genetique, Laboratoire de Genetique Chromosomique, F-29200 Brest, France.</t>
  </si>
  <si>
    <t>Cancer Research Center-IBMCC-USAL-CSIC, Department of Medicine and Cytometry Service-Nucleus Platform, Centro de Investigacion Biomedica en Red de Cancer (CIBERONC), University of Salamanca, Salamanca, Spain; Biomedical Research Institute of Salamanca (IBSAL), Salamanca, Spain; Spanish Network on Mastocytosis, Toledo and Salamanca, Spain. Spanish Network on Mastocytosis, Toledo and Salamanca, Spain; Instituto de Estudios de Mastocitosis de Castilla La Mancha and CIBERONC, Virgen del Valle Hospital, Toledo, Spain. Spanish Network on Mastocytosis, Toledo and Salamanca, Spain; Sequencing Service-Nucleus Platform, CIBERONC, University of Salamanca and IBSAL, Salamanca, Spain. Section of Hematology, Department of Medicine, Verona University Hospital, Verona, Italy. Division of Hematology, Department of Medicine, Stanford University School of Medicine and Stanford Cancer Institute, Stanford, CA, USA. Hematology and Oncology, University Hospital Mannheim, Heidelberg University, Mannheim, Germany. Department of Internal Medicine I, Division of Hematology and Ludwig Boltzmann Institute for Hematology and Oncology, Medical University of Vienna, Vienna, Austria. Department of Medicine I, University Medical Center Freiburg, Faculty of Medicine, University of Freiburg, Freiburg, Germany; German Cancer Consortium Partner Site Freiburg and German Cancer Research Center, Heidelberg, Germany. Hematology and Oncology, University Hospital Mannheim, Heidelberg University, Mannheim, Germany. Department of Laboratory Medicine and Ludwig Boltzmann Institute for Hematology and Oncology, Medical University of Vienna, Vienna, Austria. Spanish Network on Mastocytosis, Toledo and Salamanca, Spain; Instituto de Estudios de Mastocitosis de Castilla La Mancha and CIBERONC, Virgen del Valle Hospital, Toledo, Spain. Cancer Research Center-IBMCC-USAL-CSIC, Department of Medicine and Cytometry Service-Nucleus Platform, Centro de Investigacion Biomedica en Red de Cancer (CIBERONC), University of Salamanca, Salamanca, Spain; Biomedical Research Institute of Salamanca (IBSAL), Salamanca, Spain; Spanish Network on Mastocytosis, Toledo and Salamanca, Spain. Cancer Research Center-IBMCC-USAL-CSIC, Department of Medicine and Cytometry Service-Nucleus Platform, Centro de Investigacion Biomedica en Red de Cancer (CIBERONC), University of Salamanca, Salamanca, Spain; Biomedical Research Institute of Salamanca (IBSAL), Salamanca, Spain; Spanish Network on Mastocytosis, Toledo and Salamanca, Spain. Spanish Network on Mastocytosis, Toledo and Salamanca, Spain; Instituto de Estudios de Mastocitosis de Castilla La Mancha and CIBERONC, Virgen del Valle Hospital, Toledo, Spain. Cancer Research Center-IBMCC-USAL-CSIC, Department of Medicine and Cytometry Service-Nucleus Platform, Centro de Investigacion Biomedica en Red de Cancer (CIBERONC), University of Salamanca, Salamanca, Spain; Biomedical Research Institute of Salamanca (IBSAL), Salamanca, Spain; Spanish Network on Mastocytosis, Toledo and Salamanca, Spain. Cancer Research Center-IBMCC-USAL-CSIC, Department of Medicine and Cytometry Service-Nucleus Platform, Centro de Investigacion Biomedica en Red de Cancer (CIBERONC), University of Salamanca, Salamanca, Spain; Biomedical Research Institute of Salamanca (IBSAL), Salamanca, Spain; Spanish Network on Mastocytosis, Toledo and Salamanca, Spain. Albert Ludwig University of Freiburg, Freiburg, Germany. Department of Medicine I, University Medical Center Freiburg, Faculty of Medicine, University of Freiburg, Freiburg, Germany; German Cancer Consortium Partner Site Freiburg and German Cancer Research Center, Heidelberg, Germany. Section of Hematology, Department of Medicine, Verona University Hospital, Verona, Italy. Allergy Unit, Verona University Hospital, Verona, Italy. Hospital Universitario y Politecnico de la Fe, Valencia, Spain. Hospital Universitario y Politecnico de la Fe, Valencia, Spain. Hospital Universitario y Politecnico de la Fe, Valencia, Spain. Hospital San Pedro Alcantara, Caceres, Spain. Hospital Virgen de las Nieves, Granada, Spain. Genomic Oncology Area, Centre for Genomics and Oncological Research, Pfizer-University of Granada-Andalusian Regional Government, Granada, Spain; Hematology Department, Virgen de las Nieves University Hospital, Granada, Spain; Instituto de Investigacion Biosanitaria de Granada, Complejo Hospitales Universitarios de Granada, Universidad de Granada, Granada, Spain. Hospital Universitario Marques de Valdecilla, Santander, Spain. Hospital Universitario Central de Asturias, Oviedo, Spain. Institut Catala d'Oncologia, Hospital Germans Trias i Pujol, Badalona, Spain; Josep Carreras Leukemia Research Institute, Universitat Autonoma de Barcelona. Institut Catala d'Oncologia, Hospital Germans Trias i Pujol, Badalona, Spain; Josep Carreras Leukemia Research Institute, Universitat Autonoma de Barcelona. Division of Hematology, Department of Medicine, Stanford University School of Medicine and Stanford Cancer Institute, Stanford, CA, USA. Allergy Unit, Verona University Hospital, Verona, Italy. Hematology and Oncology, University Hospital Mannheim, Heidelberg University, Mannheim, Germany. Department of Internal Medicine I, Division of Hematology and Ludwig Boltzmann Institute for Hematology and Oncology, Medical University of Vienna, Vienna, Austria. Cancer Research Center-IBMCC-USAL-CSIC, Department of Medicine and Cytometry Service-Nucleus Platform, Centro de Investigacion Biomedica en Red de Cancer (CIBERONC), University of Salamanca, Salamanca, Spain; Biomedical Research Institute of Salamanca (IBSAL), Salamanca, Spain; Spanish Network on Mastocytosis, Toledo and Salamanca, Spain. Cancer Research Center-IBMCC-USAL-CSIC, Department of Medicine and Cytometry Service-Nucleus Platform, Centro de Investigacion Biomedica en Red de Cancer (CIBERONC), University of Salamanca, Salamanca, Spain; Biomedical Research Institute of Salamanca (IBSAL), Salamanca, Spain; Spanish Network on Mastocytosis, Toledo and Salamanca, Spain. Electronic address: orfao@usal.es.</t>
  </si>
  <si>
    <t>Department of Neurosurgery, The Third People's Hospital of Datong City, Datong, P.R. China.</t>
  </si>
  <si>
    <t>Lineberger Comprehensive Cancer Center, University of North Carolina at Chapel Hill, Chapel Hill, NC, USA. Department of Genetics, University of North Carolina at Chapel Hill, Chapel Hill, NC, USA. Lineberger Comprehensive Cancer Center, University of North Carolina at Chapel Hill, Chapel Hill, NC, USA. Department of Microbiology and Immunology, University of North Carolina at Chapel Hill, Chapel Hill, NC, USA. Lineberger Comprehensive Cancer Center, University of North Carolina at Chapel Hill, Chapel Hill, NC, USA. Department of Genetics, University of North Carolina at Chapel Hill, Chapel Hill, NC, USA. Lineberger Comprehensive Cancer Center, University of North Carolina at Chapel Hill, Chapel Hill, NC, USA. Department of Microbiology and Immunology, University of North Carolina at Chapel Hill, Chapel Hill, NC, USA. Lineberger Comprehensive Cancer Center, University of North Carolina at Chapel Hill, Chapel Hill, NC, USA. Department of Microbiology and Immunology, University of North Carolina at Chapel Hill, Chapel Hill, NC, USA. Lineberger Comprehensive Cancer Center, University of North Carolina at Chapel Hill, Chapel Hill, NC, USA. Oral and Craniofacial Biomedicine Program, School of Dentistry, University of North Carolina at Chapel Hill, Chapel Hill, NC, USA. Department of Biochemistry and Biophysics, University of North Carolina at Chapel Hill, Chapel Hill, NC, USA. Lineberger Comprehensive Cancer Center, University of North Carolina at Chapel Hill, Chapel Hill, NC, USA. Lineberger Comprehensive Cancer Center, University of North Carolina at Chapel Hill, Chapel Hill, NC, USA. Lineberger Comprehensive Cancer Center, University of North Carolina at Chapel Hill, Chapel Hill, NC, USA. Department of Genetics, University of North Carolina at Chapel Hill, Chapel Hill, NC, USA. Lineberger Comprehensive Cancer Center, University of North Carolina at Chapel Hill, Chapel Hill, NC, USA. Lineberger Comprehensive Cancer Center, University of North Carolina at Chapel Hill, Chapel Hill, NC, USA. Department of Pathology and Laboratory Medicine, University of North Carolina at Chapel Hill, Chapel Hill, NC, USA. Lineberger Comprehensive Cancer Center, University of North Carolina at Chapel Hill, Chapel Hill, NC, USA. Department of Microbiology and Immunology, University of North Carolina at Chapel Hill, Chapel Hill, NC, USA. Lineberger Comprehensive Cancer Center, University of North Carolina at Chapel Hill, Chapel Hill, NC, USA. Oral and Craniofacial Biomedicine Program, School of Dentistry, University of North Carolina at Chapel Hill, Chapel Hill, NC, USA. Lineberger Comprehensive Cancer Center, University of North Carolina at Chapel Hill, Chapel Hill, NC, USA. Department of Genetics, University of North Carolina at Chapel Hill, Chapel Hill, NC, USA. Lineberger Comprehensive Cancer Center, University of North Carolina at Chapel Hill, Chapel Hill, NC, USA. Department of Microbiology and Immunology, University of North Carolina at Chapel Hill, Chapel Hill, NC, USA. Lineberger Comprehensive Cancer Center, University of North Carolina at Chapel Hill, Chapel Hill, NC, USA. Department of Pediatrics, University of North Carolina at Chapel Hill, Chapel Hill, NC, USA. Department of Microbiology Immunology and Medical Genetics and Pediatrics, David Geffen School of Medicine at UCLA, Los Angeles, CA, USA. Department of Biochemistry and Biophysics, University of North Carolina at Chapel Hill, Chapel Hill, NC, USA. Lineberger Comprehensive Cancer Center, University of North Carolina at Chapel Hill, Chapel Hill, NC, USA. wany@email.unc.edu. Department of Microbiology and Immunology, University of North Carolina at Chapel Hill, Chapel Hill, NC, USA. wany@email.unc.edu. Lineberger Comprehensive Cancer Center, University of North Carolina at Chapel Hill, Chapel Hill, NC, USA. jenny_ting@med.unc.edu. Department of Genetics, University of North Carolina at Chapel Hill, Chapel Hill, NC, USA. jenny_ting@med.unc.edu. Department of Microbiology and Immunology, University of North Carolina at Chapel Hill, Chapel Hill, NC, USA. jenny_ting@med.unc.edu. Oral and Craniofacial Biomedicine Program, School of Dentistry, University of North Carolina at Chapel Hill, Chapel Hill, NC, USA. jenny_ting@med.unc.edu.</t>
  </si>
  <si>
    <t>Department of Hematology, the First Affiliated Hospital of Nanjing Medical University, Jiangsu Province Hospital, Nanjing, People's Republic of China. Key Laboratory of Hematology of Nanjing Medical University, Nanjing, People's Republic of China. Collaborative Innovation Center for Cancer Personalized Medicine, Nanjing, People's Republic of China. Department of Hematology, the First Affiliated Hospital of Nanjing Medical University, Jiangsu Province Hospital, Nanjing, People's Republic of China. Key Laboratory of Hematology of Nanjing Medical University, Nanjing, People's Republic of China. Collaborative Innovation Center for Cancer Personalized Medicine, Nanjing, People's Republic of China. Department of Hematology, the First Affiliated Hospital of Nanjing Medical University, Jiangsu Province Hospital, Nanjing, People's Republic of China. Key Laboratory of Hematology of Nanjing Medical University, Nanjing, People's Republic of China. Collaborative Innovation Center for Cancer Personalized Medicine, Nanjing, People's Republic of China. Department of Hematology, the First Affiliated Hospital of Nanjing Medical University, Jiangsu Province Hospital, Nanjing, People's Republic of China. Key Laboratory of Hematology of Nanjing Medical University, Nanjing, People's Republic of China. Collaborative Innovation Center for Cancer Personalized Medicine, Nanjing, People's Republic of China. Department of Hematology, the First Affiliated Hospital of Nanjing Medical University, Jiangsu Province Hospital, Nanjing, People's Republic of China. Key Laboratory of Hematology of Nanjing Medical University, Nanjing, People's Republic of China. Collaborative Innovation Center for Cancer Personalized Medicine, Nanjing, People's Republic of China. Department of Hematology, the First Affiliated Hospital of Nanjing Medical University, Jiangsu Province Hospital, Nanjing, People's Republic of China. Key Laboratory of Hematology of Nanjing Medical University, Nanjing, People's Republic of China. Collaborative Innovation Center for Cancer Personalized Medicine, Nanjing, People's Republic of China. Department of Hematology, the First Affiliated Hospital of Nanjing Medical University, Jiangsu Province Hospital, Nanjing, People's Republic of China. Key Laboratory of Hematology of Nanjing Medical University, Nanjing, People's Republic of China. Collaborative Innovation Center for Cancer Personalized Medicine, Nanjing, People's Republic of China. Department of Hematology, the First Affiliated Hospital of Nanjing Medical University, Jiangsu Province Hospital, Nanjing, People's Republic of China. Key Laboratory of Hematology of Nanjing Medical University, Nanjing, People's Republic of China. Collaborative Innovation Center for Cancer Personalized Medicine, Nanjing, People's Republic of China. Department of Hematology, the First Affiliated Hospital of Nanjing Medical University, Jiangsu Province Hospital, Nanjing, People's Republic of China. Key Laboratory of Hematology of Nanjing Medical University, Nanjing, People's Republic of China. Collaborative Innovation Center for Cancer Personalized Medicine, Nanjing, People's Republic of China.</t>
  </si>
  <si>
    <t>Department of Hematology, Affiliated Changzhou Second Hospital of Nanjing Medical University, Changzhou, Jiangsu, People's Republic of China. Department of Hematology, The First Affiliated Hospital of Suzhou University, Jiangsu Institute of Hematology, Key Laboratory of Thrombosis and Hemostasis of Ministry of Health, Suzhou, People's Republic of China. Department of Hematology, Affiliated Changzhou Second Hospital of Nanjing Medical University, Changzhou, Jiangsu, People's Republic of China. Department of Hematology, Affiliated Changzhou Second Hospital of Nanjing Medical University, Changzhou, Jiangsu, People's Republic of China. Department of Hematology, Affiliated Changzhou Second Hospital of Nanjing Medical University, Changzhou, Jiangsu, People's Republic of China. Department of Hematology, The First Affiliated Hospital of Suzhou University, Jiangsu Institute of Hematology, Key Laboratory of Thrombosis and Hemostasis of Ministry of Health, Suzhou, People's Republic of China. Department of Hematology, The First Affiliated Hospital of Suzhou University, Jiangsu Institute of Hematology, Key Laboratory of Thrombosis and Hemostasis of Ministry of Health, Suzhou, People's Republic of China. Department of Hematology, The First Affiliated Hospital of Suzhou University, Jiangsu Institute of Hematology, Key Laboratory of Thrombosis and Hemostasis of Ministry of Health, Suzhou, People's Republic of China. Department of Hematology, The First Affiliated Hospital of Suzhou University, Jiangsu Institute of Hematology, Key Laboratory of Thrombosis and Hemostasis of Ministry of Health, Suzhou, People's Republic of China.</t>
  </si>
  <si>
    <t>Department of Genetics, Faculty of Biology, Belarusian State University, 220030, Minsk, Republic of Belarus. grinev_vv@bsu.by. Princess Maxima Center for Pediatric Oncology, 3584, CS, Utrecht, The Netherlands. Department of Genetics, Faculty of Biology, Belarusian State University, 220030, Minsk, Republic of Belarus. Wolfson Childhood Cancer Research Centre, Translational and Clinical Research Institute, Newcastle University, Newcastle upon Tyne, NE1 7RU, UK. Princess Maxima Center for Pediatric Oncology, 3584, CS, Utrecht, The Netherlands. Princess Maxima Center for Pediatric Oncology, 3584, CS, Utrecht, The Netherlands. Wolfson Childhood Cancer Research Centre, Translational and Clinical Research Institute, Newcastle University, Newcastle upon Tyne, NE1 7RU, UK. Wolfson Childhood Cancer Research Centre, Translational and Clinical Research Institute, Newcastle University, Newcastle upon Tyne, NE1 7RU, UK. Wolfson Childhood Cancer Research Centre, Translational and Clinical Research Institute, Newcastle University, Newcastle upon Tyne, NE1 7RU, UK. Wolfson Childhood Cancer Research Centre, Translational and Clinical Research Institute, Newcastle University, Newcastle upon Tyne, NE1 7RU, UK. Wolfson Childhood Cancer Research Centre, Translational and Clinical Research Institute, Newcastle University, Newcastle upon Tyne, NE1 7RU, UK. Institute of Cancer and Genomic Sciences, College of Medical and Dental Sciences, University of Birmingham, Birmingham, B15 2TT, UK. Department of Genetics, Faculty of Biology, Belarusian State University, 220030, Minsk, Republic of Belarus. Institute of Cancer and Genomic Sciences, College of Medical and Dental Sciences, University of Birmingham, Birmingham, B15 2TT, UK. Princess Maxima Center for Pediatric Oncology, 3584, CS, Utrecht, The Netherlands. o.t.heidenreich@prinsesmaximacentrum.nl. Wolfson Childhood Cancer Research Centre, Translational and Clinical Research Institute, Newcastle University, Newcastle upon Tyne, NE1 7RU, UK. o.t.heidenreich@prinsesmaximacentrum.nl. Newcastle University Centre for Cancer, Newcastle University, Newcastle upon Tyne, NE1 7RU, UK. o.t.heidenreich@prinsesmaximacentrum.nl.</t>
  </si>
  <si>
    <t>Division of Biology and Biological Engineering, California Institute of Technology, Pasadena, CA 91125. Division of Biology and Biological Engineering, California Institute of Technology, Pasadena, CA 91125. Department of Immunology, Tokai University School of Medicine, Isehara, Kanagawa 259-1193, Japan. Division of Biology and Biological Engineering, California Institute of Technology, Pasadena, CA 91125. Division of Biology and Biological Engineering, California Institute of Technology, Pasadena, CA 91125. Department of Immunology, Tokai University School of Medicine, Isehara, Kanagawa 259-1193, Japan. School of Veterinary Medicine, University of California, Davis, CA 95616. Department of Molecular Genetics, Weizmann Institute of Science, Rehovot 76001, Israel. Department of Molecular Genetics, Weizmann Institute of Science, Rehovot 76001, Israel. Division of Biology and Biological Engineering, California Institute of Technology, Pasadena, CA 91125; evroth@its.caltech.edu.</t>
  </si>
  <si>
    <t>Department of Hematology, Catholic Hematology Hospital, Seoul St. Mary's Hospital, College of Medicine, The Catholic University of Korea, Seoul 06591, Korea. Leukemia Research Institute, College of Medicine, The Catholic University of Korea, Seoul 06591, Korea. Department of Hematology, Catholic Hematology Hospital, Seoul St. Mary's Hospital, College of Medicine, The Catholic University of Korea, Seoul 06591, Korea. Leukemia Research Institute, College of Medicine, The Catholic University of Korea, Seoul 06591, Korea. Department of Hematology, Catholic Hematology Hospital, Seoul St. Mary's Hospital, College of Medicine, The Catholic University of Korea, Seoul 06591, Korea. Leukemia Research Institute, College of Medicine, The Catholic University of Korea, Seoul 06591, Korea. Department of Hematology, Catholic Hematology Hospital, Seoul St. Mary's Hospital, College of Medicine, The Catholic University of Korea, Seoul 06591, Korea. Leukemia Research Institute, College of Medicine, The Catholic University of Korea, Seoul 06591, Korea. Department of Hematology, Yeouido St. Mary's Hospital, College of Medicine, The Catholic University of Korea, Seoul 06591, Korea. Department of Hematology, Eunpyeong St. Mary's Hospital, College of Medicine, The Catholic University of Korea, Seoul 06591, Korea. Department of Hematology, Incheon St. Mary's Hospital, College of Medicine, The Catholic University of Korea, Seoul 06591, Korea. Department of Hematology, Catholic Hematology Hospital, Seoul St. Mary's Hospital, College of Medicine, The Catholic University of Korea, Seoul 06591, Korea. Leukemia Research Institute, College of Medicine, The Catholic University of Korea, Seoul 06591, Korea. Department of Hematology, Catholic Hematology Hospital, Seoul St. Mary's Hospital, College of Medicine, The Catholic University of Korea, Seoul 06591, Korea. Leukemia Research Institute, College of Medicine, The Catholic University of Korea, Seoul 06591, Korea. Department of Hematology, Catholic Hematology Hospital, Seoul St. Mary's Hospital, College of Medicine, The Catholic University of Korea, Seoul 06591, Korea. Leukemia Research Institute, College of Medicine, The Catholic University of Korea, Seoul 06591, Korea. Department of Hematology, Catholic Hematology Hospital, Seoul St. Mary's Hospital, College of Medicine, The Catholic University of Korea, Seoul 06591, Korea. Leukemia Research Institute, College of Medicine, The Catholic University of Korea, Seoul 06591, Korea. Department of Hematology, Catholic Hematology Hospital, Seoul St. Mary's Hospital, College of Medicine, The Catholic University of Korea, Seoul 06591, Korea. Leukemia Research Institute, College of Medicine, The Catholic University of Korea, Seoul 06591, Korea. Department of Hematology, Catholic Hematology Hospital, Seoul St. Mary's Hospital, College of Medicine, The Catholic University of Korea, Seoul 06591, Korea. Leukemia Research Institute, College of Medicine, The Catholic University of Korea, Seoul 06591, Korea. Department of Hematology, Catholic Hematology Hospital, Seoul St. Mary's Hospital, College of Medicine, The Catholic University of Korea, Seoul 06591, Korea. Department of Hematology, Catholic Hematology Hospital, Seoul St. Mary's Hospital, College of Medicine, The Catholic University of Korea, Seoul 06591, Korea. Leukemia Research Institute, College of Medicine, The Catholic University of Korea, Seoul 06591, Korea. Department of Hematology, Catholic Hematology Hospital, Seoul St. Mary's Hospital, College of Medicine, The Catholic University of Korea, Seoul 06591, Korea. Department of Laboratory Medicine, Seoul St. Mary's Hospital, College of Medicine, The Catholic University of Korea, Seoul 06591, Korea. Department of Laboratory Medicine, Seoul St. Mary's Hospital, College of Medicine, The Catholic University of Korea, Seoul 06591, Korea. Department of Hematology, Catholic Hematology Hospital, Seoul St. Mary's Hospital, College of Medicine, The Catholic University of Korea, Seoul 06591, Korea. Leukemia Research Institute, College of Medicine, The Catholic University of Korea, Seoul 06591, Korea.</t>
  </si>
  <si>
    <t>Department of Pathology, University of Alabama at Birmingham School of Medicine, Birmingham, Alabama, United States of America. Department of Metabolism &amp; Endocrinology, Hunan provincial Key Laboratory of Metabolic Bone Diseases, National Clinical Research Center for Metabolic Diseases, The Second Xiangya Hospital, Central South University, Changsha, Hunan, China. Department of Pathology, University of Alabama at Birmingham School of Medicine, Birmingham, Alabama, United States of America. Institute of Genetics, Life Science College, Zhejiang University, Hangzhou, Zhejiang, People's Republic of China. Department of Pathology, University of Alabama at Birmingham School of Medicine, Birmingham, Alabama, United States of America. Shanghai University of Traditional Chinese Medicine, Pudong, Shanghai, China P.R. Department of Pathology, University of Alabama at Birmingham School of Medicine, Birmingham, Alabama, United States of America. Department of Pathology, University of Alabama at Birmingham School of Medicine, Birmingham, Alabama, United States of America. Department of Pathology, University of Alabama at Birmingham School of Medicine, Birmingham, Alabama, United States of America. Department of Pathology, University of Alabama at Birmingham School of Medicine, Birmingham, Alabama, United States of America. Shanghai University of Traditional Chinese Medicine, Pudong, Shanghai, China P.R. Department of Metabolism &amp; Endocrinology, Hunan provincial Key Laboratory of Metabolic Bone Diseases, National Clinical Research Center for Metabolic Diseases, The Second Xiangya Hospital, Central South University, Changsha, Hunan, China. Department of Pathology, University of Alabama at Birmingham School of Medicine, Birmingham, Alabama, United States of America. Department of Pathology, University of Alabama at Birmingham School of Medicine, Birmingham, Alabama, United States of America.</t>
  </si>
  <si>
    <t>Peking University People's Hospital, Peking University Institute of Hematology, National Clinical Research Center for Hematology Disease, Beijing, China. Key Laboratory of Hematopoietic Stem Cell Transplantation, Beijing, China. Peking University People's Hospital, Peking University Institute of Hematology, National Clinical Research Center for Hematology Disease, Beijing, China. Key Laboratory of Hematopoietic Stem Cell Transplantation, Beijing, China. Peking University People's Hospital, Peking University Institute of Hematology, National Clinical Research Center for Hematology Disease, Beijing, China. Key Laboratory of Hematopoietic Stem Cell Transplantation, Beijing, China. Peking University People's Hospital, Peking University Institute of Hematology, National Clinical Research Center for Hematology Disease, Beijing, China. Key Laboratory of Hematopoietic Stem Cell Transplantation, Beijing, China. Peking University People's Hospital, Peking University Institute of Hematology, National Clinical Research Center for Hematology Disease, Beijing, China. Key Laboratory of Hematopoietic Stem Cell Transplantation, Beijing, China. Peking University People's Hospital, Peking University Institute of Hematology, National Clinical Research Center for Hematology Disease, Beijing, China. Key Laboratory of Hematopoietic Stem Cell Transplantation, Beijing, China. Peking University People's Hospital, Peking University Institute of Hematology, National Clinical Research Center for Hematology Disease, Beijing, China. Key Laboratory of Hematopoietic Stem Cell Transplantation, Beijing, China. Peking University People's Hospital, Peking University Institute of Hematology, National Clinical Research Center for Hematology Disease, Beijing, China. Key Laboratory of Hematopoietic Stem Cell Transplantation, Beijing, China. Peking University People's Hospital, Peking University Institute of Hematology, National Clinical Research Center for Hematology Disease, Beijing, China. Key Laboratory of Hematopoietic Stem Cell Transplantation, Beijing, China. Peking University People's Hospital, Peking University Institute of Hematology, National Clinical Research Center for Hematology Disease, Beijing, China. Key Laboratory of Hematopoietic Stem Cell Transplantation, Beijing, China. Peking University People's Hospital, Peking University Institute of Hematology, National Clinical Research Center for Hematology Disease, Beijing, China. Key Laboratory of Hematopoietic Stem Cell Transplantation, Beijing, China. Peking University People's Hospital, Peking University Institute of Hematology, National Clinical Research Center for Hematology Disease, Beijing, China. Key Laboratory of Hematopoietic Stem Cell Transplantation, Beijing, China. Peking University People's Hospital, Peking University Institute of Hematology, National Clinical Research Center for Hematology Disease, Beijing, China. Key Laboratory of Hematopoietic Stem Cell Transplantation, Beijing, China. Peking University People's Hospital, Peking University Institute of Hematology, National Clinical Research Center for Hematology Disease, Beijing, China. Key Laboratory of Hematopoietic Stem Cell Transplantation, Beijing, China. Peking University People's Hospital, Peking University Institute of Hematology, National Clinical Research Center for Hematology Disease, Beijing, China. Key Laboratory of Hematopoietic Stem Cell Transplantation, Beijing, China. Peking University People's Hospital, Peking University Institute of Hematology, National Clinical Research Center for Hematology Disease, Beijing, China. qin2000@aliyun.com. Key Laboratory of Hematopoietic Stem Cell Transplantation, Beijing, China. qin2000@aliyun.com. Peking University Institute of Hematology, Xizhimen South Street No. 11, Peking University People's Hospital, Beijing, 100044, China. qin2000@aliyun.com. Peking University People's Hospital, Peking University Institute of Hematology, National Clinical Research Center for Hematology Disease, Beijing, China. 2516735116@qq.com. Key Laboratory of Hematopoietic Stem Cell Transplantation, Beijing, China. 2516735116@qq.com. Peking University Institute of Hematology, Xizhimen South Street No. 11, Peking University People's Hospital, Beijing, 100044, China. 2516735116@qq.com.</t>
  </si>
  <si>
    <t>Institute of Dermatology, Xinhua Hospital, Key Laboratory of Cell Differentiation and Apoptosis of the Chinese Ministry of Education and Department of Core Facility of Basic Medical Sciences, Shanghai Jiao Tong University School of Medicine, Shanghai, China. lixia@shsmu.edu.cn. Department of Hematology, Dalian Key Laboratory of Hematology, Liaoning Medical Center for Hematopoietic Stem Cell Transplantation, The Second Hospital of Dalian Medical University, Dalian, China. Department of Hematology, Dalian Key Laboratory of Hematology, Liaoning Medical Center for Hematopoietic Stem Cell Transplantation, The Second Hospital of Dalian Medical University, Dalian, China. Institute of Dermatology, Xinhua Hospital, Key Laboratory of Cell Differentiation and Apoptosis of the Chinese Ministry of Education and Department of Core Facility of Basic Medical Sciences, Shanghai Jiao Tong University School of Medicine, Shanghai, China. Institute of Dermatology, Xinhua Hospital, Key Laboratory of Cell Differentiation and Apoptosis of the Chinese Ministry of Education and Department of Core Facility of Basic Medical Sciences, Shanghai Jiao Tong University School of Medicine, Shanghai, China. Institute of Dermatology, Xinhua Hospital, Key Laboratory of Cell Differentiation and Apoptosis of the Chinese Ministry of Education and Department of Core Facility of Basic Medical Sciences, Shanghai Jiao Tong University School of Medicine, Shanghai, China. Institute of Dermatology, Xinhua Hospital, Key Laboratory of Cell Differentiation and Apoptosis of the Chinese Ministry of Education and Department of Core Facility of Basic Medical Sciences, Shanghai Jiao Tong University School of Medicine, Shanghai, China. lixia@shsmu.edu.cn. Department of Hematology, Dalian Key Laboratory of Hematology, Liaoning Medical Center for Hematopoietic Stem Cell Transplantation, The Second Hospital of Dalian Medical University, Dalian, China. lixia@shsmu.edu.cn.</t>
  </si>
  <si>
    <t>Division of Hematology, Department of Medicine, Keio University School of Medicine, 35 Shinanomachi, Shinjuku-ku, Tokyo, Japan. sakurai@z5.keio.jp. Department of Pathology and Tumor Biology, Kyoto University, Kyoto, Japan. Center for Transfusion Medicine and Cell Therapy, Keio University School of Medicine, Tokyo, Japan. Division of Hematology, Department of Medicine, Keio University School of Medicine, 35 Shinanomachi, Shinjuku-ku, Tokyo, Japan. Division of Hematology, Department of Medicine, Keio University School of Medicine, 35 Shinanomachi, Shinjuku-ku, Tokyo, Japan. Division of Hematology, Department of Medicine, Keio University School of Medicine, 35 Shinanomachi, Shinjuku-ku, Tokyo, Japan. Department of Hematology/Oncology, Tokai University Hachioji Hospital, Tokyo, Japan. Department of Pathology and Tumor Biology, Kyoto University, Kyoto, Japan. Division of Hematology, Department of Medicine, Keio University School of Medicine, 35 Shinanomachi, Shinjuku-ku, Tokyo, Japan.</t>
  </si>
  <si>
    <t>State Key Laboratory of Ophthalmology, Zhongshan Ophthalmic Center, Sun Yat-sen University, 510060, Guangzhou, China. State Key Laboratory of Ophthalmology, Zhongshan Ophthalmic Center, Sun Yat-sen University, 510060, Guangzhou, China. State Key Laboratory of Ophthalmology, Zhongshan Ophthalmic Center, Sun Yat-sen University, 510060, Guangzhou, China. Key Laboratory of Epigenetics and Metabolism, Ministry of Science and Technology, Institutes of Biomedical Sciences; Liver Cancer Institute, Zhongshan Hospital, Fudan University, 200032, Shanghai, China. State Key Laboratory of Ophthalmology, Zhongshan Ophthalmic Center, Sun Yat-sen University, 510060, Guangzhou, China. State Key Laboratory of Ophthalmology, Zhongshan Ophthalmic Center, Sun Yat-sen University, 510060, Guangzhou, China. State Key Laboratory of Ophthalmology, Zhongshan Ophthalmic Center, Sun Yat-sen University, 510060, Guangzhou, China. State Key Laboratory of Ophthalmology, Zhongshan Ophthalmic Center, Sun Yat-sen University, 510060, Guangzhou, China. State Key Laboratory of Ophthalmology, Zhongshan Ophthalmic Center, Sun Yat-sen University, 510060, Guangzhou, China. Center for Stem Cell Biology and Tissue Engineering, Key Laboratory for Stem Cells and Tissue Engineering, Ministry of Education, Sun Yat-Sen University, 510080, Guangzhou, China. Center for Stem Cell Biology and Tissue Engineering, Key Laboratory for Stem Cells and Tissue Engineering, Ministry of Education, Sun Yat-Sen University, 510080, Guangzhou, China. State Key Laboratory of Ophthalmology, Zhongshan Ophthalmic Center, Sun Yat-sen University, 510060, Guangzhou, China. Program of Stem Cells and Regenerative Medicine, Fifth Affiliated Hospital, Zhongshan School of Medicine, Sun Yat-Sen University, Guangdong, China. State Key Laboratory of Ophthalmology, Zhongshan Ophthalmic Center, Sun Yat-sen University, 510060, Guangzhou, China. Center for Biomedicine and Innovations, Faculty of Medicine, Macau University of Science and Technology, Macau, China. Key Laboratory of Epigenetics and Metabolism, Ministry of Science and Technology, Institutes of Biomedical Sciences; Liver Cancer Institute, Zhongshan Hospital, Fudan University, 200032, Shanghai, China. Center for Stem Cell Biology and Tissue Engineering, Key Laboratory for Stem Cells and Tissue Engineering, Ministry of Education, Sun Yat-Sen University, 510080, Guangzhou, China. State Key Laboratory of Ophthalmology, Zhongshan Ophthalmic Center, Sun Yat-sen University, 510060, Guangzhou, China. State Key Laboratory of Ophthalmology, Zhongshan Ophthalmic Center, Sun Yat-sen University, 510060, Guangzhou, China. yzliu62@yahoo.com. Research Units of Ocular Development and Regeneration, Chinese Academy of Medical Sciences, Beijing, China. yzliu62@yahoo.com. State Key Laboratory of Ophthalmology, Zhongshan Ophthalmic Center, Sun Yat-sen University, 510060, Guangzhou, China. Ouyhong3@mail.sysu.edu.cn.</t>
  </si>
  <si>
    <t>Division of Cell, Developmental and Integrative Biology, School of Medicine, South China University of Technology, Guangzhou 510006, P.R. China. Division of Cell, Developmental and Integrative Biology, School of Medicine, South China University of Technology, Guangzhou 510006, P.R. China. Department of Developmental Biology, School of Basic Medical Sciences, Southern Medical University, Guangzhou 510515, P.R. China. State Key Laboratory of Molecular Neuroscience, Division of Life Science, The Hong Kong University of Science and Technology, Hong Kong, P.R. China. The Key Laboratory of Freshwater Fish Reproduction and Development, Ministry of Education, State Key Laboratory Breeding Base of Eco-Environments and Bio-Resources of the Three Gorges Area, School of Life Science, Southwest University, Chongqing 400715, P.R. China. Division of Cell, Developmental and Integrative Biology, School of Medicine, South China University of Technology, Guangzhou 510006, P.R. China. Division of Cell, Developmental and Integrative Biology, School of Medicine, South China University of Technology, Guangzhou 510006, P.R. China. Division of Cell, Developmental and Integrative Biology, School of Medicine, South China University of Technology, Guangzhou 510006, P.R. China. Electronic address: mczhangyy@scut.edu.cn.</t>
  </si>
  <si>
    <t>Division of Clinical Genetics, Department of Laboratory Medicine, Lund University, Lund, Sweden. Division of Clinical Genetics, Department of Laboratory Medicine, Lund University, Lund, Sweden. Department of Hematology, Oncology and Radiation Physics, Skane University Hospital, Lund, Sweden. Department of Oncology and Hematology, Umea University Hospital, Umea, Sweden. Department of Medicine, Section of Hematology, Orebro University Hospital, Orebro, Sweden. Department of Hematology, Uppsala University Hospital, Uppsala, Sweden. Department of Hematology, Uppsala University Hospital, Uppsala, Sweden. Department of Hematology, Karolinska University Hospital, Stockholm, Sweden. Department of Hematology, Karolinska University Hospital, Stockholm, Sweden. Department of Hematology, Linkoping University Hospital, Linkoping, Sweden. Department of Hematology, Linkoping University Hospital, Linkoping, Sweden. Department of Hematology, Sahlgrenska University Hospital, Gothenburg, Sweden. Department of Hematology, Sahlgrenska University Hospital, Gothenburg, Sweden. Division of Clinical Genetics, Department of Laboratory Medicine, Lund University, Lund, Sweden. Division of Clinical Genetics, Department of Laboratory Medicine, Lund University, Lund, Sweden. Division of Clinical Genetics, Department of Laboratory Medicine, Lund University, Lund, Sweden. Department of Hematology, Oncology and Radiation Physics, Skane University Hospital, Lund, Sweden.</t>
  </si>
  <si>
    <t>Sir William Dunn School of Pathology, University of Oxford, Oxford, UK. Sir William Dunn School of Pathology, University of Oxford, Oxford, UK. Developmental Biology Program, Memorial Sloan Kettering Cancer Center, New York, NY, USA. Sir William Dunn School of Pathology, University of Oxford, Oxford, UK. National Institute of Child Health and Human Development, National Institutes of Health, Bethesda, MD, USA. Sir William Dunn School of Pathology, University of Oxford, Oxford, UK. MRC Molecular Haematology Unit, MRC Weatherall Institute of Molecular Medicine, University of Oxford, John Radcliffe Hospital, Oxford, UK. Wellcome-MRC Cambridge Stem Cell Institute, Jeffrey Cheah Biomedical Centre, University of Cambridge, Cambridge, UK. European Molecular Biology Laboratory, European Bioinformatics Institute (EMBL-EBI), Cambridge, UK. Wellcome-MRC Cambridge Stem Cell Institute, Jeffrey Cheah Biomedical Centre, University of Cambridge, Cambridge, UK. European Molecular Biology Laboratory, European Bioinformatics Institute (EMBL-EBI), Cambridge, UK. Wellcome Sanger Institute, Cambridge, UK. CRUK Cambridge Institute, University of Cambridge, Cambridge, UK. Sir William Dunn School of Pathology, University of Oxford, Oxford, UK. MRC Molecular Haematology Unit, MRC Weatherall Institute of Molecular Medicine, University of Oxford, John Radcliffe Hospital, Oxford, UK. MRC Molecular Haematology Unit, MRC Weatherall Institute of Molecular Medicine, University of Oxford, John Radcliffe Hospital, Oxford, UK. marella.debruijn@imm.ox.ac.uk. Sir William Dunn School of Pathology, University of Oxford, Oxford, UK. elizabeth.robertson@path.ox.ac.uk.</t>
  </si>
  <si>
    <t>Division of Cancer, Imperial College Faculty of Medicine, Hammersmith Hospital Campus, Du Cane Road, London, W12 0NN, UK. Division of Cancer, Imperial College Faculty of Medicine, Hammersmith Hospital Campus, Du Cane Road, London, W12 0NN, UK. Medical Sciences Division, University of Oxford, Oxford, UK. Division of Cancer, Imperial College Faculty of Medicine, Hammersmith Hospital Campus, Du Cane Road, London, W12 0NN, UK. Department of Biochemistry and Molecular Biology, University of Dhaka, Dhaka, 1000, Bangladesh. Division of Cancer, Imperial College Faculty of Medicine, Hammersmith Hospital Campus, Du Cane Road, London, W12 0NN, UK. Division of Cancer, Imperial College Faculty of Medicine, Hammersmith Hospital Campus, Du Cane Road, London, W12 0NN, UK. ernesto.yague@imperial.ac.uk.</t>
  </si>
  <si>
    <t>Department of Hematology, The Affiliated Lianyungang Hospital of Xuzhou Medical University/The First People's Hospital of Lianyungang, Lianyungang 222002, China. Department of Hematology, Lianyungang Clinical College of Nanjing Medical University/The First People's Hospital of Lianyungang, Lianyungang 222002, China. Department of Hematology, The Affiliated Lianyungang Hospital of Xuzhou Medical University/The First People's Hospital of Lianyungang, Lianyungang 222002, China. Department of Hematology, Lianyungang Clinical College of Nanjing Medical University/The First People's Hospital of Lianyungang, Lianyungang 222002, China. Department of Hematology, The Affiliated Lianyungang Hospital of Xuzhou Medical University/The First People's Hospital of Lianyungang, Lianyungang 222002, China. Department of Hematology, Lianyungang Clinical College of Nanjing Medical University/The First People's Hospital of Lianyungang, Lianyungang 222002, China. Department of Hematology, The Affiliated Lianyungang Hospital of Xuzhou Medical University/The First People's Hospital of Lianyungang, Lianyungang 222002, China. Department of Hematology, Lianyungang Clinical College of Nanjing Medical University/The First People's Hospital of Lianyungang, Lianyungang 222002, China.</t>
  </si>
  <si>
    <t>Laboratory of Biochemistry and Molecular Biology, The Rockefeller University, New York, NY 10065. Laboratory of Biochemistry and Molecular Biology, The Rockefeller University, New York, NY 10065. Institute of Biochemistry and Molecular Biology, National Yang-Ming University, 112 Taipei, Taiwan. Research Center of Cancer Translational Medicine, Taipei Medical University, 110 Taipei, Taiwan. Laboratory of Biochemistry and Molecular Biology, The Rockefeller University, New York, NY 10065. Laboratory of Biochemistry and Molecular Biology, The Rockefeller University, New York, NY 10065. Institute of Biochemistry and Molecular Biology, National Yang-Ming University, 112 Taipei, Taiwan. Laboratory of Biochemistry and Molecular Biology, The Rockefeller University, New York, NY 10065; chenwy@ym.edu.tw roeder@rockefeller.edu. Institute of Biochemistry and Molecular Biology, National Yang-Ming University, 112 Taipei, Taiwan. Cancer Progression Research Center, National Yang-Ming University, 112 Taipei, Taiwan. Laboratory of Biochemistry and Molecular Biology, The Rockefeller University, New York, NY 10065; chenwy@ym.edu.tw roeder@rockefeller.edu.</t>
  </si>
  <si>
    <t>Internal Medicine, King Abdulaziz University, Jeddah, SAU. Medicine, King Abdulaziz University, Jeddah, SAU. Medicine, King Abdulaziz University, Jeddah, SAU. Internal Medicine, Ibn Sina National College, Jeddah, SAU. Medicine, King Abdulaziz University, Jeddah, SAU. Medicine, Jeddah University, Jeddah, SAU. Biochemistry, King Abdulaziz University, Jeddah, SAU.</t>
  </si>
  <si>
    <t>Key Laboratory of Marine Drugs, Chinese Ministry of Education, School of Medicine and Pharmacy, Ocean University of China, Qingdao 266003, PR China. Key Laboratory of Marine Drugs, Chinese Ministry of Education, School of Medicine and Pharmacy, Ocean University of China, Qingdao 266003, PR China. Key Laboratory of Marine Drugs, Chinese Ministry of Education, School of Medicine and Pharmacy, Ocean University of China, Qingdao 266003, PR China. Key Laboratory of Marine Drugs, Chinese Ministry of Education, School of Medicine and Pharmacy, Ocean University of China, Qingdao 266003, PR China. Key Laboratory of Marine Drugs, Chinese Ministry of Education, School of Medicine and Pharmacy, Ocean University of China, Qingdao 266003, PR China. Key Laboratory of Marine Drugs, Chinese Ministry of Education, School of Medicine and Pharmacy, Ocean University of China, Qingdao 266003, PR China. Key Laboratory of Marine Drugs, Chinese Ministry of Education, School of Medicine and Pharmacy, Ocean University of China, Qingdao 266003, PR China. Key Laboratory of Marine Drugs, Chinese Ministry of Education, School of Medicine and Pharmacy, Ocean University of China, Qingdao 266003, PR China; Open Studio for Druggability Research of Marine Natural Products, Laboratory for Marine Drugs and Bioproducts, Pilot National Laboratory for Marine Science and Technology (Qingdao), 1 Wenhai Road, Aoshanwei, Jimo, Qingdao 266237, PR China. Key Laboratory of Marine Drugs, Chinese Ministry of Education, School of Medicine and Pharmacy, Ocean University of China, Qingdao 266003, PR China; Open Studio for Druggability Research of Marine Natural Products, Laboratory for Marine Drugs and Bioproducts, Pilot National Laboratory for Marine Science and Technology (Qingdao), 1 Wenhai Road, Aoshanwei, Jimo, Qingdao 266237, PR China. Electronic address: lijing_ouc@ouc.edu.cn.</t>
  </si>
  <si>
    <t>Department of Hematology and Hematology Research Laboratory, West China Hospital, Sichuan University, Chengdu, China. Department of Hematology and Hematology Research Laboratory, West China Hospital, Sichuan University, Chengdu, China. Department of Hematology and Hematology Research Laboratory, West China Hospital, Sichuan University, Chengdu, China. Department of Hematology and Hematology Research Laboratory, West China Hospital, Sichuan University, Chengdu, China. Department of Hematology and Hematology Research Laboratory, West China Hospital, Sichuan University, Chengdu, China. Department of Hematology and Hematology Research Laboratory, West China Hospital, Sichuan University, Chengdu, China.</t>
  </si>
  <si>
    <t>Peking University People's Hospital, Peking University Institute of Hematology, National Clinical Research Center for Hematologic Disease, No. 11 Xizhimen South Street, Xicheng District, Beijing, 100044, China. Peking University People's Hospital, Peking University Institute of Hematology, National Clinical Research Center for Hematologic Disease, No. 11 Xizhimen South Street, Xicheng District, Beijing, 100044, China. Peking University People's Hospital, Peking University Institute of Hematology, National Clinical Research Center for Hematologic Disease, No. 11 Xizhimen South Street, Xicheng District, Beijing, 100044, China. Peking University People's Hospital, Peking University Institute of Hematology, National Clinical Research Center for Hematologic Disease, No. 11 Xizhimen South Street, Xicheng District, Beijing, 100044, China. qin2000@aliyun.com.</t>
  </si>
  <si>
    <t>Cancer Cytogenetics Department, Advanced Centre for Treatment, Research &amp; Education in Cancer (ACTREC), Sector-22, Kharghar, Navi Mumbai 410210, India. Electronic address: hemanijain7@gmail.com. Cancer Cytogenetics Department, Advanced Centre for Treatment, Research &amp; Education in Cancer (ACTREC), Sector-22, Kharghar, Navi Mumbai 410210, India. Electronic address: shettydl@actrec.gov.in. Department of Pediatric Oncology, Tata Memorial Hospital, Dr. E. Borges Road, Parel. Mumbai 400012, India; Cancer Cytogenetics Department, Room No. 6, CCE building, Advanced Centre for Treatment, Research &amp; Education in Cancer (ACTREC), Tata Memorial Centre, Sector-22, Kharghar, Navi Mumbai 410210 India. Electronic address: roymoulik@gmail.com. Department of Pediatric Oncology, Tata Memorial Hospital, Dr. E. Borges Road, Parel. Mumbai 400012, India; Cancer Cytogenetics Department, Room No. 6, CCE building, Advanced Centre for Treatment, Research &amp; Education in Cancer (ACTREC), Tata Memorial Centre, Sector-22, Kharghar, Navi Mumbai 410210 India. Electronic address: drgauravnarula@gmail.com. Hematopathology Department, CCE building, Advanced Centre for Treatment, Research &amp; Education in Cancer (ACTREC), Tata Memorial Centre, Sector-22, Kharghar, Navi Mumbai 410210, India; Cancer Cytogenetics Department, Room No. 6, CCE building, Advanced Centre for Treatment, Research &amp; Education in Cancer (ACTREC), Tata Memorial Centre, Sector-22, Kharghar, Navi Mumbai 410210 India. Electronic address: pgs_mani@yahoo.com. Department of Pediatric Oncology, Tata Memorial Hospital, Dr. E. Borges Road, Parel. Mumbai 400012, India; Cancer Cytogenetics Department, Room No. 6, CCE building, Advanced Centre for Treatment, Research &amp; Education in Cancer (ACTREC), Tata Memorial Centre, Sector-22, Kharghar, Navi Mumbai 410210 India. Electronic address: banavali_2000@yahoo.com.</t>
  </si>
  <si>
    <t>Research Institute Children's Cancer Center Hamburg, Hamburg, Germany. Department of Pediatric Hematology and Oncology, and. Research Institute Children's Cancer Center Hamburg, Hamburg, Germany. Department of Pediatric Hematology and Oncology, and. Research Institute Children's Cancer Center Hamburg, Hamburg, Germany. Department of Pediatric Hematology and Oncology, and. Research Institute Children's Cancer Center Hamburg, Hamburg, Germany. Department of Pediatric Hematology and Oncology, and. Bioinformatics Core Unit, Hamburg University Medical Center, Hamburg, Germany; and. Research Institute Children's Cancer Center Hamburg, Hamburg, Germany. Department of Pediatric Hematology and Oncology, and. Research Institute Children's Cancer Center Hamburg, Hamburg, Germany. Department of Pediatric Hematology and Oncology, and. Research Institute Children's Cancer Center Hamburg, Hamburg, Germany. Department of Pediatric Hematology and Oncology, and. Heinrich Pette Institute, Leibniz Institute for Experimental Virology, Hamburg, Germany. Heinrich Pette Institute, Leibniz Institute for Experimental Virology, Hamburg, Germany. Research Institute Children's Cancer Center Hamburg, Hamburg, Germany. Department of Pediatric Hematology and Oncology, and.</t>
  </si>
  <si>
    <t>Haemophilia Centre and Thrombosis Unit, Royal Free London NHS Foundation Trust, London, United Kingdom.</t>
  </si>
  <si>
    <t>Departments of Clinical Pathology. Pediatrics, Faculty of Medicine, Alexandria University, Alexandria, Egypt. Departments of Clinical Pathology.</t>
  </si>
  <si>
    <t>Department of Cranio Maxillofacial Surgery, University Clinic Leipzig, Liebigstr. 12, Leipzig 04103, Germany. Department of Cranio Maxillofacial Surgery, University Clinic Leipzig, Liebigstr. 12, Leipzig 04103, Germany. Department of Cariology, Endodontology and Periodontology, University Leipzig, Liebigstr. 12, Leipzig 04103, Germany. Department of Central Laboratory, Taian Central Hospital, Longtan Road No. 29, Taian, 271000 Shandong Province, China. Department of Cranio Maxillofacial Surgery, University Clinic Leipzig, Liebigstr. 12, Leipzig 04103, Germany. Department of Cranio Maxillofacial Surgery, University Clinic Leipzig, Liebigstr. 12, Leipzig 04103, Germany. Department of Molecular Cell Biology, Beijing Tibetan Hospital, China Tibetology Research Center, 218 Anwaixiaoguanbeili Street, Chaoyang, Beijing 100029, China. Department of Molecular Cell Biology, Beijing Tibetan Hospital, China Tibetology Research Center, 218 Anwaixiaoguanbeili Street, Chaoyang, Beijing 100029, China. Department of Cariology, Endodontology and Periodontology, University Leipzig, Liebigstr. 12, Leipzig 04103, Germany. Department of Cariology, Endodontology and Periodontology, University Leipzig, Liebigstr. 12, Leipzig 04103, Germany. Department of Cariology, Endodontology and Periodontology, University Leipzig, Liebigstr. 12, Leipzig 04103, Germany. Department of Neurology, Shandong Provincial Third Hospital, Cheeloo Chollege of Medicine, Shandong University, Jinan, 100191 Shandong Province, China. Department of Cranio Maxillofacial Surgery, University Clinic Leipzig, Liebigstr. 12, Leipzig 04103, Germany. Department of Cranio Maxillofacial Surgery, University Clinic Leipzig, Liebigstr. 12, Leipzig 04103, Germany.</t>
  </si>
  <si>
    <t>Cancer Research Center - CSIC, Instituto de Investigacion Biomedica de Salamanca, University of Salamanca, Salamanca, Spain. Cancer Research Center - CSIC, Instituto de Investigacion Biomedica de Salamanca, University of Salamanca, Salamanca, Spain. Cancer Research Center - CSIC, Instituto de Investigacion Biomedica de Salamanca, University of Salamanca, Salamanca, Spain. Cancer Research Center - CSIC, Instituto de Investigacion Biomedica de Salamanca, University of Salamanca, Salamanca, Spain. Servicio de Hematologia y Oncologia Medica, Hospital Universitario Morales Meseguer, Centro Regional de Hemodonacion, University of Murcia, Murcia, Spain. Cancer Research Center - CSIC, Instituto de Investigacion Biomedica de Salamanca, University of Salamanca, Salamanca, Spain. Transgenic Facility, Nucleus, University of Salamanca, Salamanca, Spain. Cancer Research Center - CSIC, Instituto de Investigacion Biomedica de Salamanca, University of Salamanca, Salamanca, Spain. Transgenic Facility, Nucleus, University of Salamanca, Salamanca, Spain. Department of Medicine, University of Salamanca, Salamanca, Spain. Department of Medicine, University of Salamanca, Salamanca, Spain. Department of Hematology, University Hospital of Salamanca - IBSAL, Salamanca, Spain. Cancer Research Center - CSIC, Instituto de Investigacion Biomedica de Salamanca, University of Salamanca, Salamanca, Spain. Department of Medicine, University of Salamanca, Salamanca, Spain. Cancer Research Center - CSIC, Instituto de Investigacion Biomedica de Salamanca, University of Salamanca, Salamanca, Spain. Servicio de Hematologia y Oncologia Medica, Hospital Universitario Morales Meseguer, Centro Regional de Hemodonacion, University of Murcia, Murcia, Spain. On behalf of the "Grupo Espanol de Alteraciones Plaquetarias Congenitas (GEAPC)", Hemorrhagic Diathesis Working Group, SETH. Cancer Research Center - CSIC, Instituto de Investigacion Biomedica de Salamanca, University of Salamanca, Salamanca, Spain. Department of Medicine, University of Salamanca, Salamanca, Spain. Department of Hematology, University Hospital of Salamanca - IBSAL, Salamanca, Spain. Department of Medicine, University of Salamanca, Salamanca, Spain. Department of Hematology, University Hospital of Salamanca - IBSAL, Salamanca, Spain. On behalf of the "Grupo Espanol de Alteraciones Plaquetarias Congenitas (GEAPC)", Hemorrhagic Diathesis Working Group, SETH.</t>
  </si>
  <si>
    <t>Department of Anatomy and Embryology, Faculty of Medicine, University of Tsukuba, 1-1-1, Tennodai, Tsukuba, Ibaraki, 305-8575, Japan. Laboratory of Stem Cell Therapy, Faculty of Medicine, University of Tsukuba, 1-1-1, Tennodai, Tsukuba, Ibaraki, 305-8575, Japan. Department of Anatomy and Embryology, Faculty of Medicine, University of Tsukuba, 1-1-1, Tennodai, Tsukuba, Ibaraki, 305-8575, Japan. Department of Anatomy and Embryology, Faculty of Medicine, University of Tsukuba, 1-1-1, Tennodai, Tsukuba, Ibaraki, 305-8575, Japan. Department of Anatomy and Embryology, Faculty of Medicine, University of Tsukuba, 1-1-1, Tennodai, Tsukuba, Ibaraki, 305-8575, Japan. Ph.D. Program in Human Biology, School of Integrative and Global Majors, University of Tsukuba, 1-1-1, Tennodai, Tsukuba, Ibaraki, 305-8575, Japan. Department of Physiology, Faculty of Medicine, Sabaragamuwa University of Sri Lanka, P.O. Box 01, Hidellana, Ratnapura, Sri Lanka. Department of Anatomy and Embryology, Faculty of Medicine, University of Tsukuba, 1-1-1, Tennodai, Tsukuba, Ibaraki, 305-8575, Japan. Department of Anatomy and Embryology, Faculty of Medicine, University of Tsukuba, 1-1-1, Tennodai, Tsukuba, Ibaraki, 305-8575, Japan. International Research Center for Medical Sciences (IRCMS), Kumamoto University, 2-2-1 Honjo, Chuo-ku, Kumamoto, 860-0811, Japan. Department of Anatomy and Embryology, Faculty of Medicine, University of Tsukuba, 1-1-1, Tennodai, Tsukuba, Ibaraki, 305-8575, Japan. hamamichi@md.tsukuba.ac.jp. Laboratory Animal Resource Center, Faculty of Medicine, University of Tsukuba, 1-1-1, Tennodai, Tsukuba, Ibaraki, 305-8575, Japan. hamamichi@md.tsukuba.ac.jp. Department of Anatomy and Embryology, Faculty of Medicine, University of Tsukuba, 1-1-1, Tennodai, Tsukuba, Ibaraki, 305-8575, Japan. satoruta@md.tsukuba.ac.jp. Laboratory Animal Resource Center, Faculty of Medicine, University of Tsukuba, 1-1-1, Tennodai, Tsukuba, Ibaraki, 305-8575, Japan. satoruta@md.tsukuba.ac.jp. International Institute for Integrative Sleep Medicine (WPI-IIIS), University of Tsukuba, 1-1-1, Tennodai, Tsukuba, Ibaraki, 305-8575, Japan. satoruta@md.tsukuba.ac.jp.</t>
  </si>
  <si>
    <t>Institute of Cardiovascular Sciences, College of Medical and Dental Sciences, University of Birmingham, Birmingham, UK. Department of Haematology, Lincoln County Hospital, Lincoln, UK. Department of Haematology, Lincoln County Hospital, Lincoln, UK. East Genomic Laboratory Hub, Cambridge University Hospitals, Cambridge, UK. Center for Molecular and Vascular Biology, Department of Cardiovascular Sciences, University of Leuven, Leuven, Belgium. West Midlands Regional Genetics Laboratory, Birmingham Women's Hospital, Birmingham, UK. West Midlands Regional Genetics Laboratory, Birmingham Women's Hospital, Birmingham, UK. West Midlands Regional Genetics Laboratory, Birmingham Women's Hospital, Birmingham, UK. Department of Haematology, Lincoln County Hospital, Lincoln, UK. Department of Haematology, University Hospitals of Leicester, Leicester, UK. Institute of Cardiovascular Sciences, College of Medical and Dental Sciences, University of Birmingham, Birmingham, UK.</t>
  </si>
  <si>
    <t>Department of Critical Care Medicine, Xuyi People's Hospital, 28 Hongwu Road, Xuyi, Huai'an, Jiangsu, 211700, China. Department of Emergency Medicine, Jinling Hospital, Medical School of Nanjing University, Nanjing, Jiangsu, 210002, China. Immunology and Reproduction Biology Laboratory &amp; State Key Laboratory of Analytical Chemistry for Life Science, Medical School, Nanjing University, Nanjing, Jiangsu, 210093, China. Jiangsu Key Laboratory of Molecular Medicine, Nanjing University, Nanjing, Jiangsu, 210093, China. Department of Nuclear Science &amp; Technology, Nanjing University of Aeronautics and Astronautics, Nanjing, Jiangsu, 211106, China. Department of Pharmaceutics, Jinling Hospital, Medical School of Nanjing University, Nanjing, Jiangsu, 210002, China. Department of Chemistry, College of Science, King Saud University, Riyadh, 11451, Saudi Arabia. Jiangsu Key Laboratory of Molecular Imaging and Functional Imaging, Department of Radiology, Zhongda Hospital, Medical School, Southeast University, 87 Dingjiaqiao Road, Nanjing, Jiangsu, 210009, China. Jiangsu Key Laboratory of Molecular Imaging and Functional Imaging, Department of Radiology, Zhongda Hospital, Medical School, Southeast University, 87 Dingjiaqiao Road, Nanjing, Jiangsu, 210009, China. State Key Laboratory of Natural Medicines and Jiangsu Key Laboratory of Drug Discovery for Metabolic Diseases, Center of Advanced Pharmaceuticals and Biomaterials, China Pharmaceutical University, Nanjing, Jiangsu, 210009, China. Yong Loo Lin School of Medicine and Faculty of Engineering, National University of Singapore, Singapore, 119228, Singapore.</t>
  </si>
  <si>
    <t>Department of Genetics and Development and Herbert Irving Comprehensive Cancer Center, Vagelos College of Physicians and Surgeons, Columbia University, New York, NY 10032, USA. Electronic address: cl3684@cumc.columbia.edu.</t>
  </si>
  <si>
    <t>Laboratory of Transcriptional Regulation in Leukemogenesis, International Research Center for Medical Sciences (IRCMS), Kumamoto University, Kumamoto, Japan. Laboratory of Transcriptional Regulation in Leukemogenesis, International Research Center for Medical Sciences (IRCMS), Kumamoto University, Kumamoto, Japan. Electronic address: sashidag@kumamoto-u.ac.jp.</t>
  </si>
  <si>
    <t>Department of Neuroscience, Karolinska Institutet, Stockholm, Sweden. Department of Neuroscience, Karolinska Institutet, Stockholm, Sweden. Department of Neuroscience, Karolinska Institutet, Stockholm, Sweden. Department of Neuroscience, Karolinska Institutet, Stockholm, Sweden. Department of Neuroscience, Karolinska Institutet, Stockholm, Sweden. Department of Neuroscience, University of Copenhagen, Copenhagen, Denmark. Mouse Genome Engineering Core Facility, Department of Pharmacology and Experimental Neuroscience, College of Medicine, University of Nebraska Medical Center, Omaha, NE, USA. Department of Physiology and Pharmacology, Karolinska Institutet, Stockholm, Sweden. Department of Neuroscience, Karolinska Institutet, Stockholm, Sweden. Cortical Structure &amp; Function Group, Netherlands Institute for Neuroscience, Amsterdam, The Netherlands. Department of Neuroscience, Karolinska Institutet, Stockholm, Sweden. Department of Neuroscience, Karolinska Institutet, Stockholm, Sweden. Department of Neuroscience, Karolinska Institutet, Stockholm, Sweden. Department of Neuroscience, Karolinska Institutet, Stockholm, Sweden. Department of Physiology and Pharmacology, Karolinska Institutet, Stockholm, Sweden. Mouse Genome Engineering Core Facility, Department of Pharmacology and Experimental Neuroscience, College of Medicine, University of Nebraska Medical Center, Omaha, NE, USA. Department of Pharmacology and Experimental Neuroscience, College of Medicine, University of Nebraska Medical Center, Omaha, NE, USA. Department of Neuroscience, Karolinska Institutet, Stockholm, Sweden. Department of Neuroscience, University of Copenhagen, Copenhagen, Denmark. Department of Neuroscience, Karolinska Institutet, Stockholm, Sweden. Department of Neuroscience, Karolinska Institutet, Stockholm, Sweden. francois.lallemend@ki.se. Ming Wai Lau Centre for Reparative Medicine, Stockholm Node, Karolinska Institutet, Stockholm, Sweden. francois.lallemend@ki.se.</t>
  </si>
  <si>
    <t>Division of Rheumatology, Department of Internal Medicine, University of Michigan, Ann Arbor, MI, USA. Division of Rheumatology, Department of Internal Medicine, University of Michigan, Ann Arbor, MI, USA. Division of Rheumatology, Department of Internal Medicine, University of Michigan, Ann Arbor, MI, USA. Division of Rheumatology, Department of Internal Medicine, University of Michigan, Ann Arbor, MI, USA. University of Michigan Scleroderma Program, Ann Arbor, MI, USA. Division of Rheumatology, Department of Pediatrics, University of Pittsburgh, School of Medicine, UPMC Children's Hospital of Pittsburgh, Pittsburgh, PA, USA. Division of Rheumatology and Clinical Immunology, Department of Medicine, University of Pittsburgh School of Medicine, Pittsburgh, PA, USA. Lupus Center of Excellence, University of Pittsburgh School of Medicine, Pittsburgh, PA, USA.</t>
  </si>
  <si>
    <t>Vanderbilt University Medical Center, Department of Pediatrics, Nashville, TN, US. St. Jude Children's Research Hospital, Department of Pathology, Memphis, TN, US. Stanford University School of Medicine, Department of Pediatrics, Stanford, CA, US. St. Jude Children's Research Hospital, Department of Pathology, Memphis, TN, US. St. Jude Children's Research Hospital, Department of Pathology, Memphis, TN, US. St. Jude Children's Research Hospital, Department of Computational Biology, Memphis, TN, US. St. Jude Children's Research Hospital, Department of Computational Biology, Memphis, TN, US. St. Jude Children's Research Hospital, Department of Computational Biology, Memphis, TN, US. St. Jude Children's Research Hospital, Department of Pathology, Memphis, TN, US. St. Jude Children's Research Hospital, Department of Pathology, Memphis, TN, US. St. Jude Children's Research Hospital, Department of Computational Biology, Memphis, TN, US. St. Jude Children's Research Hospital, Department of Biostatistics, Memphis, TN, US. Arkansas Children's Northwest Hospital, Department of Hematology/Oncology, Springdale, AR, US. St. Jude Children's Research Hospital, Department of Pathology, Memphis, TN, US. Memorial Sloan Kettering Cancer Center, Department of Pediatrics, New York, NY, US. St. Jude Children's Research Hospital, Department of Oncology, Memphis, TN, US. St. Jude Children's Research Hospital, Department of Oncology, Memphis, TN, US. St. Jude Children's Research Hospital, Department of Computational Biology, Memphis, TN, US. St. Jude Children's Research Hospital, Department of Pathology, Memphis, TN, US. St. Jude Children's Research Hospital, Department of Computational Biology, Memphis, TN, US. St. Jude Children's Research Hospital, Department of Computational Biology, Memphis, TN, US. St. Jude Children's Research Hospital, Department of Oncology, Memphis, TN, US. St. Jude Children's Research Hospital, Department of Pathology, Memphis, TN, US. St. Jude Children's Research Hospital, Department of Biostatistics, Memphis, TN, US. St. Jude Children's Research Hospital, Department of Computational Biology, Memphis, TN, US. Stanford University School of Medicine, Department of Pediatrics, Stanford, CA, US. tagruber@stanford.edu. Stanford University School of Medicine, Stanford Cancer Institute, Stanford, CA, US. tagruber@stanford.edu. St. Jude Children's Research Hospital, Department of Computational Biology, Memphis, TN, US. xiaotu.Ma@stjude.org. St. Jude Children's Research Hospital, Department of Pathology, Memphis, TN, US. jeffery.klco@stjude.org.</t>
  </si>
  <si>
    <t>Cote d'Azur University, Hematology Department, Centre Hospitalier Universitaire de Nice, Nice, France. Senior Hematology Department, Hospital Saint-Louis, Assistance Publique-Hopitaux de Paris, Paris, France. Service d'Hematologie, Centre Hospitalier Universitaire de Toulouse, Institut Universitaire du Cancer de Toulouse Oncopole, Universite Toulouse III Paul Sabatier, Toulouse, France. Hematology Department, Centre Hospitalier Universitaire de Bordeaux, Bordeaux, France. Hematology Department, Gustave Roussy, Paris-Saclay University, Villejuif, France. Hematology Department, Paoli Calmettes Institute, Marseille, France. Hematology Department, Gustave Roussy, Paris-Saclay University, Villejuif, France. Hematology Department, Centre Hospitalier Universitaire de Nantes, Nantes, France. Hematology Department, Centre Hospitalier Universitaire de Nantes, Nantes, France. Hematology Department, HCL, Centre Hospitalier Universitaire de Lyon, Lyon, France. Cote d'Azur University, Hematology Department, Centre Hospitalier Universitaire de Nice, Nice, France. Cote D'Azur University, Mediterranean Center for Molecular Medicine, C3M, Nice, France. Hematology Department, Hospital Saint Antoine, Assistance Publique-Hopitaux de Paris, Paris, France. Hematology Department, Hospital Saint Antoine, Assistance Publique-Hopitaux de Paris, Paris, France. Sorbonne University and INSERM Unite Mixte de Recherche 938, Paris, France. Hematology Department, Hospital Saint Antoine, Assistance Publique-Hopitaux de Paris, Paris, France. Sorbonne University and INSERM Unite Mixte de Recherche 938, Paris, France. Adult Hematology Department, Hospital Saint-Louis, Assistance Publique-Hopitaux de Paris, Paris, France. Cote D'Azur University, Mediterranean Center for Molecular Medicine, C3M, Nice, France. Department of Hematology, Centre Hospitalier Universitaire de Amiens, Amiens, France. Department of Hematology, Centre Hospitalier Universitaire de Amiens, Amiens, France. Hematology Department, Centre Hospitalier Regional Universitaire de Nancy, Nancy, France; and. Hematology Department, Centre Hospitalier Regional Universitaire de Nancy, Nancy, France; and. Hematology Department, Institut de Cancerologie Lucien Neuwirth, Centre Hospitalier Universitaire de Saint-Etienne, Saint-Etienne, France. Hematology Department, Centre Hospitalier Universitaire de Bordeaux, Bordeaux, France. Hematology Department, Paoli Calmettes Institute, Marseille, France. Service d'Hematologie, Centre Hospitalier Universitaire de Toulouse, Institut Universitaire du Cancer de Toulouse Oncopole, Universite Toulouse III Paul Sabatier, Toulouse, France. Senior Hematology Department, Hospital Saint-Louis, Assistance Publique-Hopitaux de Paris, Paris, France. Universite de Paris, INSERM U944, Paris, France. Cote d'Azur University, Hematology Department, Centre Hospitalier Universitaire de Nice, Nice, France. Cote D'Azur University, Mediterranean Center for Molecular Medicine, C3M, Nice, France.</t>
  </si>
  <si>
    <t>Department of Pediatrics and. Department of Pathology, The Children's Hospital of Philadelphia, Philadelphia, PA. Department of Pharmacology, University of Pennsylvania, Philadelphia, PA. Department of Pediatrics and. Department of Pediatrics and. Center for Applied Genomics, The Children's Hospital of Philadelphia, Philadelphia, PA. Center for Applied Genomics, The Children's Hospital of Philadelphia, Philadelphia, PA. Center for Applied Genomics, The Children's Hospital of Philadelphia, Philadelphia, PA. Department of Pediatrics. Department of Pediatrics. Department of Cell and Development Biology, and. Center for Applied Genomics, The Children's Hospital of Philadelphia, Philadelphia, PA. Department of Pediatrics. Translational and Functional Genomics, National Human Genome Research Institute, National Institutes of Health, Bethesda, MD; and. Department of Cell and Development Biology, and. Department of Pediatrics and. Department of Pediatrics and. Department of Cell and Development Biology, and. Department of Pathology, The Children's Hospital of Philadelphia, Philadelphia, PA. Department of Pathology and Laboratory Medicine, University of Pennsylvania, Philadelphia, PA. Department of Pathology, The Children's Hospital of Philadelphia, Philadelphia, PA. Department of Pathology and Laboratory Medicine, University of Pennsylvania, Philadelphia, PA. Department of Pediatrics and. Department of Pediatrics.</t>
  </si>
  <si>
    <t>Department of Clinical Genetics, Collegium Medicum, Bydgoszcz, Nicolaus Copernicus University, Torun, Poland. Department of Clinical Genetics, Collegium Medicum, Bydgoszcz, Nicolaus Copernicus University, Torun, Poland. Department of Hematology, Blood Neoplasms and Bone Marrow Transplantation, Medical University, Wroclaw, Poland. Department of Clinical Genetics, Collegium Medicum, Bydgoszcz, Nicolaus Copernicus University, Torun, Poland. Department of Clinical Genetics, Collegium Medicum, Bydgoszcz, Nicolaus Copernicus University, Torun, Poland. Department of Clinical Genetics, Collegium Medicum, Bydgoszcz, Nicolaus Copernicus University, Torun, Poland. Department of Hematology, Blood Neoplasms and Bone Marrow Transplantation, Medical University, Wroclaw, Poland. Department of Hematology, Municipal Hospital, Torun, Poland. Department of Clinical Genetics, Collegium Medicum, Bydgoszcz, Nicolaus Copernicus University, Torun, Poland.</t>
  </si>
  <si>
    <t>Department of Pathology, University of Washington School of Medicine, Seattle, WA. Department of Pathology, University of Washington School of Medicine, Seattle, WA. Department of Pathology, University of Washington School of Medicine, Seattle, WA. Department of Pathology, University of Washington School of Medicine, Seattle, WA. Department of Oncological Sciences. Department of Medicine, Hematology, and Medical Oncology. Black Family Stem Cell Institute, and. Tisch Cancer Institute, Icahn School of Medicine at Mount Sinai, New York, NY. Division of Hematology, Department of Medicine, University of Washington School of Medicine, Seattle, WA. Division of Hematology, Department of Medicine, University of Washington School of Medicine, Seattle, WA. Division of Hematology, Department of Medicine, University of Washington School of Medicine, Seattle, WA. Department of Pathology and Laboratory Medicine, Perelman School of Medicine, University of Pennsylvania, Philadelphia, PA. Children's Hospital of Philadelphia, Philadelphia, PA; and. Department of Pathology and Laboratory Medicine, Perelman School of Medicine, University of Pennsylvania, Philadelphia, PA. Children's Hospital of Philadelphia, Philadelphia, PA; and. Department of Pathology and Laboratory Medicine, Perelman School of Medicine, University of Pennsylvania, Philadelphia, PA. Children's Hospital of Philadelphia, Philadelphia, PA; and. Department of Pathology and Laboratory Medicine, Perelman School of Medicine, University of Pennsylvania, Philadelphia, PA. Children's Hospital of Philadelphia, Philadelphia, PA; and. Department of Oncological Sciences. Department of Medicine, Hematology, and Medical Oncology. Black Family Stem Cell Institute, and. Tisch Cancer Institute, Icahn School of Medicine at Mount Sinai, New York, NY. Division of Hematology, Department of Medicine, University of Washington School of Medicine, Seattle, WA. Division of Hematology, Department of Medicine, University of Washington School of Medicine, Seattle, WA. Clinical Research Division, Fred Hutchinson Cancer Research Center, Seattle, WA. Department of Pathology, University of Washington School of Medicine, Seattle, WA.</t>
  </si>
  <si>
    <t>Department of Hematology,Aerospace Center Hospital, Beijing 100049, China. Department of Hematology,Aerospace Center Hospital, Beijing 100049, China. Department of Hematology,Aerospace Center Hospital, Beijing 100049, China. Department of Hematology,Aerospace Center Hospital, Beijing 100049, China. Department of Pathology,Aerospace Center Hospital, Beijing 100049, China. Department of Hematology,Aerospace Center Hospital, Beijing 100049, China. Department of Hematology,Aerospace Center Hospital, Beijing 100049, China. Acornmed Biotechnology, Co,Ltd. Beijing 100176, China. Department of Medical Laboratory, Beijing Boren Hospital, Beijing 100070, China. Department of Hematology,Aerospace Center Hospital, Beijing 100049, China,E-mail: wangjingbo@asch.net.cn.</t>
  </si>
  <si>
    <t>Center for Genetic Epidemiology, Department of Preventive Medicine, Keck School of Medicine of the University of Southern California, Los Angeles, CA, USA. Norris Comprehensive Cancer Center, University of Southern California, Los Angeles, USA. Center for Genetic Epidemiology, Department of Preventive Medicine, Keck School of Medicine of the University of Southern California, Los Angeles, CA, USA. Norris Comprehensive Cancer Center, University of Southern California, Los Angeles, USA. Department of Paediatrics and MRC Molecular Haematology Unit, Weatherall Institute of Molecular Medicine, Oxford University and BRC Blood Theme, NIHR Oxford Biomedical Centre, Oxford, UK. Department of Paediatrics and MRC Molecular Haematology Unit, Weatherall Institute of Molecular Medicine, Oxford University and BRC Blood Theme, NIHR Oxford Biomedical Centre, Oxford, UK. Department of Neurological Surgery, University of California San Francisco, San Francisco, CA, USA. Center for Genetic Epidemiology, Department of Preventive Medicine, Keck School of Medicine of the University of Southern California, Los Angeles, CA, USA. Norris Comprehensive Cancer Center, University of Southern California, Los Angeles, USA. Center for Genetic Epidemiology, Department of Preventive Medicine, Keck School of Medicine of the University of Southern California, Los Angeles, CA, USA. Norris Comprehensive Cancer Center, University of Southern California, Los Angeles, USA. Department of Pediatrics, Section of Hematology-Oncology, Baylor College of Medicine, Houston, TX, USA. Texas Children's Cancer and Hematology Centers, Texas Children's Hospital, Houston, TX, USA. Computational Biology and Informatics, University of California San Francisco, San Francisco, CA, USA. Department of Neurological Surgery, University of California San Francisco, San Francisco, CA, USA. Department of Paediatrics and MRC Molecular Haematology Unit, Weatherall Institute of Molecular Medicine, Oxford University and BRC Blood Theme, NIHR Oxford Biomedical Centre, Oxford, UK. Department of Preventive Medicine, Keck School of Medicine of the University of Southern California, Los Angeles, CA, USA. Department of Pediatrics, Section of Hematology-Oncology, Baylor College of Medicine, Houston, TX, USA. Texas Children's Cancer and Hematology Centers, Texas Children's Hospital, Houston, TX, USA. MRC Molecular Haematology Unit, MRC Weatherall Institute of Molecular Medicine, University of Oxford, Oxford, UK. Department of Neurosurgery, Duke University, Durham, NC, USA. Department of Pediatrics, Duke University, Durham, NC, USA. MRC Molecular Haematology Unit, MRC Weatherall Institute of Molecular Medicine, University of Oxford, Oxford, UK. Department of Chronic Disease Epidemiology, Yale School of Public Health, New Haven, CT, USA. Department of Paediatrics and MRC Molecular Haematology Unit, Weatherall Institute of Molecular Medicine, Oxford University and BRC Blood Theme, NIHR Oxford Biomedical Centre, Oxford, UK. Department of Paediatrics and MRC Molecular Haematology Unit, Weatherall Institute of Molecular Medicine, Oxford University and BRC Blood Theme, NIHR Oxford Biomedical Centre, Oxford, UK. Center for Genetic Epidemiology, Department of Preventive Medicine, Keck School of Medicine of the University of Southern California, Los Angeles, CA, USA. Norris Comprehensive Cancer Center, University of Southern California, Los Angeles, USA. Center for Genetic Epidemiology, Department of Preventive Medicine, Keck School of Medicine of the University of Southern California, Los Angeles, CA, USA. adam.desmith@med.usc.edu. Norris Comprehensive Cancer Center, University of Southern California, Los Angeles, USA. adam.desmith@med.usc.edu.</t>
  </si>
  <si>
    <t>Department of Joint Surgery and Orthopedic Medicine, Shanghai Changzheng Hospital, Second Military Medical University , Shanghai, China. Department of Joint Surgery and Orthopedic Medicine, Shanghai Changzheng Hospital, Second Military Medical University , Shanghai, China. Department of Joint Surgery and Orthopedic Medicine, Shanghai Changzheng Hospital, Second Military Medical University , Shanghai, China. Department of Joint Surgery and Orthopedic Medicine, Shanghai Changzheng Hospital, Second Military Medical University , Shanghai, China. Department of Joint Surgery and Orthopedic Medicine, Shanghai Changzheng Hospital, Second Military Medical University , Shanghai, China. Department of Joint Surgery and Orthopedic Medicine, Shanghai Changzheng Hospital, Second Military Medical University , Shanghai, China. Department of Joint Surgery and Orthopedic Medicine, Shanghai Changzheng Hospital, Second Military Medical University , Shanghai, China.</t>
  </si>
  <si>
    <t>Epigenome Research Center, China Medical University Hospital, 2 Yuh-Der Road, Taichung, 404, Taiwan. Department of Laboratory Medicine, China Medical University Hospital, Taichung, Taiwan. Center for Precision Medicine, China Medical University Hospital, Taichung, Taiwan. Department of Medical Laboratory Science and Biotechnology, China Medical University, Taichung, Taiwan. Department of Laboratory Medicine, China Medical University Hospital, Taichung, Taiwan. Center for Precision Medicine, China Medical University Hospital, Taichung, Taiwan. Center for Precision Medicine, China Medical University Hospital, Taichung, Taiwan. Epigenome Research Center, China Medical University Hospital, 2 Yuh-Der Road, Taichung, 404, Taiwan. Epigenome Research Center, China Medical University Hospital, 2 Yuh-Der Road, Taichung, 404, Taiwan. Department of Thoracic Surgery, China Medical University Hospital, Taichung, Taiwan. Epigenome Research Center, China Medical University Hospital, 2 Yuh-Der Road, Taichung, 404, Taiwan. d6781@mail.cmuh.org.tw. Department of Laboratory Medicine, China Medical University Hospital, Taichung, Taiwan. d6781@mail.cmuh.org.tw. Center for Precision Medicine, China Medical University Hospital, Taichung, Taiwan. d6781@mail.cmuh.org.tw. School of Medicine, China Medical University, Taichung, Taiwan. d6781@mail.cmuh.org.tw. Department of Bioinformatics and Medical Engineering, Asia University, Taichung, Taiwan. d6781@mail.cmuh.org.tw.</t>
  </si>
  <si>
    <t>Department of Dermatology, Allergology and Venereology, Medical University of Gdansk, 80-211 Gdansk, Poland. Department of Hematology, APHP, Hopital Pitie-Salpetriere and Sorbonne University, 75013 Paris, France. Centre de Recherche des Cordeliers, INSERM, Sorbonne Universite, Universite de Paris, Cell Death and Drug Resistance in Hematological Disorders Team, 75006 Paris, France. Laboratory of Allergic Diseases, National Institute of Allergy and Infectious Diseases, National Institutes of Health, Bethesda, MD 20892-188, USA. Department of Hematology, APHP, Hopital Pitie-Salpetriere and Sorbonne University, 75013 Paris, France. Department of Internal Medicine, Division of Rheumatology, Allergy &amp; Immunology, Virginia Commonwealth University, Richmond, VA 23298, USA. University Hospital Mannheim, Heidelberg University, 68167 Mannheim, Germany. University Hospital Mannheim, Heidelberg University, 68167 Mannheim, Germany. University Hospital Mannheim, Heidelberg University, 68167 Mannheim, Germany. Department of Dermatology, Allergology and Venereology, Medical University of Gdansk, 80-211 Gdansk, Poland. Department of Laboratory Medicine, Medical University of Vienna, 1090 Vienna, Austria. Ludwig Boltzmann Institute for Hematology and Oncology, Medical University of Vienna, 1090 Vienna, Austria. Ihr Labor, Medical Diagnostic Laboratories, 1220 Vienna, Austria. Ludwig Boltzmann Institute for Hematology and Oncology, Medical University of Vienna, 1090 Vienna, Austria. MLL Munich Leukemia Laboratory, 81377 Munich, Germany. Department of Allergology, Medical University of Gdansk, 80-211 Gdansk, Poland. Laboratory of Allergic Diseases, National Institute of Allergy and Infectious Diseases, National Institutes of Health, Bethesda, MD 20892-188, USA. Ludwig Boltzmann Institute for Hematology and Oncology, Medical University of Vienna, 1090 Vienna, Austria. Department of Internal Medicine I, Division of Hematology and Hemostaseology, Medical University of Vienna, 1090 Vienna, Austria.</t>
  </si>
  <si>
    <t>Department of Pathology, Hematopathology Service. Human Oncology and Pathogenesis Program, Molecular Cancer Medicine Service. Department of Pathology, Hematopathology Service. Human Oncology and Pathogenesis Program, Molecular Cancer Medicine Service. Human Oncology and Pathogenesis Program, Molecular Cancer Medicine Service. Department of Pathology, Hematopathology Service. Human Oncology and Pathogenesis Program, Molecular Cancer Medicine Service. Department of Medicine, Leukemia Service. Department of Pathology, Molecular Diagnostic Laboratory. Department of Pathology, Hematopathology Service. Human Oncology and Pathogenesis Program, Molecular Cancer Medicine Service. Center for Epigenetics Research. Human Oncology and Pathogenesis Program, Molecular Cancer Medicine Service. Human Oncology and Pathogenesis Program, Molecular Cancer Medicine Service. Department of Epidemiology-Biostatistics. Department of Pathology, Hematopathology Service. Department of Pathology, Hematopathology Service. Center for Hematologic Malignancies, and. Center for Hematologic Malignancies, and. Department of Pathology, Hematopathology Service. Department of Pathology, Molecular Diagnostic Laboratory. Department of Medicine, Leukemia Service. Human Oncology and Pathogenesis Program, Molecular Cancer Medicine Service. Department of Medicine, Leukemia Service. Department of Medicine, Leukemia Service. Department of Pathology, Cytogenetics Laboratory, Memorial Sloan Kettering Cancer Center, New York, NY. Department of Pathology, Hematopathology Service. Department of Medicine, Leukemia Service. Department of Pathology, Hematopathology Service. Human Oncology and Pathogenesis Program, Molecular Cancer Medicine Service. Department of Medicine, Leukemia Service. Center for Epigenetics Research. Center for Hematologic Malignancies, and.</t>
  </si>
  <si>
    <t>Department of Hematology, Erasmus Medical Center Cancer Institute, Rotterdam, The Netherlands. Department of Hematology, Erasmus Medical Center Cancer Institute, Rotterdam, The Netherlands. Department of Hematology, Erasmus Medical Center Cancer Institute, Rotterdam, The Netherlands. Department of Hematology, Erasmus Medical Center Cancer Institute, Rotterdam, The Netherlands. Department of Hematology, Erasmus Medical Center Cancer Institute, Rotterdam, The Netherlands.</t>
  </si>
  <si>
    <t>Department of Pathology and Tumor Biology, Graduate School of Medicine, Kyoto University. Department of Hematology and Oncology, Graduate School of Medicine, Kyoto University.</t>
  </si>
  <si>
    <t>Molecular Cancer Research, Center for Molecular Medicine, University Medical Center Utrecht, Utrecht University, Utrecht, The Netherlands. Center of Translational Immunology, University Medical Center Utrecht, Utrecht University, Utrecht, The Netherlands. Diabetes Center, University of California San Francisco, San Francisco, CA, USA. Biomedical Sciences Graduate Program, University of California San Francisco, San Francisco, CA, USA. Biomedical Sciences Graduate Program, University of California San Francisco, San Francisco, CA, USA. Department of Anatomy, University of California San Francisco, San Francisco, CA, USA. Department of Anatomy, University of California San Francisco, San Francisco, CA, USA. Department of Anatomy, University of California San Francisco, San Francisco, CA, USA. Molecular Cancer Research, Center for Molecular Medicine, University Medical Center Utrecht, Utrecht University, Utrecht, The Netherlands. Department of Molecular Biology, Faculty of Science, Radboud Institute for Molecular Life Sciences, Oncode Institute, Radboud University Nijmegen, Nijmegen, The Netherlands. Molecular Cancer Research, Center for Molecular Medicine, University Medical Center Utrecht, Utrecht University, Utrecht, The Netherlands. Pediatric Immunology and Rheumatology, Wilhelmina Children's Hospital, University Medical Center Utrecht, Utrecht University, Utrecht, The Netherlands. Center of Translational Immunology, University Medical Center Utrecht, Utrecht University, Utrecht, The Netherlands. Pediatric Immunology and Rheumatology, Wilhelmina Children's Hospital, University Medical Center Utrecht, Utrecht University, Utrecht, The Netherlands. Department of Molecular Biology, Faculty of Science, Radboud Institute for Molecular Life Sciences, Oncode Institute, Radboud University Nijmegen, Nijmegen, The Netherlands. Diabetes Center, University of California San Francisco, San Francisco, CA, USA. J. David Gladstone Institutes, San Francisco, CA, USA. Department of Medicine, University of California, San Francisco, CA, USA. Department of Microbiology and Immunology, University of California, San Francisco, CA, USA. Department of Anatomy, University of California San Francisco, San Francisco, CA, USA. Molecular Cancer Research, Center for Molecular Medicine, University Medical Center Utrecht, Utrecht University, Utrecht, The Netherlands.</t>
  </si>
  <si>
    <t>Department of Medical Microbiology and Immunology, School of Medicine, University of California, Davis, CA 95616, USA. Genome Center, University of California, Davis, CA 95616, USA. MIND Institute, University of California, Davis, CA 95616, USA. Department of Medical Microbiology and Immunology, School of Medicine, University of California, Davis, CA 95616, USA. Genome Center, University of California, Davis, CA 95616, USA. MIND Institute, University of California, Davis, CA 95616, USA. Department of Medical Microbiology and Immunology, School of Medicine, University of California, Davis, CA 95616, USA. Genome Center, University of California, Davis, CA 95616, USA. MIND Institute, University of California, Davis, CA 95616, USA. Department of Medical Microbiology and Immunology, School of Medicine, University of California, Davis, CA 95616, USA. Genome Center, University of California, Davis, CA 95616, USA. MIND Institute, University of California, Davis, CA 95616, USA. Genome Center, University of California, Davis, CA 95616, USA. Department of Molecular and Cellular Biology, College of Biological Sciences, University of California, Davis, CA 95616, USA. MIND Institute, University of California, Davis, CA 95616, USA. Department of Public Health Sciences, School of Medicine, University of California, Davis, CA 95616, USA. Department of Medical Microbiology and Immunology, School of Medicine, University of California, Davis, CA 95616, USA. Genome Center, University of California, Davis, CA 95616, USA. MIND Institute, University of California, Davis, CA 95616, USA.</t>
  </si>
  <si>
    <t>Faculty of Medicine, Institute of Clinical Medicine, Vilnius University, Vilnius, Lithuania. Faculty of Medicine, Institute of Clinical Medicine, Vilnius University, Vilnius, Lithuania. Hematology, Oncology and Transfusion Medicine Center, Vilnius University Hospital Santaros Klinikos, Vilnius, Lithuania. Hematology, Oncology and Transfusion Medicine Center, Vilnius University Hospital Santaros Klinikos, Vilnius, Lithuania. Faculty of Medicine, Institute of Clinical Medicine, Vilnius University, Vilnius, Lithuania. Hematology, Oncology and Transfusion Medicine Center, Vilnius University Hospital Santaros Klinikos, Vilnius, Lithuania. Faculty of Medicine, Institute of Clinical Medicine, Vilnius University, Vilnius, Lithuania. Hematology, Oncology and Transfusion Medicine Center, Vilnius University Hospital Santaros Klinikos, Vilnius, Lithuania. Hematology, Oncology and Transfusion Medicine Center, Vilnius University Hospital Santaros Klinikos, Vilnius, Lithuania. Hematology, Oncology and Transfusion Medicine Center, Vilnius University Hospital Santaros Klinikos, Vilnius, Lithuania. Hematology, Oncology and Transfusion Medicine Center, Vilnius University Hospital Santaros Klinikos, Vilnius, Lithuania. Hematology, Oncology and Transfusion Medicine Center, Vilnius University Hospital Santaros Klinikos, Vilnius, Lithuania. Hematology, Oncology and Transfusion Medicine Center, Vilnius University Hospital Santaros Klinikos, Vilnius, Lithuania. Hematology, Oncology and Transfusion Medicine Center, Vilnius University Hospital Santaros Klinikos, Vilnius, Lithuania. Faculty of Medicine, Institute of Clinical Medicine, Vilnius University, Vilnius, Lithuania. Faculty of Medicine, Institute of Clinical Medicine, Vilnius University, Vilnius, Lithuania. Hematology, Oncology and Transfusion Medicine Center, Vilnius University Hospital Santaros Klinikos, Vilnius, Lithuania. Faculty of Medicine, Institute of Clinical Medicine, Vilnius University, Vilnius, Lithuania. Hematology, Oncology and Transfusion Medicine Center, Vilnius University Hospital Santaros Klinikos, Vilnius, Lithuania.</t>
  </si>
  <si>
    <t>Department of Pediatrics-Hematology/Oncology, Wayne State University-School of Medicine, Detroit, Michigan, USA. Division of Hematology/Oncology, Children's Hospital of Michigan, Detroit, Michigan, USA. DMC University Laboratories, Detroit Medical Center, Detroit, Michigan, USA. Department of Pediatrics-Hematology/Oncology, Wayne State University-School of Medicine, Detroit, Michigan, USA. Division of Hematology/Oncology, Children's Hospital of Michigan, Detroit, Michigan, USA. Division of Hematology/Oncology, Children's Hospital of Michigan, Detroit, Michigan, USA. Department of Pediatrics-Hematology/Oncology, Wayne State University-School of Medicine, Detroit, Michigan, USA. Division of Genetic, Genomic and Metabolic Disorders, Children's Hospital of Michigan, Detroit, Michigan, USA. Prevention Genetics, Marshfield, Wisconsin, USA. Department of Pediatrics-Hematology/Oncology, Wayne State University-School of Medicine, Detroit, Michigan, USA. Department of Oncology, Karmanos Cancer Institute, Detroit, Michigan. Department of Pediatrics-Hematology/Oncology, Wayne State University-School of Medicine, Detroit, Michigan, USA. Division of Hematology/Oncology, Children's Hospital of Michigan, Detroit, Michigan, USA. Department of Pediatrics-Hematology/Oncology, Wayne State University-School of Medicine, Detroit, Michigan, USA. Division of Hematology/Oncology, Children's Hospital of Michigan, Detroit, Michigan, USA.</t>
  </si>
  <si>
    <t>Unite d'Hemostase Clinique, Hopital Cardiologique Louis Pradel, Lyon, France. Service de Medecine Interne, Centre Hospitalier Pierre Oudot, Bourgoin-Jallieu, France. Service d'Hematologie, Centre Hospitalier Lyon Sud, Pierre-Benite, France. Assistance Publique Hopitaux de Paris, Service d'Hematologie Biologique, CRPP, Hopital Armand Trousseau, Paris, France. Assistance Publique Hopitaux de Paris, Service d'Hematologie Biologique, CRPP, Hopital Armand Trousseau, Paris, France. Laboratoire d'Hemostase, Groupement Hospitalier Est, CHU de Lyon, Lyon, France. Unite d'Hemostase Clinique, Hopital Cardiologique Louis Pradel, Lyon, France, ydargaud@univ-lyon1.fr. Laboratoire d'Hemostase, Groupement Hospitalier Est, CHU de Lyon, Lyon, France, ydargaud@univ-lyon1.fr.</t>
  </si>
  <si>
    <t>Hematology Biology, Centre Hospitalier Universitaire de Toulouse, Institut Universitaire du Cancer de Toulouse Oncopole, Universite Toulouse III Paul Sabatier, Toulouse, France. Hematology Biology, Reims University Hospital, Reims, France. Department of Statistics, Angers University Hospital, Angers, France. Clinical Hematology, Bordeaux University Hospital, Bordeaux University, Inserm 1035, Bordeaux, France. Hematology Biology, Centre Hospitalier Universitaire de Toulouse, Institut Universitaire du Cancer de Toulouse Oncopole, Universite Toulouse III Paul Sabatier, Toulouse, France. Hematology Biology, Centre Hospitalier Universitaire de Toulouse, Institut Universitaire du Cancer de Toulouse Oncopole, Universite Toulouse III Paul Sabatier, Toulouse, France. Bioinformatic Department, Claudius Regaud Institute, Institut Universitaire du Cancer de Toulouse Oncopole, Toulouse, France. Hematology Biology, Centre Hospitalier Universitaire de Toulouse, Institut Universitaire du Cancer de Toulouse Oncopole, Universite Toulouse III Paul Sabatier, Toulouse, France. Hematology Biology, Angers University Hospital, Angers University, Inserm, CRCINA, Angers, France. Clinical Hematology, Cote Basque General Hospital, Bayonne, France. Hematology Biology, Nantes University Hospital, Nantes, France. Clinical Hematology, Rennes University Hospital, Rennes, France. Clinical Hematology, Centre Hospitalier Universitaire de Toulouse, Institut Universitaire du Cancer de Toulouse Oncopole, Universite Toulouse III Paul Sabatier, Toulouse, France. Clinical Hematology, Nancy University Hospital, Nancy, France. Clinical Hematology, Strasbourg University Hospital, Strasbourg, France. Clinical Hematology, Clermont-Ferrand University Hospital, Clermont-Ferrand, France. FILO Tumor Bank, Pitie-Salpetriere Hospital, Paris, France. Clinical Hematology, Angers University Hospital, INSERM U 892/CNRS 6299, Angers, France. Clinical Hematology, Institute of Oncology and Hematology, Brest University Hospital, Brest, France. Clinical Hematology, Nimes University Hospital, Nimes, France. Clinical Hematology, GHRMSA, Hopital E Muller, Mulhouse, France. Clinical Hematology, Nantes University Hospital, Nantes, France. Clinical Hematology, Aix-Marseille University, Inserm, CNRS, Institut Paoli-Calmettes, CRCM, Marseille, France. Clinical Hematology, Avignon General Hospital, Avignon, France. Clinical Hematology, Aix-Marseille University, Inserm, CNRS, Institut Paoli-Calmettes, CRCM, Marseille, France. Clinical Hematology, Montpellier University Hospital, Montpellier, France. Clinical Research Unit, Bordeaux University Hospital, Bordeaux, France. FILO, Tours University Hospital, Tours, France. Clinical Hematology, Grenoble University Hospital, Grenoble, France. Clinical Hematology, Angers University Hospital, INSERM U 892/CNRS 6299, Angers, France. Clinical Hematology, Centre Hospitalier Universitaire de Toulouse, Institut Universitaire du Cancer de Toulouse Oncopole, Universite Toulouse III Paul Sabatier, Toulouse, France. Clinical Hematology, Bordeaux University Hospital, Bordeaux University, Inserm 1035, Bordeaux, France. Hematology Biology, Centre Hospitalier Universitaire de Toulouse, Institut Universitaire du Cancer de Toulouse Oncopole, Universite Toulouse III Paul Sabatier, Toulouse, France. delabesse.eric@iuct-oncopole.fr.</t>
  </si>
  <si>
    <t>Key Laboratory of Pediatric Hematology and Oncology, Ministry of Health, State Key Laboratory of Oncogenes and Related Genes, Department of Hematology and Oncology, Shanghai Children's Medical Center, Shanghai Jiao Tong University School of Medicine, Shanghai, China. State Key Laboratory of Oncogenes and Related Genes, Renji-Med X Clinical Stem Cell Research Center, Ren Ji Hospital, Shanghai Cancer Institute, School of Medicine, Shanghai Jiao Tong University, Shanghai, China; and. Key Laboratory of Pediatric Hematology and Oncology, Ministry of Health, State Key Laboratory of Oncogenes and Related Genes, Department of Hematology and Oncology, Shanghai Children's Medical Center, Shanghai Jiao Tong University School of Medicine, Shanghai, China. Key Laboratory of Pediatric Hematology and Oncology, Ministry of Health, State Key Laboratory of Oncogenes and Related Genes, Department of Hematology and Oncology, Shanghai Children's Medical Center, Shanghai Jiao Tong University School of Medicine, Shanghai, China. Key Laboratory of Pediatric Hematology and Oncology, Ministry of Health, State Key Laboratory of Oncogenes and Related Genes, Department of Hematology and Oncology, Shanghai Children's Medical Center, Shanghai Jiao Tong University School of Medicine, Shanghai, China. Key Laboratory of Pediatric Hematology and Oncology, Ministry of Health, State Key Laboratory of Oncogenes and Related Genes, Department of Hematology and Oncology, Shanghai Children's Medical Center, Shanghai Jiao Tong University School of Medicine, Shanghai, China. Key Laboratory of Pediatric Hematology and Oncology, Ministry of Health, State Key Laboratory of Oncogenes and Related Genes, Department of Hematology and Oncology, Shanghai Children's Medical Center, Shanghai Jiao Tong University School of Medicine, Shanghai, China. Key Laboratory of Pediatric Hematology and Oncology, Ministry of Health, State Key Laboratory of Oncogenes and Related Genes, Department of Hematology and Oncology, Shanghai Children's Medical Center, Shanghai Jiao Tong University School of Medicine, Shanghai, China. Key Laboratory of Pediatric Hematology and Oncology, Ministry of Health, State Key Laboratory of Oncogenes and Related Genes, Department of Hematology and Oncology, Shanghai Children's Medical Center, Shanghai Jiao Tong University School of Medicine, Shanghai, China. Key Laboratory of Pediatric Hematology and Oncology, Ministry of Health, State Key Laboratory of Oncogenes and Related Genes, Department of Hematology and Oncology, Shanghai Children's Medical Center, Shanghai Jiao Tong University School of Medicine, Shanghai, China. National Research Center for Translational Medicine, State Key Laboratory of Medical Genomics, Ruijin Hospital, Shanghai Jiao Tong University School of Medicine, Shanghai, China. Key Laboratory of Pediatric Hematology and Oncology, Ministry of Health, State Key Laboratory of Oncogenes and Related Genes, Department of Hematology and Oncology, Shanghai Children's Medical Center, Shanghai Jiao Tong University School of Medicine, Shanghai, China. Key Laboratory of Pediatric Hematology and Oncology, Ministry of Health, State Key Laboratory of Oncogenes and Related Genes, Department of Hematology and Oncology, Shanghai Children's Medical Center, Shanghai Jiao Tong University School of Medicine, Shanghai, China. State Key Laboratory of Oncogenes and Related Genes, Renji-Med X Clinical Stem Cell Research Center, Ren Ji Hospital, Shanghai Cancer Institute, School of Medicine, Shanghai Jiao Tong University, Shanghai, China; and.</t>
  </si>
  <si>
    <t>Division of Data Science, College of Information and Communication Technology, The University of Suwon, Hwaseong 18323, Republic of Korea.</t>
  </si>
  <si>
    <t>State Key Laboratory of Agrobiotechnology, College of Biological Sciences, China Agricultural University, Yuanmingyuan West Road 2, 100193, Beijing, China. State Key Laboratory of Agrobiotechnology, College of Biological Sciences, China Agricultural University, Yuanmingyuan West Road 2, 100193, Beijing, China. State Key Laboratory of Agrobiotechnology, College of Biological Sciences, China Agricultural University, Yuanmingyuan West Road 2, 100193, Beijing, China. State Key Laboratory of Agrobiotechnology, College of Biological Sciences, China Agricultural University, Yuanmingyuan West Road 2, 100193, Beijing, China. State Key Laboratory of Agrobiotechnology, College of Biological Sciences, China Agricultural University, Yuanmingyuan West Road 2, 100193, Beijing, China. State Key Laboratory of Agrobiotechnology, College of Biological Sciences, China Agricultural University, Yuanmingyuan West Road 2, 100193, Beijing, China. Department of Microbiology and Immunology, Carver College of Medicine, University of Iowa, Iowa City, IA, 52242, USA. State Key Laboratory of Agrobiotechnology, College of Biological Sciences, China Agricultural University, Yuanmingyuan West Road 2, 100193, Beijing, China. Regenerative Biology Laboratory, Morgridge Institute for Research, Madison, WI, 53707, USA. Department Hematology, Beijing Jishuitan Hospital, 100096, Beijing, China. State Key Laboratory of Agrobiotechnology, College of Biological Sciences, China Agricultural University, Yuanmingyuan West Road 2, 100193, Beijing, China. ysy@cau.edu.cn.</t>
  </si>
  <si>
    <t>Schepens Eye Research Institute of Massachusetts Eye and Ear Infirmary, Boston, MA, USA. Department of Ophthalmology, Harvard Medical School, Boston, MA, USA. Schepens Eye Research Institute of Massachusetts Eye and Ear Infirmary, Boston, MA, USA. Department of Ophthalmology, Harvard Medical School, Boston, MA, USA. Schepens Eye Research Institute of Massachusetts Eye and Ear Infirmary, Boston, MA, USA. Department of Ophthalmology, Harvard Medical School, Boston, MA, USA. Schepens Eye Research Institute of Massachusetts Eye and Ear Infirmary, Boston, MA, USA. Department of Ophthalmology, Harvard Medical School, Boston, MA, USA. Schepens Eye Research Institute of Massachusetts Eye and Ear Infirmary, Boston, MA, USA. Department of Ophthalmology, Harvard Medical School, Boston, MA, USA. Schepens Eye Research Institute of Massachusetts Eye and Ear Infirmary, Boston, MA, USA. Department of Ophthalmology, Harvard Medical School, Boston, MA, USA. Department of Molecular Physiology and Biological Physics, University of Virginia, Charlottesville, VA, USA. Department of Molecular Physiology and Biological Physics, University of Virginia, Charlottesville, VA, USA. Schepens Eye Research Institute of Massachusetts Eye and Ear Infirmary, Boston, MA, USA. Department of Ophthalmology, Harvard Medical School, Boston, MA, USA. Schepens Eye Research Institute of Massachusetts Eye and Ear Infirmary, Boston, MA, USA. Department of Ophthalmology, Harvard Medical School, Boston, MA, USA.</t>
  </si>
  <si>
    <t>National Children's Research Centre, Our Lady's Children's Hospital, Crumlin, Dublin, Ireland. Department of Pediatric Surgery, Kansai Medical University, Osaka, Japan. National Children's Research Centre, Our Lady's Children's Hospital, Crumlin, Dublin, Ireland. Department of Pediatric Surgery, University Hospital Frankfurt, Goethe University Frankfurt, Frankfurt am Main, Germany. National Children's Research Centre, Our Lady's Children's Hospital, Crumlin, Dublin, Ireland. Department of Pediatric Surgery, Hannover Medical School, Hannover, Germany. National Children's Research Centre, Our Lady's Children's Hospital, Crumlin, Dublin, Ireland. Beacon Hospital, University College Dublin, Dublin, Ireland.</t>
  </si>
  <si>
    <t>Department of Pharmaceutical Sciences, School of Pharmacy and Pharmaceutical Sciences, State University of New York at Buffalo, Buffalo, NY, United States. Department of Biostatistics and Bioinformatics, Roswell Park Comprehensive Cancer Center, Buffalo, NY, United States. Department of Biostatistics, School of Public Health and Health Professions, State University of New York at Buffalo, Buffalo, NY, United States. Department of Biostatistics and Bioinformatics, Roswell Park Comprehensive Cancer Center, Buffalo, NY, United States. Department of Pharmaceutical Sciences, School of Pharmacy and Pharmaceutical Sciences, State University of New York at Buffalo, Buffalo, NY, United States. Electronic address: jgblanco@buffalo.edu.</t>
  </si>
  <si>
    <t>Department of Pediatrics, Peking University People's Hospital, Peking University, Beijing, China. Department of Pediatrics, Peking University People's Hospital, Peking University, Beijing, China. Department of Pediatrics, Peking University People's Hospital, Peking University, Beijing, China. Department of Pediatrics, Peking University People's Hospital, Peking University, Beijing, China. Department of Pediatrics, Peking University People's Hospital, Peking University, Beijing, China. Department of Pediatrics, Peking University People's Hospital, Peking University, Beijing, China. Department of Pediatrics, Peking University People's Hospital, Peking University, Beijing, China.</t>
  </si>
  <si>
    <t>Hematology Research Unit Helsinki, University of Helsinki and Helsinki University Hospital Comprehensive Cancer Center, Helsinki, Finland. Translational Immunology Research Program and Department of Clinical Chemistry and Hematology, University of Helsinki, Helsinki, Finland. Clinical Pathology Department, National Cancer Institute, Cairo University, Cairo, Egypt. Hematology Research Unit Helsinki, University of Helsinki and Helsinki University Hospital Comprehensive Cancer Center, Helsinki, Finland. Translational Immunology Research Program and Department of Clinical Chemistry and Hematology, University of Helsinki, Helsinki, Finland. iCAN Digital Precision Cancer Medicine Flagship, Helsinki, Finland. Institute for Molecular Medicine Finland (FIMM), Helsinki Institute of Life Science (HiLIFE), University of Helsinki, Helsinki, Finland. Department of Computer Science, Helsinki Institute for Information Technology (HIIT), Aalto University, Espoo, Finland. Institute for Molecular Medicine Finland (FIMM), Helsinki Institute of Life Science (HiLIFE), University of Helsinki, Helsinki, Finland. Finnish Red Cross Blood Service, Helsinki, Finland. Finnish Red Cross Blood Service, Helsinki, Finland. Department of Genetics and Molecular Pathology, Centre for Cancer Biology, SA Pathology, Adelaide, Australia. Division of Health Sciences, School of Pharmacy and Medical Science, University of South Australia, Adelaide, Australia. Division of Health Sciences, School of Pharmacy and Medical Science, University of South Australia, Adelaide, Australia. Australian Cancer Research Foundation Genomics Facility, Centre for Cancer Biology, SA Pathology, Adelaide, Australia. School of Biological Sciences, University of Adelaide, Adelaide, Australia. iCAN Digital Precision Cancer Medicine Flagship, Helsinki, Finland. Institute for Molecular Medicine Finland (FIMM), Helsinki Institute of Life Science (HiLIFE), University of Helsinki, Helsinki, Finland. Hematology Research Unit Helsinki, University of Helsinki and Helsinki University Hospital Comprehensive Cancer Center, Helsinki, Finland. Finnish Red Cross Blood Service, Helsinki, Finland. Hematology Research Unit Helsinki, University of Helsinki and Helsinki University Hospital Comprehensive Cancer Center, Helsinki, Finland. Translational Immunology Research Program and Department of Clinical Chemistry and Hematology, University of Helsinki, Helsinki, Finland. iCAN Digital Precision Cancer Medicine Flagship, Helsinki, Finland. Department of Genetics and Molecular Pathology, Centre for Cancer Biology, SA Pathology, Adelaide, Australia. Division of Health Sciences, School of Pharmacy and Medical Science, University of South Australia, Adelaide, Australia. iCAN Digital Precision Cancer Medicine Flagship, Helsinki, Finland. Institute for Molecular Medicine Finland (FIMM), Helsinki Institute of Life Science (HiLIFE), University of Helsinki, Helsinki, Finland. Department of Computer Science, Helsinki Institute for Information Technology (HIIT), Aalto University, Espoo, Finland. Department of Mathematics and Statistics, University of Turku, Turku, Finland. Hematology Research Unit Helsinki, University of Helsinki and Helsinki University Hospital Comprehensive Cancer Center, Helsinki, Finland. Translational Immunology Research Program and Department of Clinical Chemistry and Hematology, University of Helsinki, Helsinki, Finland. iCAN Digital Precision Cancer Medicine Flagship, Helsinki, Finland. Hematology Research Unit Helsinki, University of Helsinki and Helsinki University Hospital Comprehensive Cancer Center, Helsinki, Finland. satu.mustjoki@helsinki.fi. Translational Immunology Research Program and Department of Clinical Chemistry and Hematology, University of Helsinki, Helsinki, Finland. satu.mustjoki@helsinki.fi. iCAN Digital Precision Cancer Medicine Flagship, Helsinki, Finland. satu.mustjoki@helsinki.fi.</t>
  </si>
  <si>
    <t>Hematology Division, Tokyo Metropolitan Cancer and Infectious Diseases Center, Komagome Hospital, Tokyo, Japan. Hematology Division, Tokyo Metropolitan Cancer and Infectious Diseases Center, Komagome Hospital, Tokyo, Japan. Clinical Research Support Center, Tokyo Metropolitan Cancer and Infectious Diseases Center, Komagome Hospital, Tokyo, Japan. Center for Medical Research Cooperation, Tokyo Metropolitan Institute of Medical Science, Tokyo, Japan. Hematology Division, Tokyo Metropolitan Cancer and Infectious Diseases Center, Komagome Hospital, Tokyo, Japan. yharada@cick.jp. Clinical Research Support Center, Tokyo Metropolitan Cancer and Infectious Diseases Center, Komagome Hospital, Tokyo, Japan. yharada@cick.jp. Center for Medical Research Cooperation, Tokyo Metropolitan Institute of Medical Science, Tokyo, Japan. Hematology Division, Tokyo Metropolitan Cancer and Infectious Diseases Center, Komagome Hospital, Tokyo, Japan. Clinical Research Support Center, Tokyo Metropolitan Cancer and Infectious Diseases Center, Komagome Hospital, Tokyo, Japan. Center for Medical Research Cooperation, Tokyo Metropolitan Institute of Medical Science, Tokyo, Japan. Hematology Division, Tokyo Metropolitan Cancer and Infectious Diseases Center, Komagome Hospital, Tokyo, Japan. Hematology Division, Tokyo Metropolitan Cancer and Infectious Diseases Center, Komagome Hospital, Tokyo, Japan. Division of Transfusion and Cell Therapy, Tokyo Metropolitan Cancer and Infectious Diseases Center, Komagome Hospital, Tokyo, Japan. Hematology Division, Tokyo Metropolitan Cancer and Infectious Diseases Center, Komagome Hospital, Tokyo, Japan. Hematology Division, Tokyo Metropolitan Cancer and Infectious Diseases Center, Komagome Hospital, Tokyo, Japan. Hematology Division, Tokyo Metropolitan Cancer and Infectious Diseases Center, Komagome Hospital, Tokyo, Japan. Hematology Division, Tokyo Metropolitan Cancer and Infectious Diseases Center, Komagome Hospital, Tokyo, Japan. Hematology Division, Tokyo Metropolitan Cancer and Infectious Diseases Center, Komagome Hospital, Tokyo, Japan. Hematology Division, Tokyo Metropolitan Cancer and Infectious Diseases Center, Komagome Hospital, Tokyo, Japan. Division of Transfusion and Cell Therapy, Tokyo Metropolitan Cancer and Infectious Diseases Center, Komagome Hospital, Tokyo, Japan. Hematology Division, Tokyo Metropolitan Cancer and Infectious Diseases Center, Komagome Hospital, Tokyo, Japan. Hematology Division, Tokyo Metropolitan Cancer and Infectious Diseases Center, Komagome Hospital, Tokyo, Japan. Laboratory of Oncology, Tokyo University of Pharmacy and Life Sciences, Tokyo, Japan. Hematology Division, Tokyo Metropolitan Cancer and Infectious Diseases Center, Komagome Hospital, Tokyo, Japan.</t>
  </si>
  <si>
    <t>Molecular Genetics Department, Faculty of Biological Sciences, Tarbiat Modares University, Tehran, Iran. Cellular and Molecular Research Center, Sabzevar University of Medical Sciences, Sabzevar, Iran. Bioinformatics and Computational Biology Research Center, Shiraz University of Medical Sciences, Shiraz, Iran. Department of Medicinal Chemistry, School of Pharmacy, Shiraz University of Medical Sciences, Shiraz, Iran. Iranian Research Center on Healthy Aging, Sabzevar of Medical Sciences, Sabzevar, Iran. Cellular and Molecular Research Center, Sabzevar University of Medical Sciences, Sabzevar, Iran. Cellular and Molecular Research Center, Sabzevar University of Medical Sciences, Sabzevar, Iran. Cellular and Molecular Research Center, Sabzevar University of Medical Sciences, Sabzevar, Iran. Shahinramazi@yahoo.com.</t>
  </si>
  <si>
    <t>Department of Pharmaceutical Sciences and. Department of Oncology, St. Jude Children's Research Hospital, Memphis, TN. Department of Pharmaceutical Sciences and. Department of Oncology, St. Jude Children's Research Hospital, Memphis, TN. Department of Pharmaceutical Sciences and. Department of Pharmaceutical Sciences and. Department of Pharmaceutical Sciences and. Department of Oncology, St. Jude Children's Research Hospital, Memphis, TN. Department of Oncology, St. Jude Children's Research Hospital, Memphis, TN. Division of Hematology/Oncology, Boston Children's Hospital, Harvard Medical School, Boston, MA. Department of Pediatric Oncology, Dana-Farber Cancer Institute, Harvard Medical School, Boston, MA. Department of Paediatrics, National University of Singapore, Singapore, Singapore. Department of Pharmaceutical Sciences and. Department of Pharmaceutical Sciences and. Children's Hospital of Fudan University, Shanghai, China. Institutes of Biomedical Sciences, Fudan University, Shanghai, China. Department of Pharmaceutical Sciences and. Institute for Genomic Medicine, Nationwide Children's Hospital, Columbus, OH. Department of Pathology and. Department of Pediatrics, The Ohio State University, Columbus, OH. Texas Children's Cancer Center, Baylor College of Medicine, Houston, TX. Department of Pediatrics, NYU Langone Medical Center, New York, NY. Department of Pathology and. Hematological Malignancies Program, Comprehensive Cancer Center, St. Jude Children's Research Hospital, Memphis, TN. Department of Oncology, St. Jude Children's Research Hospital, Memphis, TN. Hematological Malignancies Program, Comprehensive Cancer Center, St. Jude Children's Research Hospital, Memphis, TN. Khoo Teck Puat-National University Children's Medical Institute, National University Hospital, National University Health System, Singapore, Singapore. VIVA-NUS Center for Translational Research in Acute Leukaemia, Department of Paediatrics, Yong Loo Lin School of Medicine, Singapore, Singapore. Cancer Science Institute of Singapore, National University of Singapore, Singapore, Singapore. Department of Computational Biology and. Hematological Malignancies Program, Comprehensive Cancer Center, St. Jude Children's Research Hospital, Memphis, TN. Department of Global Pediatric Medicine, St. Jude Children's Research Hospital, Memphis, TN. Department of Pathology and. Hematological Malignancies Program, Comprehensive Cancer Center, St. Jude Children's Research Hospital, Memphis, TN. Department of Pediatrics and Center for Childhood Cancer Research, Children's Hospital of Philadelphia and the Perelman School of Medicine at The University of Pennsylvania, Philadelphia, PA. Department of Computational Biology and. Department of Computational Biology and. Department of Pediatrics, Benioff Children's Hospital, San Francisco, CA; and. Helen Diller Family Comprehensive Cancer Center, University of California, San Francisco, San Francisco, CA. Department of Oncology, St. Jude Children's Research Hospital, Memphis, TN. Hematological Malignancies Program, Comprehensive Cancer Center, St. Jude Children's Research Hospital, Memphis, TN. Department of Pharmaceutical Sciences and. Department of Oncology, St. Jude Children's Research Hospital, Memphis, TN. Hematological Malignancies Program, Comprehensive Cancer Center, St. Jude Children's Research Hospital, Memphis, TN.</t>
  </si>
  <si>
    <t>Department of Oral Diagnosis, Area of Pathology, Piracicaba Dental School, University of Campinas, Piracicaba, Sao Paulo, Brazil. Private Pathology Service, Natal, Rio Grande do Norte, Brazil. Department of Oral Diagnosis, Area of Pathology, Piracicaba Dental School, University of Campinas, Piracicaba, Sao Paulo, Brazil. Department of Oral Diagnosis, Area of Pathology, Piracicaba Dental School, University of Campinas, Piracicaba, Sao Paulo, Brazil. Department of Oral Diagnosis, Area of Pathology, Piracicaba Dental School, University of Campinas, Piracicaba, Sao Paulo, Brazil. Department of Oral Diagnosis, Area of Pathology, Piracicaba Dental School, University of Campinas, Piracicaba, Sao Paulo, Brazil. Private Pathology Service, Natal, Rio Grande do Norte, Brazil. Department of Oral Surgery and Pathology, School of Dentistry, Universidade Federal de Minas Gerais, Belo Horizonte, Brazil.</t>
  </si>
  <si>
    <t>Hematology, Dept of Translational and Precision Medicine, Sapienza University, Rome, Italy. Dept of Translational and Precision Medicine, Sapienza University and GIMEMA Data Center, Rome, Italy. Dept of Translational and Precision Medicine, Sapienza University and GIMEMA Data Center, Rome, Italy. GIMEMA Data Center, Fondazione GIMEMA Franco Mandelli Onlus, Rome, Italy. Hematology, Department of Translational and Precision Medicine, Sapienza University, Rome, Italy. Hematology, Department of Translational and Precision Medicine, Sapienza University, Rome, Italy. Hematology, Department of Translational and Precision Medicine, Sapienza University, Rome, Italy. Hematology, Department of Translational and Precision Medicine, Sapienza University, Rome, Italy. Hematology, Department of Translational and Precision Medicine, Sapienza University, Rome, Italy. Hematology, Department of Translational and Precision Medicine, Sapienza University, Rome, Italy. Department of Medicine, Hematology and Bone Marrow Transplantation Unit, University of Perugia, Italy. Hematology, Department of Translational and Precision Medicine, Sapienza University, Rome, Italy. Hematology, Department of Translational and Precision Medicine, Sapienza University, Rome, Italy. Hematology, Department of Translational and Precision Medicine, Sapienza University, Rome, Italy. Department of Medicine, Hematology and Bone Marrow Transplantation Unit, University of Perugia, Italy. Div of Hematology and Bone Marrow Transplantation,Ospedali Riuniti Villa Sofia-Cervello, Palermo,Italy. Hematology and Bone Marrow Transplant Unit, Ospedale Papa Giovanni XXIII, Bergamo, Italy. Hematology, Department of Translational and Precision Medicine, Sapienza University, Rome. Hematology, Department of Translational and Precision Medicine, Sapienza University, Rome. Dept. of General Surgery and Medical-Surgical Specialties, University of Catania, Italy. Hematology Division, S. Eugenio Hospital, Rome, Italy. Seragnoli Institute of Hematology, Bologna University School of Medicine, Bologna, Italy. Clinica di Ematologia e Unita' di terapie Cellulari Carlo Melzi, Udine, Italy. Division of Hematology, Niguarda Hospital, Milano, Italy. Dept of Oncology, Division of Hematology, Presidio Molinette, Torino, Italy. UOC Oncoematologia, Fondazione IRCCS Ca' Granda Ospedale Maggiore Policlinico di Milano, Italy. Department of Hematology, Ospedale S. Croce, Cuneo, Italy. Department of Hematology, ASST Spedali Civili, Brescia, Italy. Hematology, Department of Translational and Precision Medicine, Sapienza University, Rome, Italy. GIMEMA Data Center, Fondazione GIMEMA Franco Mandelli Onlus, Rome, Italy. GIMEMA Data Center, Fondazione GIMEMA Franco Mandelli Onlus, Rome, Italy. Dept. of Medicine, Hematology and Bone Marrow Transplantation Unit, University of Perugia, Italy. Hematology and Bone Marrow Transplant Unit, Ospedale Papa Giovanni XXIII, Bergamo, Italy. Department of Molecular Medicine, Sapienza University, Rome, Italy. Hematology Unit, Ospedale dell'Angelo and Ospedale Ss Giovanni e Paolo, Mestre Venezia, Italy. Hematology, Department of Translational and Precision Medicine, Sapienza University, Rome, Italy.</t>
  </si>
  <si>
    <t>Institute of Cancer and Genomic Sciences, University of Birmingham, Birmingham, UK. Institute of Cancer and Genomic Sciences, University of Birmingham, Birmingham, UK. Institute of Cancer and Genomic Sciences, University of Birmingham, Birmingham, UK. Institute of Cancer and Genomic Sciences, University of Birmingham, Birmingham, UK.</t>
  </si>
  <si>
    <t>Department of Pathology, Cytogenetics Laboratory, Memorial Sloan Kettering Cancer Center, New York, New York, USA. Department of Pathology, Molecular Diagnostic Laboratory, Memorial Sloan Kettering Cancer Center, New York, New York, USA. Department of Pathology, Cytogenetics Laboratory, Memorial Sloan Kettering Cancer Center, New York, New York, USA. Department of Pathology, Cytogenetics Laboratory, Memorial Sloan Kettering Cancer Center, New York, New York, USA. Department of Pathology, Cytogenetics Laboratory, Memorial Sloan Kettering Cancer Center, New York, New York, USA. Department of Pathology, Molecular Diagnostic Laboratory, Memorial Sloan Kettering Cancer Center, New York, New York, USA. Department of Pathology, Hematopathology Service, Memorial Sloan Kettering Cancer Center, New York, New York, USA. Department of Pathology, Hematopathology Service, Memorial Sloan Kettering Cancer Center, New York, New York, USA. Department of Pathology, Cytogenetics Laboratory, Memorial Sloan Kettering Cancer Center, New York, New York, USA.</t>
  </si>
  <si>
    <t>Department of Assisted Reproduction, Shanghai Ninth People's Hospital, Shanghai Jiao Tong University School of Medicine, Shanghai 200011, China. Department of Assisted Reproduction, Shanghai Ninth People's Hospital, Shanghai Jiao Tong University School of Medicine, Shanghai 200011, China. Institute of Systems Biomedicine, SCSB, Shanghai Jiao Tong University, Shanghai 200240, China. Department of Assisted Reproduction, Shanghai Ninth People's Hospital, Shanghai Jiao Tong University School of Medicine, Shanghai 200011, China. Department of Pathology, Shanghai Ninth People's Hospital, Shanghai Jiao Tong University School of Medicine, Shanghai 200011, China. Institute of Systems Biomedicine, SCSB, Shanghai Jiao Tong University, Shanghai 200240, China. Electronic address: jllmao@126.com. Department of Assisted Reproduction, Shanghai Ninth People's Hospital, Shanghai Jiao Tong University School of Medicine, Shanghai 200011, China. Electronic address: suoyunfei123@gmail.com.</t>
  </si>
  <si>
    <t>Shanghai Institute of Hematology, State Key Laboratory of Medical Genomics, National Research Center for Translational Medicine at Shanghai, Ruijin Hospital Affiliated to Shanghai Jiao Tong University School of Medicine, Shanghai, 200025, China. Shanghai Institute of Hematology, State Key Laboratory of Medical Genomics, National Research Center for Translational Medicine at Shanghai, Ruijin Hospital Affiliated to Shanghai Jiao Tong University School of Medicine, Shanghai, 200025, China. Shanghai Institute of Hematology, State Key Laboratory of Medical Genomics, National Research Center for Translational Medicine at Shanghai, Ruijin Hospital Affiliated to Shanghai Jiao Tong University School of Medicine, Shanghai, 200025, China. Shanghai Institute of Hematology, State Key Laboratory of Medical Genomics, National Research Center for Translational Medicine at Shanghai, Ruijin Hospital Affiliated to Shanghai Jiao Tong University School of Medicine, Shanghai, 200025, China. Shanghai Institute of Hematology, State Key Laboratory of Medical Genomics, National Research Center for Translational Medicine at Shanghai, Ruijin Hospital Affiliated to Shanghai Jiao Tong University School of Medicine, Shanghai, 200025, China. Shanghai Institute of Hematology, State Key Laboratory of Medical Genomics, National Research Center for Translational Medicine at Shanghai, Ruijin Hospital Affiliated to Shanghai Jiao Tong University School of Medicine, Shanghai, 200025, China. huangjy@sjtu.edu.cn. Pole de Recherches Sino-Francais en Science du Vivant et Genomique, Laboratory of Molecular Pathology, Ruijin Hospital Affiliated to Shanghai Jiao Tong University School of Medicine, Shanghai, 200025, China. huangjy@sjtu.edu.cn. Shanghai Institute of Hematology, State Key Laboratory of Medical Genomics, National Research Center for Translational Medicine at Shanghai, Ruijin Hospital Affiliated to Shanghai Jiao Tong University School of Medicine, Shanghai, 200025, China. sjchen@stn.sh.cn. Pole de Recherches Sino-Francais en Science du Vivant et Genomique, Laboratory of Molecular Pathology, Ruijin Hospital Affiliated to Shanghai Jiao Tong University School of Medicine, Shanghai, 200025, China. sjchen@stn.sh.cn.</t>
  </si>
  <si>
    <t>Department of Pathology and the Hematological Malignancies Program, St. Jude Children's Research Hospital, Memphis, TN, USA. jeffery.klco@stjude.org. Department of Pathology and the Hematological Malignancies Program, St. Jude Children's Research Hospital, Memphis, TN, USA. charles.mullighan@stjude.org.</t>
  </si>
  <si>
    <t>Institute of Cancer and Genomic Sciences, University of Birmingham, Birmingham, UK s.g.kellaway@bham.ac.uk. Institute of Cancer and Genomic Sciences, University of Birmingham, Birmingham, UK. Institute of Cancer and Genomic Sciences, University of Birmingham, Birmingham, UK. Institute of Cancer and Genomic Sciences, University of Birmingham, Birmingham, UK. Institute of Cancer and Genomic Sciences, University of Birmingham, Birmingham, UK. Institute of Cancer and Genomic Sciences, University of Birmingham, Birmingham, UK c.bonifer@bham.ac.uk.</t>
  </si>
  <si>
    <t>Department of Haematology University Medical Center Groningen, University of Groningen, Groningen, The Netherlands. III. Medizinische Klinik, Universitatsmedizin Mannheim, Universitat Heidelberg, Mannheim, Germany. III. Medizinische Klinik, Universitatsmedizin Mannheim, Universitat Heidelberg, Mannheim, Germany. Department of Haematology University Medical Center Groningen, University of Groningen, Groningen, The Netherlands. Internal Medicine, section Allergology, University Medical Center Groningen, University of Groningen, Groningen, The Netherlands. Division of Hematology, Department of Medicine, Stanford University School of Medicine, Stanford, USA. Division of Allergy, Department of Dermatology, University of Basel, Basel, Switzerland (KH); Department of Biomedicine, University of Basel, Basel, Switzerland. Department of Dermatology and Venerology, Uniklinik Koln, Koln, Germany. Internal Medicine, section Allergology, University Medical Center Groningen, University of Groningen, Groningen, The Netherlands. Department of Allergology, Medical University of Gdansk, Gdansk, Poland. Department of Allergology, Medical University of Gdansk, Gdansk, Poland. Department of Dermatology, Venereology and Allergology, Medical University of Gdansk, Gdansk, Poland. Section of Hematology, Department of Medicine, Verona University Hospital, Verona, Italy. Section of Hematology, Department of Medicine, Verona University Hospital, Verona, Italy. Allergy Unit, Verona University Hospital, Verona, Italy. Division of Hematology, Department of Medicine, Stanford University School of Medicine, Stanford, USA. Department of Molecular Medicine and Department of Hematology Oncology, University of Pavia and Fondazione IRCCS Policlinico San Matteo, Pavia, Italy. Department of Molecular Medicine and Department of Hematology Oncology, University of Pavia and Fondazione IRCCS Policlinico San Matteo, Pavia, Italy. Department of Hematology, Oncology and Stem Cell Transplantation, Medical Center, Faculty of Medicine, University of Freiburg, Freiburg, Germany; German Cancer Consortium (DKTK) Partner Site Freiburg, Freiburg, Germany. Department of Hematology, Oncology and Stem Cell Transplantation, Medical Center, Faculty of Medicine, University of Freiburg, Freiburg, Germany; German Cancer Consortium (DKTK) Partner Site Freiburg, Freiburg, Germany. Department of Hematology and Oncology, Medical Center, University of Schleswig-Holstein, Campus Lubeck, Lubeck, Germany. Department of Dermatology, Medical Center University of Freiburg, Faculty of Medicine, University of Freiburg, Germany; German Cancer Consortium (DKTK) Partner Site Freiburg, Freiburg, Germany. Division of Allergy and Clinical Immunology, University of Salerno, Salerno, Italy. Division of Allergy and Clinical Immunology, University of Salerno, Salerno, Italy. III. Medizinische Klinik, Universitatsmedizin Mannheim, Universitat Heidelberg, Mannheim, Germany. Institute of Environmental Health, Medical University of Vienna, Vienna, Austria. Pediatric Dermatology Unit, Department of Medicine, University of Padova, Padova, Italy. Pediatric Dermatology Unit, Department of Medicine, University of Padova, Padova, Italy. Department of Dermatology and Allergy Biederstein, School of Medicine, Technical University of Munich, Munich, Germany. Department of Dermatology and Allergy Biederstein, School of Medicine, Technical University of Munich, Munich, Germany. University Clinic for Hematology and Oncology, Kepler University Hospital, Johannes Kepler University, Linz, Austria. Department of Dermatology and Venereology, Allergy Centrr, Kepler University Hospital, Linz, Austria. Division of Hematology, Istanbul Medical School, University of Istanbul, Istanbul, Turkey. University Hospital and CEITEC Masaryk University, Brno, Czech Republic. Dept Immunol, Genetics and Pathology (MM) and Dept Hematol (MM, HH), Uppsala University Hospital, Uppsala University, Uppsala, Sweden. Dept Immunol, Genetics and Pathology (MM) and Dept Hematol (MM, HH), Uppsala University Hospital, Uppsala University, Uppsala, Sweden. Department of Oncology, Hematology, Hemostaseology and Stem Cell Transplantation, University Hospital RWTH Aachen, Aachen, Germany. Department of Oncology, Hematology, Hemostaseology and Stem Cell Transplantation, University Hospital RWTH Aachen, Aachen, Germany. Faculty of Medicine and Health Sciences, Department of Immunology-Allergology-Rheumatology, University of Antwerp and Antwerp University Hospital, Antwerpen, Belgium. Department of Dermatology and Venereology, Medical University of Graz, Graz, Austria. Medical Clinic and Policlinic 1, Hematology and Cellular Therapy,Leipzig University Hospital,Germany. Department of Dermatology, University Hospitals Leuven, Leuven, Belgium. Department of Hematology, Semmelweis University, Budapest, Hungary. Division of Hematology/Oncology, Department of Medicine, University of California San Francisco, San Francisco, USA. French Reference Center for Mastocytosis (CEREMAST), Hopital Necker, Assistance Publique Hopitauxde Paris, Imagine Institute, University Paris Descartes, Paris, France. Department of Hematology, Gustave Roussy Cancer Center, Villejuif, France. Laboratory of Hematology, Pitie-Salpetriere Hospital, Paris, France. Department of Internal Medicine I, Division of Hematology and Hemostaseology, Medical University of Vienna, Vienna, Austria. Ludwig Boltzmann Institute for Hematology and Oncology. Department of Internal Medicine I, Division of Hematology and Hemostaseology, Medical University of Vienna, Vienna, Austria. Ludwig Boltzmann Institute for Hematology and Oncology.</t>
  </si>
  <si>
    <t>Department of Cell Biology, Medical College of Soochow University, Suzhou, 215123, China. Department of Cell Biology, Medical College of Soochow University, Suzhou, 215123, China. Department of Cell Biology, Medical College of Soochow University, Suzhou, 215123, China. Department of Cell Biology, Medical College of Soochow University, Suzhou, 215123, China. Department of Orthopedics, The Second Affiliated Hospital of Soochow University, Suzhou, 215006, China. National Guizhou Joint Engineering Laboratory for Cell Engineering and Biomedicine Technique, Center for Tissue Engineering and Stem Cell Research, Guizhou Province Key Laboratory of Regenerative Medicine, Guizhou Medical University, Guiyang, 550004, China. Department of Cell Biology, Medical College of Soochow University, Suzhou, 215123, China. Department of Cell Biology, Medical College of Soochow University, Suzhou, 215123, China. Department of Orthopedics, The Second Affiliated Hospital of Soochow University, Suzhou, 215006, China. 972679925@qq.com. Department of Cell Biology, Medical College of Soochow University, Suzhou, 215123, China. hzhang@suda.edu.cn.</t>
  </si>
  <si>
    <t>Department of Pathology, University of Texas Southwestern Medical Center, Dallas, TX, USA. Department of Pathology, University of Texas Southwestern Medical Center, Dallas, TX, USA.</t>
  </si>
  <si>
    <t>Department of Pathology and Laboratory Medicine, University Hospitals of Cleveland/Case Western Reserve University School of Medicine, Cleveland, OH, USA. Department of Pathology and Laboratory Medicine, University Hospitals of Cleveland/Case Western Reserve University School of Medicine, Cleveland, OH, USA. Department of Pathology and Laboratory Medicine, University Hospitals of Cleveland/Case Western Reserve University School of Medicine, Cleveland, OH, USA. Department of Pathology and Laboratory Medicine, University Hospitals of Cleveland/Case Western Reserve University School of Medicine, Cleveland, OH, USA. Case Western Reserve University School of Medicine, Cleveland, OH, USA. Case Western Reserve University School of Medicine, Cleveland, OH, USA. Division of Hematology and Oncology, Department of Medicine, University Hospitals of Cleveland/Case Western Reserve University School of Medicine, Cleveland, OH, USA. Department of Pathology and Laboratory Medicine, University Hospitals of Cleveland/Case Western Reserve University School of Medicine, Cleveland, OH, USA. Department of Pathology and Laboratory Medicine, University Hospitals of Cleveland/Case Western Reserve University School of Medicine, Cleveland, OH, USA.</t>
  </si>
  <si>
    <t>Department of Pediatrics, Peking University People's Hospital, Peking University, No. 11, Xizhimen South Street, Xicheng District, Beijing, 100044, China. Department of Pediatrics, Peking University People's Hospital, Peking University, No. 11, Xizhimen South Street, Xicheng District, Beijing, 100044, China. Department of Pediatrics, Peking University People's Hospital, Peking University, No. 11, Xizhimen South Street, Xicheng District, Beijing, 100044, China. Department of Pediatrics, Peking University People's Hospital, Peking University, No. 11, Xizhimen South Street, Xicheng District, Beijing, 100044, China. Department of Pediatrics, Peking University People's Hospital, Peking University, No. 11, Xizhimen South Street, Xicheng District, Beijing, 100044, China. Department of Pediatrics, Peking University People's Hospital, Peking University, No. 11, Xizhimen South Street, Xicheng District, Beijing, 100044, China. luaidong@pkuph.edu.cn. Department of Pediatrics, Peking University People's Hospital, Peking University, No. 11, Xizhimen South Street, Xicheng District, Beijing, 100044, China. rmyyek6004@163.com.</t>
  </si>
  <si>
    <t>Department of Biochemistry, Vanderbilt University School of Medicine, Nashville, TN 37232, USA. Electronic address: kristy.r.stengel@vanderbilt.edu. Department of Biochemistry, Vanderbilt University School of Medicine, Nashville, TN 37232, USA. Department of Biochemistry, Vanderbilt University School of Medicine, Nashville, TN 37232, USA. Department of Biochemistry, Vanderbilt University School of Medicine, Nashville, TN 37232, USA. Department of Biochemistry, Vanderbilt University School of Medicine, Nashville, TN 37232, USA; Vanderbilt-Ingram Cancer Center, Vanderbilt University School of Medicine, Nashville, TN 37232, USA. Electronic address: scott.hiebert@vanderbilt.edu.</t>
  </si>
  <si>
    <t>Department of Laboratory Medicine, Division of Clinical Genetics, Lund University, Lund, Sweden. Department of Laboratory Medicine, Division of Clinical Genetics, Lund University, Lund, Sweden. Department of Pediatrics, Skane University Hospital, Lund University, Lund, Sweden. Division of Molecular Medicine and Gene Therapy, Lund Stem Cell Center, Lund University, Lund, Sweden. Division of Molecular Medicine and Gene Therapy, Lund Stem Cell Center, Lund University, Lund, Sweden. Department of Laboratory Medicine, Division of Clinical Genetics, Lund University, Lund, Sweden. Department of Laboratory Medicine, Division of Clinical Genetics, Lund University, Lund, Sweden. Department of Laboratory Medicine, Division of Clinical Genetics, Lund University, Lund, Sweden.</t>
  </si>
  <si>
    <t>Seton Hall University, South Orange, NJ, 07079, USA. Seton Hall University, South Orange, NJ, 07079, USA. Seton Hall University, South Orange, NJ, 07079, USA. Seton Hall University, South Orange, NJ, 07079, USA. Seton Hall University, South Orange, NJ, 07079, USA. Electronic address: jessica.cottrell@shu.edu.</t>
  </si>
  <si>
    <t>Schepens Eye Research Institute of Massachusetts Eye and Ear Infirmary, Harvard Medical School, Boston, Massachusetts. Schepens Eye Research Institute of Massachusetts Eye and Ear Infirmary, Harvard Medical School, Boston, Massachusetts. Schepens Eye Research Institute of Massachusetts Eye and Ear Infirmary, Harvard Medical School, Boston, Massachusetts. Schepens Eye Research Institute of Massachusetts Eye and Ear Infirmary, Harvard Medical School, Boston, Massachusetts. Schepens Eye Research Institute of Massachusetts Eye and Ear Infirmary, Harvard Medical School, Boston, Massachusetts. Schepens Eye Research Institute of Massachusetts Eye and Ear Infirmary, Harvard Medical School, Boston, Massachusetts. Schepens Eye Research Institute of Massachusetts Eye and Ear Infirmary, Harvard Medical School, Boston, Massachusetts. Department of Ophthalmology, Castilla la Mancha University, Puerta de Hierro-Majadahonda University Hospital, Madrid, Spain; Vissum Corporation, Alicante, Spain. Schepens Eye Research Institute of Massachusetts Eye and Ear Infirmary, Harvard Medical School, Boston, Massachusetts. Electronic address: joseph_arboleda@meei.harvard.edu. Schepens Eye Research Institute of Massachusetts Eye and Ear Infirmary, Harvard Medical School, Boston, Massachusetts; Department of Ophthalmology, Massachusetts Eye and Ear Infirmary, Harvard Medical School, Boston, Massachusetts. Electronic address: leo_kim@meei.harvard.edu.</t>
  </si>
  <si>
    <t>School of Life Sciences, Fudan University, Shanghai, 200438, China. School of Life Sciences, Fudan University, Shanghai, 200438, China. School of Life Sciences, Fudan University, Shanghai, 200438, China. Electronic address: 18110700067@fudan.edu.cn. School of Life Sciences, Fudan University, Shanghai, 200438, China. Electronic address: jingqiangwang@fudan.edu.cn.</t>
  </si>
  <si>
    <t>Cancer Mechanisms and Biomarkers Group, Centre for Radiation, Chemical and Environmental Hazards, Public Health England, Oxfordshire, UK. Department of Data Science and Engineering, Silesian University of Technology, Gliwice, Poland. Department of Biodiagnostic Sciences and Technologies, INRASTES, National Centre for Research 'Demokritos', Athens, Greece. Hematology-Lymphomas Department - BMT Unit, Evangelismos Hospital, Athens, Greece. Department of Data Science and Engineering, Silesian University of Technology, Gliwice, Poland. Cancer Mechanisms and Biomarkers Group, Centre for Radiation, Chemical and Environmental Hazards, Public Health England, Oxfordshire, UK.</t>
  </si>
  <si>
    <t>Department of Clinical Laboratory, 235960The Affiliated Hospital of Qingdao University, Qingdao University, Qingdao 266000, China. Department of Oral and Maxillofacial-Head and Neck Oncology, Shanghai Ninth People's Hospital, Shanghai Jiao Tong University School of Medicine, Shanghai 200011, China. Department of Clinical Laboratory, 235960The Affiliated Hospital of Qingdao University, Qingdao University, Qingdao 266000, China. Department of Clinical Laboratory, 235960The Affiliated Hospital of Qingdao University, Qingdao University, Qingdao 266000, China. Department of Education and Training, 235960The Affiliated Hospital of Qingdao University, Qingdao University, Qingdao 266000, China. Department of Clinical Laboratory, 230965Taian City Central Hospital, Taian 271000, China. Department of Clinical Laboratory, 235960The Affiliated Hospital of Qingdao University, Qingdao University, Qingdao 266000, China. Department of Clinical Laboratory, 235960The Affiliated Hospital of Qingdao University, Qingdao University, Qingdao 266000, China. Department of Clinical Laboratory, 235960The Affiliated Hospital of Qingdao University, Qingdao University, Qingdao 266000, China.</t>
  </si>
  <si>
    <t>College of Animal Science and Technology, Northwest A&amp;F University, Yangling 712100, Shaanxi, China. College of Animal Science and Technology, Northwest A&amp;F University, Yangling 712100, Shaanxi, China. College of Animal Science and Technology, Northwest A&amp;F University, Yangling 712100, Shaanxi, China. College of Animal Science and Technology, Northwest A&amp;F University, Yangling 712100, Shaanxi, China. College of Animal Science and Technology, Northwest A&amp;F University, Yangling 712100, Shaanxi, China. College of Animal Science and Technology, Northwest A&amp;F University, Yangling 712100, Shaanxi, China. College of Animal Science and Technology, Northwest A&amp;F University, Yangling 712100, Shaanxi, China. College of Animal Science and Technology, Northwest A&amp;F University, Yangling 712100, Shaanxi, China; yangxj@nwsuaf.edu.cn sunqingzhu@nwafu.edu.cn. College of Animal Science and Technology, Northwest A&amp;F University, Yangling 712100, Shaanxi, China; yangxj@nwsuaf.edu.cn sunqingzhu@nwafu.edu.cn. Pneumology and Pulmonary Cell Research, Department of Biomedicine, University Hospital Basel, CH-4031 Basel, Switzerland; and. Department of Biochemistry and Molecular Biology, Xi'an Jiaotong University Health Science Center, Xi'an 710061, Shaanxi, China. Pneumology and Pulmonary Cell Research, Department of Biomedicine, University Hospital Basel, CH-4031 Basel, Switzerland; and.</t>
  </si>
  <si>
    <t>Department of Hematology-Oncology, International Cancer Center, Shenzhen University General Hospital, Shenzhen University Health Science Center, Shenzhen, China. Department of Hematology, Chinese PLA General Hospital, Beijing, China. Department of Hematology, Chinese PLA General Hospital, Beijing, China. Department of Hematology, Chinese PLA General Hospital, Beijing, China. Department of Hematology-Oncology, International Cancer Center, Shenzhen University General Hospital, Shenzhen University Health Science Center, Shenzhen, China. Department of Hematology, Chinese PLA General Hospital, Beijing, China. Department of Hematology, Chinese PLA General Hospital, Beijing, China. Department of Hematology-Oncology, International Cancer Center, Shenzhen University General Hospital, Shenzhen University Health Science Center, Shenzhen, China. Department of Hematology-Oncology, International Cancer Center, Shenzhen University General Hospital, Shenzhen University Health Science Center, Shenzhen, China. Department of Hematology-Oncology, International Cancer Center, Shenzhen University General Hospital, Shenzhen University Health Science Center, Shenzhen, China. Department of Hematology, Chinese PLA General Hospital, Beijing, China.</t>
  </si>
  <si>
    <t>Graduate Institute of Clinical Medicine, College of Medicine, National Taiwan University, Taipei, Taiwan. Division of Hematology, Department of Internal Medicine, National Taiwan University Hospital, No. 7, Chung-Shan S. Rd, Taipei City, 10002, Taiwan. Graduate Institute of Clinical Medicine, College of Medicine, National Taiwan University, Taipei, Taiwan. Division of Hematology, Department of Internal Medicine, National Taiwan University Hospital, No. 7, Chung-Shan S. Rd, Taipei City, 10002, Taiwan. Department of Laboratory Medicine, National Taiwan University Hospital, No. 7, Chung-Shan S. Rd, Taipei City, 10002, Taiwan. Department of Medical Research, National Taiwan University Hospital, Taipei, Taiwan. Division of Hematology, Department of Internal Medicine, National Taiwan University Hospital Yunlin Branch, Yunlin, Taiwan. Department of Laboratory Medicine, National Taiwan University Hospital, No. 7, Chung-Shan S. Rd, Taipei City, 10002, Taiwan. Division of Hematology, Department of Internal Medicine, National Taiwan University Hospital Yunlin Branch, Yunlin, Taiwan. Graduate Institute of Clinical Medicine, College of Medicine, National Taiwan University, Taipei, Taiwan. Tai-Cheng Stem Cell Therapy Center, National Taiwan University, Taipei, Taiwan. Division of Hematology, Department of Internal Medicine, National Taiwan University Hospital, No. 7, Chung-Shan S. Rd, Taipei City, 10002, Taiwan. Division of Hematology, Department of Internal Medicine, National Taiwan University Hospital, No. 7, Chung-Shan S. Rd, Taipei City, 10002, Taiwan. Division of Hematology, Department of Internal Medicine, National Taiwan University Hospital, No. 7, Chung-Shan S. Rd, Taipei City, 10002, Taiwan. wchou@ntu.edu.tw. Department of Laboratory Medicine, National Taiwan University Hospital, No. 7, Chung-Shan S. Rd, Taipei City, 10002, Taiwan. wchou@ntu.edu.tw. Division of Hematology, Department of Internal Medicine, National Taiwan University Hospital, No. 7, Chung-Shan S. Rd, Taipei City, 10002, Taiwan. hftien@ntu.edu.tw.</t>
  </si>
  <si>
    <t>Princess Maxima Center for Pediatric Oncology, Utrecht, The Netherlands. Princess Maxima Center for Pediatric Oncology, Utrecht, The Netherlands. Electronic address: o.t.heidenreich@prinsesmaximacentrum.nl.</t>
  </si>
  <si>
    <t>Department of Pediatrics, St. Luke's International Hospital, Tokyo, Japan. Department of Pediatrics and Developmental Biology, Tokyo Medical and Dental University, Tokyo, Japan. Department of Pediatrics, St. Luke's International Hospital, Tokyo, Japan. Department of Pediatrics, Hokkaido University Graduate School of Medicine, Sapporo, Japan. Department of Pediatrics, St. Luke's International Hospital, Tokyo, Japan. Department of Pathology and Tumor Biology, Graduate School of Medicine, Kyoto University, Kyoto, Japan. Laboratory of DNA Information Analysis, Human Genome Center, Institute of Medical Science, University of Tokyo, Tokyo, Japan. Department of Pediatrics, St. Luke's International Hospital, Tokyo, Japan. Department of Pediatrics, St. Luke's International Hospital, Tokyo, Japan. Department of Hematology and Rheumatology, Tohoku University Graduate School, Sendai, Japan. Department of Hematology and Rheumatology, Tohoku University Graduate School, Sendai, Japan. Laboratory of DNA Information Analysis, Human Genome Center, Institute of Medical Science, University of Tokyo, Tokyo, Japan. Department of Pathology and Tumor Biology, Graduate School of Medicine, Kyoto University, Kyoto, Japan. Institute for the Advanced Study of Human Biology (WPI ASHBi), Kyoto University, Kyoto, Japan. Department of Medicine, Center for Hematology and Regenerative Medicine, Karolinska Institute, Stockholm, Sweden. Department of Pediatrics, St. Luke's International Hospital, Tokyo, Japan. Department of Pediatrics, Hokkaido University Graduate School of Medicine, Sapporo, Japan.</t>
  </si>
  <si>
    <t>Central Neurosurgery Group of Encephalopath, Affiliated Hospital of Changchun University of Traditional Chinese Medicine, 130021, Changchun, Jilin, China. Department of Brain Disease Rehabilitation, Zaozhuang Hospital, Beijing University of Traditional Chinese Medicine, Zaozhuang, 277000, Shandong, China. Department of Radiotherapy, The 80Th Group Army Hospital of Chinese PLA, Weifang, 261021, Shandong, China. Department of Neurology, Provincial Hospital, Shandong First Medical University, Jinan, 250021, Shandong, China. Department of Neurology, 521 Hospital of Norinco Group, Xi'an, 710000, Shaanxi, China. Department of Neurology, The 985th Hospital of Chinese PLA, 030001, Taiyuan, China. jiaxiaojun0702@126.com.</t>
  </si>
  <si>
    <t>Department of Pediatrics, Graduate School of Medicine, Kyoto University, Sakyo-ku, Kyoto, Japan. Department of Pediatrics, Graduate School of Medicine, Kyoto University, Sakyo-ku, Kyoto, Japan. Department of Pediatrics, Graduate School of Medicine, Kyoto University, Sakyo-ku, Kyoto, Japan. Department of Pediatrics, Graduate School of Medicine, Kyoto University, Sakyo-ku, Kyoto, Japan. Department of Pediatrics, Graduate School of Medicine, Kyoto University, Sakyo-ku, Kyoto, Japan. Department of Human Health Sciences, Graduate School of Medicine, Kyoto University, Sakyo-ku, Kyoto, Japan. Department of Pediatrics, Graduate School of Medicine, Kyoto University, Sakyo-ku, Kyoto, Japan. Department of Human Health Sciences, Graduate School of Medicine, Kyoto University, Sakyo-ku, Kyoto, Japan. Department of Human Health Sciences, Graduate School of Medicine, Kyoto University, Sakyo-ku, Kyoto, Japan. Department of Human Health Sciences, Graduate School of Medicine, Kyoto University, Sakyo-ku, Kyoto, Japan. Department of Human Health Sciences, Graduate School of Medicine, Kyoto University, Sakyo-ku, Kyoto, Japan. Department of Human Health Sciences, Graduate School of Medicine, Kyoto University, Sakyo-ku, Kyoto, Japan. Department of Chemistry, Graduate School of Science, Kyoto University, Sakyo-ku, Kyoto, Japan. Department of Diagnostic Pathology, Kyoto University Hospital, Kyoto, Japan. Department of Diagnostic Pathology, Kyoto University Hospital, Kyoto, Japan. Drug Discovery Technology Development Office, Center for iPS Cell Research and Application (CiRA), Kyoto University, Sakyo-ku, Kyoto, Japan. Department of Biochemistry and Molecular Biology, Graduate School of Medical Science, Kyoto Prefectural University of Medicine, Kamigyo-ku, Kyoto, Japan. Department of Pediatrics, Graduate School of Medical Science, Kyoto Prefectural University of Medicine, Kamigyo-ku, Kyoto, Japan. Department of Pediatrics, Graduate School of Medical Science, Kyoto Prefectural University of Medicine, Kamigyo-ku, Kyoto, Japan. Department of Pediatrics, Graduate School of Medicine, Kyoto University, Sakyo-ku, Kyoto, Japan. Department of Chemistry, Graduate School of Science, Kyoto University, Sakyo-ku, Kyoto, Japan. Department of Pediatrics, Graduate School of Medicine, Kyoto University, Sakyo-ku, Kyoto, Japan. Department of Human Health Sciences, Graduate School of Medicine, Kyoto University, Sakyo-ku, Kyoto, Japan. Department of Human Health Sciences, Graduate School of Medicine, Kyoto University, Sakyo-ku, Kyoto, Japan.</t>
  </si>
  <si>
    <t>School of Medicine, Southeast University, Nanjing, Jiangsu, China. Department of Otolaryngology Head and Neck Surgery, The Affiliated BenQ Hospital of Nanjing Medical University, Nanjing, Jiangsu, China. School of Medicine, Southeast University, Nanjing, Jiangsu, China. Department of Otolaryngology Head and Neck Surgery, The Affiliated BenQ Hospital of Nanjing Medical University, Nanjing, Jiangsu, China. School of Medicine, Southeast University, Nanjing, Jiangsu, China. Department of Otolaryngology Head and Neck Surgery, The Affiliated BenQ Hospital of Nanjing Medical University, Nanjing, Jiangsu, China. Department of Otolaryngology Head and Neck Surgery, The Affiliated BenQ Hospital of Nanjing Medical University, Nanjing, Jiangsu, China. Department of Otolaryngology Head and Neck Surgery, The Affiliated BenQ Hospital of Nanjing Medical University, Nanjing, Jiangsu, China. Department of Otorhinolaryngology, Qilu Hospital of Shandong University, NHC Key Laboratory of Otorhinolaryngology (Shandong University), Jinan, Shandong, China. School of Medicine, Southeast University, Nanjing, Jiangsu, China. Department of Otolaryngology Head and Neck Surgery, The Affiliated BenQ Hospital of Nanjing Medical University, Nanjing, Jiangsu, China.</t>
  </si>
  <si>
    <t>Moores Cancer Center. Department of Biological Sciences. Department of Cellular and Molecular Medicine. Stem Cell Program, and. Institute for Genomic Medicine, University of California, San Diego, La Jolla, CA. Department of Microbiology, Biochemistry, and Molecular Genetics, Rutgers New Jersey Medical School, Newark, NJ. Moores Cancer Center. Department of Biological Sciences. Department of Cellular and Molecular Medicine. Department of Microbiology, Biochemistry, and Molecular Genetics, Rutgers New Jersey Medical School, Newark, NJ. Program in Gene Expression and Regulation, Center for Systems and Computational Biology, Wistar Institute, Philadelphia, PA; and. Department of Cellular and Molecular Medicine. Stem Cell Program, and. Institute for Genomic Medicine, University of California, San Diego, La Jolla, CA. Moores Cancer Center. Department of Biological Sciences. Department of Pathology, University of California, San Diego, La Jolla, CA.</t>
  </si>
  <si>
    <t>Division of Hematology and Oncology, Department of Pediatrics, College of Medicine, The Catholic University of Korea, Seoul, Korea. Division of Hematology and Oncology, Department of Pediatrics, College of Medicine, The Catholic University of Korea, Seoul, Korea. Division of Hematology and Oncology, Department of Pediatrics, College of Medicine, The Catholic University of Korea, Seoul, Korea. Division of Hematology and Oncology, Department of Pediatrics, College of Medicine, The Catholic University of Korea, Seoul, Korea. Division of Hematology and Oncology, Department of Pediatrics, College of Medicine, The Catholic University of Korea, Seoul, Korea.</t>
  </si>
  <si>
    <t>Institute of Molecular Biology and Tumor Research (IMT), Philipps University of Marburg, 35043 Marburg, Germany. Clinic for Hematology, Oncology, Immunology and Center for Tumor Biology and Immunology, Philipps University of Marburg, 35037 Marburg, Germany. Clinic for Hematology, Oncology, Immunology and Center for Tumor Biology and Immunology, Philipps University of Marburg, 35037 Marburg, Germany. Clinic for Hematology, Oncology, Immunology and Center for Tumor Biology and Immunology, Philipps University of Marburg, 35037 Marburg, Germany. Institute of Molecular Biology and Tumor Research (IMT), Philipps University of Marburg, 35043 Marburg, Germany. Institute of Molecular Biology and Tumor Research (IMT), Philipps University of Marburg, 35043 Marburg, Germany. Institute of Molecular Biology and Tumor Research (IMT), Philipps University of Marburg, 35043 Marburg, Germany. Genomics Core Facility, Institute of Molecular Oncology, Member of the German Center for Lung Research (DZL), Philipps University of Marburg, 35043 Marburg, Germany. Genomics Core Facility, Institute of Molecular Oncology, Member of the German Center for Lung Research (DZL), Philipps University of Marburg, 35043 Marburg, Germany. Clinic for Hematology, Oncology, Immunology and Center for Tumor Biology and Immunology, Philipps University of Marburg, 35037 Marburg, Germany. Clinic for Hematology, Oncology, Immunology and Center for Tumor Biology and Immunology, Philipps University of Marburg, 35037 Marburg, Germany. Institute of Molecular Biology and Tumor Research (IMT), Philipps University of Marburg, 35043 Marburg, Germany. Clinic for Hematology, Oncology, Immunology and Center for Tumor Biology and Immunology, Philipps University of Marburg, 35037 Marburg, Germany.</t>
  </si>
  <si>
    <t>Guizhou Medical University, Guiyang 550025, China; Department of Emergency, Affiliated Hospital of Guizhou Medical University, Guiyang 550004, China. Guizhou Medical University, Guiyang 550025, China; Department of Emergency, Affiliated Hospital of Guizhou Medical University, Guiyang 550004, China. Electronic address: 1993565938@qq.com. Department of Emergency, Affiliated Hospital of Guizhou Medical University, Guiyang 550004, China. Department of Emergency, Affiliated Hospital of Guizhou Medical University, Guiyang 550004, China. Guizhou Medical University, Guiyang 550025, China. Guizhou Medical University, Guiyang 550025, China; Department of Emergency, Affiliated Hospital of Guizhou Medical University, Guiyang 550004, China.</t>
  </si>
  <si>
    <t>Institute of Life Sciences, Jiangsu University, Zhenjiang, China. Department of Rheumatology and Inflammation Research, Institute of Medicine, Sahlgrenska Academy, University of Gothenburg, Gothenburg, Sweden. Department of Rheumatology and Inflammation Research, Institute of Medicine, Sahlgrenska Academy, University of Gothenburg, Gothenburg, Sweden. Department of Medical Sciences, Molecular Medicine and Science for Life Laboratory, Uppsala University, Uppsala, Sweden. Department of Medical Sciences, Molecular Medicine and Science for Life Laboratory, Uppsala University, Uppsala, Sweden. Department of Pediatrics, Institute of Clinical Sciences, Sahlgrenska University Hospital, Gothenburg, Sweden. Department of Women and Children's Health, Uppsala University, Uppsala, Sweden. Department of Clinical Chemistry, Sahlgrenska University Hospital, Gothenburg, Sweden. Department of Clinical Chemistry and Transfusion Medicine, University of Gothenburg, Gothenburg, Sweden. Department of Rheumatology and Inflammation Research, Institute of Medicine, Sahlgrenska Academy, University of Gothenburg, Gothenburg, Sweden.</t>
  </si>
  <si>
    <t>Pediatric Blood Disease Center, State Key Laboratory of Experimental Hematology, National Clinical Research Center for Blood Diseases, Institute of Hematology &amp; Blood Diseases Hospital, Chinese Academy of Medical Sciences &amp; Peking Union Medical College, Tianjin 300020, China. Pediatric Blood Disease Center, State Key Laboratory of Experimental Hematology, National Clinical Research Center for Blood Diseases, Institute of Hematology &amp; Blood Diseases Hospital, Chinese Academy of Medical Sciences &amp; Peking Union Medical College, Tianjin 300020, China. Pediatric Blood Disease Center, State Key Laboratory of Experimental Hematology, National Clinical Research Center for Blood Diseases, Institute of Hematology &amp; Blood Diseases Hospital, Chinese Academy of Medical Sciences &amp; Peking Union Medical College, Tianjin 300020, China. Pediatric Blood Disease Center, State Key Laboratory of Experimental Hematology, National Clinical Research Center for Blood Diseases, Institute of Hematology &amp; Blood Diseases Hospital, Chinese Academy of Medical Sciences &amp; Peking Union Medical College, Tianjin 300020, China. Pediatric Blood Disease Center, State Key Laboratory of Experimental Hematology, National Clinical Research Center for Blood Diseases, Institute of Hematology &amp; Blood Diseases Hospital, Chinese Academy of Medical Sciences &amp; Peking Union Medical College, Tianjin 300020, China.</t>
  </si>
  <si>
    <t>Department of Pathology, Krishna Institute of Medical Sciences (Deemed to University), MAHARASHTRA, INDIA.</t>
  </si>
  <si>
    <t>Department of Genomic Medicine, The University of Texas MD Anderson Cancer Center, Houston, TX, USA. Department of Leukemia, The University of Texas MD Anderson Cancer Center, Houston, TX, USA. Department of Leukemia, The University of Texas MD Anderson Cancer Center, Houston, TX, USA. cdinardo@mdanderson.org. Department of Leukemia, The University of Texas MD Anderson Cancer Center, Houston, TX, USA. Department of Oral and Maxillofacial Surgery, Hirosaki University Graduate School of Medicine, Hirosaki, Aomori, Japan. Department of Leukemia, The University of Texas MD Anderson Cancer Center, Houston, TX, USA. Department of Neurosurgery, The University of Texas Health Science Center at Houston, Houstont, TX, USA. Department of Hematopathology, The University of Texas MD Anderson Cancer Center, Houston, TX, USA. Celgene Corporation, Summit, NJ, USA. Agios Pharmaceuticals, Cambridge, MA, USA. Agios Pharmaceuticals, Cambridge, MA, USA. Celgene Corporation, Summit, NJ, USA. Department of Leukemia, The University of Texas MD Anderson Cancer Center, Houston, TX, USA. Department of Genomic Medicine, The University of Texas MD Anderson Cancer Center, Houston, TX, USA. Department of Genomic Medicine, The University of Texas MD Anderson Cancer Center, Houston, TX, USA. Department of Genomic Medicine, The University of Texas MD Anderson Cancer Center, Houston, TX, USA. Department of Genomic Medicine, The University of Texas MD Anderson Cancer Center, Houston, TX, USA. Department of Genetics, The University of Texas MD Anderson Cancer Center, Houston, TX, USA. Department of Leukemia, The University of Texas MD Anderson Cancer Center, Houston, TX, USA. Department of Leukemia, The University of Texas MD Anderson Cancer Center, Houston, TX, USA. Department of Leukemia, The University of Texas MD Anderson Cancer Center, Houston, TX, USA. Department of Leukemia, The University of Texas MD Anderson Cancer Center, Houston, TX, USA. Department of Leukemia, The University of Texas MD Anderson Cancer Center, Houston, TX, USA. Department of Leukemia, The University of Texas MD Anderson Cancer Center, Houston, TX, USA. Department of Leukemia, The University of Texas MD Anderson Cancer Center, Houston, TX, USA. Department of Genomic Medicine, The University of Texas MD Anderson Cancer Center, Houston, TX, USA. afutreal@mdanderson.org. Department of Genomic Medicine, The University of Texas MD Anderson Cancer Center, Houston, TX, USA. ktakahashi@mdanderson.org. Department of Leukemia, The University of Texas MD Anderson Cancer Center, Houston, TX, USA. ktakahashi@mdanderson.org.</t>
  </si>
  <si>
    <t>Department of Hematology, Beijing Tsinghua Changgung Hospital, School of Clinical Medicine, Tsinghua University, Beijing, People's Republic of China. Department of Hematology, Chinese PLA General Hospital, Beijing, People's Republic of China. Department of Hematology, Chinese PLA General Hospital, Beijing, People's Republic of China. Department of Hematology, Chinese PLA General Hospital, Beijing, People's Republic of China. Annoroad Gene Technology, Beijing, People's Republic of China. Department of Hematology, Beijing Tsinghua Changgung Hospital, School of Clinical Medicine, Tsinghua University, Beijing, People's Republic of China. Department of Hematology, Beijing Tsinghua Changgung Hospital, School of Clinical Medicine, Tsinghua University, Beijing, People's Republic of China. Department of Hematology, Beijing Tsinghua Changgung Hospital, School of Clinical Medicine, Tsinghua University, Beijing, People's Republic of China. Department of Hematology, Beijing Tsinghua Changgung Hospital, School of Clinical Medicine, Tsinghua University, Beijing, People's Republic of China. Department of Hematology, Chinese PLA General Hospital, Beijing, People's Republic of China. Department of Hematology and Oncology, Shenzhen University General Hospital; Shenzhen University International Cancer Center, Shenzhen University Health Science Center, Shenzhen, People's Republic of China.</t>
  </si>
  <si>
    <t>Harvard Medical School Initiative for RNA Medicine, Harvard Medical School, Boston, Massachusetts, United States. Harvard Medical School Initiative for RNA Medicine, Harvard Medical School, Boston, Massachusetts, United States. Harvard Medical School Initiative for RNA Medicine, Harvard Medical School, Boston, Massachusetts, United States. Harvard Medical School Initiative for RNA Medicine, Harvard Medical School, Boston, Massachusetts, United States. Harvard Medical School Initiative for RNA Medicine, Harvard Medical School, Boston, Massachusetts, United States. Cancer Science Institute, National University of Singapore, Singapore. Harvard Medical School Initiative for RNA Medicine, Harvard Medical School, Boston, Massachusetts, United States. Chemical Biology and Therapeutics Science, Broad Institute of MIT and Harvard, Cambridge, Massachusetts, United States. Department of Medicine I, Division of Oncology, Medical University of Vienna, Austria. Harvard Medical School Initiative for RNA Medicine, Harvard Medical School, Boston, Massachusetts, United States. Division of Endocrinology, Diabetes, and Metabolism, Beth Israel Deaconess Medical Center, Harvard Medical School, Boston, Massachusetts, United States. Department of Medicine I, Division of Hematology, Medical University of Vienna, Vienna, Austria. University of Rome Tor Vergata, Rome, Italy. Saint Camillus International University of Health Sciences, Rome, Italy. University of Rome Tor Vergata, Rome, Italy. Cancer Science Institute, National University of Singapore, Singapore. Cancer Science Institute, National University of Singapore, Singapore. Cancer Science Institute, National University of Singapore, Singapore. Harvard Medical School Initiative for RNA Medicine, Harvard Medical School, Boston, Massachusetts, United States. Harvard Medical School Initiative for RNA Medicine, Harvard Medical School, Boston, Massachusetts, United States. Stanford University School of Medicine, Stanford, California, United States. Harvard Stem Cell Institute, Harvard Medical School, Boston, Massachusetts, United States. University of Florida, Gainesville, Florida, United States. Harvard Stem Cell Institute, Harvard Medical School, Boston, Massachusetts, United States. Harvard Medical School Initiative for RNA Medicine, Harvard Medical School, Boston, Massachusetts, United States. Institute of Biomedical Technologies, National Research Council (CNR), Area della Ricerca di Pisa, Pisa, Italy. Harvard Stem Cell Institute, Harvard Medical School, Boston, Massachusetts, United States. Department of Medicine I, Division of Hematology, Medical University of Vienna, Vienna, Austria. Harvard Medical School Initiative for RNA Medicine, Harvard Medical School, Boston, Massachusetts, United States. University of Rome Tor Vergata, Rome, Italy. Department of Pathology, Beth Israel Deaconess Cancer Center, Harvard Medical School, Boston, Massachusetts, United States. MBC, Department of Molecular Biotechnology and Health Sciences, University of Turin, Turin, Italy. Renown Institute for Cancer, Nevada System of Higher Education, Reno, Nevada, United States. Harvard Medical School Initiative for RNA Medicine, Harvard Medical School, Boston, Massachusetts, United States. Division of Translational Genomics, Exploratory Oncology Research and Clinical Trial Center, National Cancer Center, Kashiwa, Chiba, Japan. Harvard Stem Cell Institute, Harvard Medical School, Boston, Massachusetts, United States. Department of Pathology, Brigham and Women's Hospital, Harvard Medical School, Boston, Massachusetts, United States. Harvard Stem Cell Institute, Harvard Medical School, Boston, Massachusetts, United States. Harvard Medical School Initiative for RNA Medicine, Harvard Medical School, Boston, Massachusetts, United States. Department of Translational Medicine, University of Eastern Piedmont, Novara, Italy. Harvard Medical School Initiative for RNA Medicine, Harvard Medical School, Boston, Massachusetts, United States. Cancer Science Institute, National University of Singapore, Singapore. Harvard Stem Cell Institute, Harvard Medical School, Boston, Massachusetts, United States.</t>
  </si>
  <si>
    <t>Department of Hematology, Catholic Hematology Hospital, Seoul St. Mary's Hospital, College of Medicine, The Catholic University of Korea, Seoul, Republic of Korea; Leukemia Research Institute, College of Medicine, The Catholic University of Korea, Seoul, Republic of Korea. Department of Hematology, Incheon St. Mary's Hospital, College of Medicine, The Catholic University of Korea, Seoul, Republic of Korea. Department of Hematology, Catholic Hematology Hospital, Seoul St. Mary's Hospital, College of Medicine, The Catholic University of Korea, Seoul, Republic of Korea; Leukemia Research Institute, College of Medicine, The Catholic University of Korea, Seoul, Republic of Korea. Department of Hematology, Catholic Hematology Hospital, Seoul St. Mary's Hospital, College of Medicine, The Catholic University of Korea, Seoul, Republic of Korea; Leukemia Research Institute, College of Medicine, The Catholic University of Korea, Seoul, Republic of Korea. Department of Hematology, Catholic Hematology Hospital, Seoul St. Mary's Hospital, College of Medicine, The Catholic University of Korea, Seoul, Republic of Korea; Leukemia Research Institute, College of Medicine, The Catholic University of Korea, Seoul, Republic of Korea. Department of Hematology, Eunpyeong St. Mary's Hospital, College of Medicine, The Catholic University of Korea, Seoul, Republic of Korea. Department of Hematology, Yeouido St. Mary's Hospital, College of Medicine, The Catholic University of Korea, Seoul, Republic of Korea. Department of Hematology, Catholic Hematology Hospital, Seoul St. Mary's Hospital, College of Medicine, The Catholic University of Korea, Seoul, Republic of Korea; Leukemia Research Institute, College of Medicine, The Catholic University of Korea, Seoul, Republic of Korea. Department of Hematology, Catholic Hematology Hospital, Seoul St. Mary's Hospital, College of Medicine, The Catholic University of Korea, Seoul, Republic of Korea; Leukemia Research Institute, College of Medicine, The Catholic University of Korea, Seoul, Republic of Korea. Department of Hematology, Catholic Hematology Hospital, Seoul St. Mary's Hospital, College of Medicine, The Catholic University of Korea, Seoul, Republic of Korea; Leukemia Research Institute, College of Medicine, The Catholic University of Korea, Seoul, Republic of Korea. Department of Hematology, Catholic Hematology Hospital, Seoul St. Mary's Hospital, College of Medicine, The Catholic University of Korea, Seoul, Republic of Korea; Leukemia Research Institute, College of Medicine, The Catholic University of Korea, Seoul, Republic of Korea. Department of Hematology, Catholic Hematology Hospital, Seoul St. Mary's Hospital, College of Medicine, The Catholic University of Korea, Seoul, Republic of Korea; Leukemia Research Institute, College of Medicine, The Catholic University of Korea, Seoul, Republic of Korea. Department of Hematology, Catholic Hematology Hospital, Seoul St. Mary's Hospital, College of Medicine, The Catholic University of Korea, Seoul, Republic of Korea; Leukemia Research Institute, College of Medicine, The Catholic University of Korea, Seoul, Republic of Korea. Department of Hematology, Catholic Hematology Hospital, Seoul St. Mary's Hospital, College of Medicine, The Catholic University of Korea, Seoul, Republic of Korea. Department of Hematology, Catholic Hematology Hospital, Seoul St. Mary's Hospital, College of Medicine, The Catholic University of Korea, Seoul, Republic of Korea; Leukemia Research Institute, College of Medicine, The Catholic University of Korea, Seoul, Republic of Korea. Department of Hematology, Catholic Hematology Hospital, Seoul St. Mary's Hospital, College of Medicine, The Catholic University of Korea, Seoul, Republic of Korea. Department of Laboratory Medicine, Seoul St. Mary's Hospital, College of Medicine, The Catholic University of Korea, Seoul, Republic of Korea. Department of Laboratory Medicine, Seoul St. Mary's Hospital, College of Medicine, The Catholic University of Korea, Seoul, Republic of Korea. Department of Hematology, Catholic Hematology Hospital, Seoul St. Mary's Hospital, College of Medicine, The Catholic University of Korea, Seoul, Republic of Korea; Leukemia Research Institute, College of Medicine, The Catholic University of Korea, Seoul, Republic of Korea. Electronic address: cumckim@catholic.ac.kr.</t>
  </si>
  <si>
    <t>University of Oxford, MRC Weatherall Institute of Molecular Medicine. University of Oxford, MRC Weatherall Institute of Molecular Medicine. University of Oxford, MRC Weatherall Institute of Molecular Medicine. University of Oxford, MRC Weatherall Institute of Molecular Medicine. University of Oxford, MRC Weatherall Institute of Molecular Medicine. University of Oxford, MRC Weatherall Institute of Molecular Medicine. University of Oxford, MRC Weatherall Institute of Molecular Medicine. University of Oxford, MRC Weatherall Institute of Molecular Medicine. University of Oxford, MRC Weatherall Institute of Molecular Medicine. University of Oxford, MRC Weatherall Institute of Molecular Medicine. University of Oxford, MRC Weatherall Institute of Molecular Medicine. University of Oxford, MRC Weatherall Institute of Molecular Medicine. University of Oxford, MRC Weatherall Institute of Molecular Medicine thomas.milne@imm.ox.ac.uk.</t>
  </si>
  <si>
    <t>Shanghai Institute of Hematology, State Key Laboratory of Medical Genomics, National Research Centre for Translational Medicine at Shanghai, Ruijin Hospital Affiliated to Shanghai Jiao Tong University School of Medicine, Shanghai, China. Shanghai Institute of Hematology, State Key Laboratory of Medical Genomics, National Research Centre for Translational Medicine at Shanghai, Ruijin Hospital Affiliated to Shanghai Jiao Tong University School of Medicine, Shanghai, China. Shanghai Institute of Hematology, State Key Laboratory of Medical Genomics, National Research Centre for Translational Medicine at Shanghai, Ruijin Hospital Affiliated to Shanghai Jiao Tong University School of Medicine, Shanghai, China. Shanghai Institute of Hematology, State Key Laboratory of Medical Genomics, National Research Centre for Translational Medicine at Shanghai, Ruijin Hospital Affiliated to Shanghai Jiao Tong University School of Medicine, Shanghai, China. Shanghai Institute of Hematology, State Key Laboratory of Medical Genomics, National Research Centre for Translational Medicine at Shanghai, Ruijin Hospital Affiliated to Shanghai Jiao Tong University School of Medicine, Shanghai, China. Shanghai Institute of Hematology, State Key Laboratory of Medical Genomics, National Research Centre for Translational Medicine at Shanghai, Ruijin Hospital Affiliated to Shanghai Jiao Tong University School of Medicine, Shanghai, China. Shanghai Institute of Hematology, State Key Laboratory of Medical Genomics, National Research Centre for Translational Medicine at Shanghai, Ruijin Hospital Affiliated to Shanghai Jiao Tong University School of Medicine, Shanghai, China. Shanghai Institute of Hematology, State Key Laboratory of Medical Genomics, National Research Centre for Translational Medicine at Shanghai, Ruijin Hospital Affiliated to Shanghai Jiao Tong University School of Medicine, Shanghai, China.</t>
  </si>
  <si>
    <t>Center for Biomaterials and Tissue Engineering (CBIT), Universitat Politecnica de Valencia, Camino de Vera s/n, Valencia, 46022, Spain. Center for Biomaterials and Tissue Engineering (CBIT), Universitat Politecnica de Valencia, Camino de Vera s/n, Valencia, 46022, Spain. Biomedical Research Networking Center in Bioengineering, Biomaterials and Nanomedicine (CIBER-BBN), Instituto de Salud Carlos III, C/ Monforte de Lemos 3-5 Pabellon 11, Madrid, 28029, Spain. Centre for the Cellular Microenvironment, University of Glasgow, Glasgow, G12 8LT, United Kingdom. Center for Biomaterials and Tissue Engineering (CBIT), Universitat Politecnica de Valencia, Camino de Vera s/n, Valencia, 46022, Spain. Biomedical Research Networking Center in Bioengineering, Biomaterials and Nanomedicine (CIBER-BBN), Instituto de Salud Carlos III, C/ Monforte de Lemos 3-5 Pabellon 11, Madrid, 28029, Spain.</t>
  </si>
  <si>
    <t>Division of Epidemiology &amp; Clinical Research, Department of Pediatrics, University of Minnesota, Minneapolis, MN, United States. Masonic Cancer Center, University of Minnesota, Minneapolis, MN, United States. Division of Epidemiology &amp; Clinical Research, Department of Pediatrics, University of Minnesota, Minneapolis, MN, United States. Masonic Cancer Center, University of Minnesota, Minneapolis, MN, United States. Division of Epidemiology &amp; Clinical Research, Department of Pediatrics, University of Minnesota, Minneapolis, MN, United States. Department of Hematology, Instituto Nacional de Infectologia Evandro Chagas, Fundacao Oswaldo Cruz (FIOCRUZ), Rio de Janeiro, Brazil. Division of Molecular Carcinogenesis, Research Center, Instituto Nacional de Cancer (INCA), Rio de Janeiro, Brazil. Masonic Cancer Center, University of Minnesota, Minneapolis, MN, United States. Division of Epidemiology and Community Health, School of Public Health, University of Minnesota, Minneapolis, MN, United States.</t>
  </si>
  <si>
    <t>Pathology and Tumor Biology, Graduate School of Medicine, Kyoto University.</t>
  </si>
  <si>
    <t>Department of Computer Science, University of Miami, Coral Gables, FL, USA. Department of Biology, University of Miami, Coral Gables, FL, USA. Institute of Data Science and Computing, University of Miami, Coral Gables, FL, USA. Sylvester Comprehensive Cancer Center, University of Miami, Coral Gables, FL, USA. Department of Psychiatry and Behavioral Sciences, University of Miami Miller School of Medicine, Miami, FL, USA. Interdepartmental Program in Neuroscience, University of Miami Miller School of Medicine, Miami, FL, USA. Interdepartmental Program in Human Genetics and Genomics, University of Miami Miller School of Medicine, Miami, FL, USA. Center on Aging, University of Miami Miller School of Medicine, Miami, FL, USA. Department of Psychiatry and Behavioral Sciences, University of Miami Miller School of Medicine, Miami, FL, USA. Neurogenomics Division, The Translational Genomics Research Institute, Phoenix, AZ, USA. Neurogenomics Division, The Translational Genomics Research Institute, Phoenix, AZ, USA. Department of Psychiatry and Behavioral Sciences, University of Miami Miller School of Medicine, Miami, FL, USA. Department of Psychiatry and Behavioral Sciences, University of Miami Miller School of Medicine, Miami, FL, USA. Department of Psychiatry and Behavioral Sciences, Emory University, Atlanta, GA, USA. Department of Psychiatry and Behavioral Sciences, Emory University, Atlanta, GA, USA. Department of Psychiatry and Behavioral Sciences, Emory University, Atlanta, GA, USA. Department of Psychiatry and Behavioral Sciences, Emory University, Atlanta, GA, USA. Department of Psychiatry and Behavioral Sciences, Emory University, Atlanta, GA, USA. Department of Psychiatry and Behavioral Sciences, Emory University, Atlanta, GA, USA. Department of Psychological Sciences, Case Western Reserve University, Cleveland, OH, USA. Department of Psychiatry and Behavioral Sciences, Wayne State University, Detroit, MI, USA. Department of Psychiatry and Behavioral Sciences, Emory University, Atlanta, GA, USA. Department of Psychiatry and Behavioral Sciences, Emory University, Atlanta, GA, USA. McLean Hospital, Harvard Medical School, Belmont, MA, USA. Department of Psychiatry, Dell School of Medicine, Univerity of Texas, Austin, TX, USA. cnemeroff@austin.utexas.edu. Institute for Early Life Adversity Research, Dell School of Medicine, Univerity of Texas, Austin, TX, USA. cnemeroff@austin.utexas.edu.</t>
  </si>
  <si>
    <t>Wellcome Sanger Institute, Wellcome Genome Campus, Cambridge, United Kingdom. Wellcome-Medical Research Center (MRC) Cambridge Stem Cell Institute, University of Cambridge, Cambridge, United Kingdom. Wellcome Sanger Institute, Wellcome Genome Campus, Cambridge, United Kingdom. Wellcome Sanger Institute, Wellcome Genome Campus, Cambridge, United Kingdom. Wellcome Sanger Institute, Wellcome Genome Campus, Cambridge, United Kingdom. Wellcome-Medical Research Center (MRC) Cambridge Stem Cell Institute, University of Cambridge, Cambridge, United Kingdom. Wellcome Sanger Institute, Wellcome Genome Campus, Cambridge, United Kingdom. Department of Medicine II, Klinikum Rechts der Isar, Technische Universitat Munchen, Munich, Germany. Wellcome Sanger Institute, Wellcome Genome Campus, Cambridge, United Kingdom. United Kingdom Dementia Research Institute, University of Cambridge, Cambridge, United Kingdom. Department of Pediatrics and Children's Cancer Research Center, Klinikum Rechts der Isar, Technical University of Munich, School of Medicine, Munich, Germany. Wellcome Sanger Institute, Wellcome Genome Campus, Cambridge, United Kingdom. Wellcome-Medical Research Center (MRC) Cambridge Stem Cell Institute, University of Cambridge, Cambridge, United Kingdom. Wellcome Sanger Institute, Wellcome Genome Campus, Cambridge, United Kingdom. Wellcome-Medical Research Center (MRC) Cambridge Stem Cell Institute, University of Cambridge, Cambridge, United Kingdom. Wellcome Sanger Institute, Wellcome Genome Campus, Cambridge, United Kingdom. Wellcome Sanger Institute, Wellcome Genome Campus, Cambridge, United Kingdom. Wellcome-Medical Research Center (MRC) Cambridge Stem Cell Institute, University of Cambridge, Cambridge, United Kingdom. Wellcome Sanger Institute, Wellcome Genome Campus, Cambridge, United Kingdom. Wellcome Sanger Institute, Wellcome Genome Campus, Cambridge, United Kingdom. Research and Development Department, Selvita S.A., Krakow, Poland. Department of Medicine II, Klinikum Rechts der Isar, Technische Universitat Munchen, Munich, Germany. German Cancer Consortium (DKTK), German Cancer Research Center (DKFZ), Heidelberg, Germany; and. Wellcome Sanger Institute, Wellcome Genome Campus, Cambridge, United Kingdom. Gurdon Institute. Department of Pathology, and. Department of Pathology, and. Wellcome Sanger Institute, Wellcome Genome Campus, Cambridge, United Kingdom. Wellcome-Medical Research Center (MRC) Cambridge Stem Cell Institute, University of Cambridge, Cambridge, United Kingdom. Wellcome Sanger Institute, Wellcome Genome Campus, Cambridge, United Kingdom. Wellcome-Medical Research Center (MRC) Cambridge Stem Cell Institute, University of Cambridge, Cambridge, United Kingdom. Department of Haematology, Cambridge University Hospitals National Health Service (NHS) Trust, Cambridge, United Kingdom.</t>
  </si>
  <si>
    <t>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Pediatrics, The First Affiliated Hospital of Guangzhou Medical University, Guangzhou, Guangdong, China.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Hematology, The First Affiliated Hospital of Guangzhou Medical University. Department of Hematology, The First Affiliated Hospital of Guangzhou Medical University. Department of Urology and Minimally Invasive Surgery Center, The First Affiliated Hospital of Guangzhou Medical University, Guangdong Key Laboratory of Urology, Guangzhou Institute of Urology.</t>
  </si>
  <si>
    <t>Department of Neurology and Neurological Sciences, Stanford University School of Medicine, Stanford, CA 94305, USA; Paul F. Glenn Center for the Biology of Aging, Stanford University School of Medicine, Stanford, CA 94305, USA; Musculoskeletal Research Center, Bioengineering Institute, Department of Orthopedic Surgery, NYU School of Medicine, New York, NY 10010, USA. Department of Neurology and Neurological Sciences, Stanford University School of Medicine, Stanford, CA 94305, USA; Paul F. Glenn Center for the Biology of Aging, Stanford University School of Medicine, Stanford, CA 94305, USA. Department of Neurology and Neurological Sciences, Stanford University School of Medicine, Stanford, CA 94305, USA; Paul F. Glenn Center for the Biology of Aging, Stanford University School of Medicine, Stanford, CA 94305, USA. Department of Neurology and Neurological Sciences, Stanford University School of Medicine, Stanford, CA 94305, USA; Paul F. Glenn Center for the Biology of Aging, Stanford University School of Medicine, Stanford, CA 94305, USA. Department of Neurology and Neurological Sciences, Stanford University School of Medicine, Stanford, CA 94305, USA; Paul F. Glenn Center for the Biology of Aging, Stanford University School of Medicine, Stanford, CA 94305, USA. Department of Neurology and Neurological Sciences, Stanford University School of Medicine, Stanford, CA 94305, USA; Paul F. Glenn Center for the Biology of Aging, Stanford University School of Medicine, Stanford, CA 94305, USA. Department of Neurology and Neurological Sciences, Stanford University School of Medicine, Stanford, CA 94305, USA; Paul F. Glenn Center for the Biology of Aging, Stanford University School of Medicine, Stanford, CA 94305, USA. Department of Neurology and Neurological Sciences, Stanford University School of Medicine, Stanford, CA 94305, USA; Paul F. Glenn Center for the Biology of Aging, Stanford University School of Medicine, Stanford, CA 94305, USA. Department of Neurology and Neurological Sciences, Stanford University School of Medicine, Stanford, CA 94305, USA; Paul F. Glenn Center for the Biology of Aging, Stanford University School of Medicine, Stanford, CA 94305, USA. Buck Institute for Research on Aging, Novato, CA 94945, USA. Department of Neurology and Neurological Sciences, Stanford University School of Medicine, Stanford, CA 94305, USA; Paul F. Glenn Center for the Biology of Aging, Stanford University School of Medicine, Stanford, CA 94305, USA; Center for Tissue Regeneration, Repair and Restoration, Veterans Affairs Palo Alto Health Care System, Palo Alto, CA 94304, USA. Electronic address: rando@stanford.edu.</t>
  </si>
  <si>
    <t>Department of Urology, The Second Hospital of Nanjing, Nanjing University of Chinese Medicine, Nanjing, China. Department of Urology, The First Affiliated Hospital of Nanjing Medical University, Nanjing, China. Department of Urology, The First Affiliated Hospital of Nanjing Medical University, Nanjing, China. Department of Urology, Jiangsu Cancer Hospital, Nanjing Medical University, Nanjing, China. Department of Urology, The Second Hospital of Nanjing, Nanjing University of Chinese Medicine, Nanjing, China. Department of Urology, The Second Hospital of Nanjing, Nanjing University of Chinese Medicine, Nanjing, China. Department of Urology, The First Affiliated Hospital of Nanjing Medical University, Nanjing, China. Department of Urology, The First Affiliated Hospital of Nanjing Medical University, Nanjing, China.</t>
  </si>
  <si>
    <t>Hematopathology Medical City Dallas Medical City Children's Hospital Dallas TX USA. Hematopathology Forward Pathology Solutions Medical City Dallas Medical City Children's Hospital Dallas TX USA.</t>
  </si>
  <si>
    <t>Department of Hepatobiliary Surgery, The Second Affiliated Hospital of Kunming Medical University, Kunming City, Yunan Province, 650101, China. Electronic address: JieHuangghy@163.com. Department of Hepatobiliary Surgery, The Second Affiliated Hospital of Kunming Medical University, Kunming City, Yunan Province, 650101, China. Department of Hepatobiliary Surgery, The Second Affiliated Hospital of Kunming Medical University, Kunming City, Yunan Province, 650101, China. Department of Hepatobiliary Surgery, The Second Affiliated Hospital of Kunming Medical University, Kunming City, Yunan Province, 650101, China. Department of Hepatobiliary Surgery, The Second Affiliated Hospital of Kunming Medical University, Kunming City, Yunan Province, 650101, China.</t>
  </si>
  <si>
    <t>Department of Urology. Hospital de Sagunto, Av. Ramon y Cajal, s/n, 46520. Sagunto, Valencia-Espana. Electronic address: nelsondiez@gmail.com. Department of Pathology. Faculty of Medicine. University of Valencia, Av. Blasco Ibanez, 13. 46010. Valencia-Espana. Department of Pathology. Faculty of Medicine. University of Valencia, Av. Blasco Ibanez, 13. 46010. Valencia-Espana. Department of Urology. Hospital Clinico Universitario de Valencia, Av. Blasco Ibanez, 17, 46010. Valencia- Espana. Electronic address: jose.maria.jabaloyas@uv.es.</t>
  </si>
  <si>
    <t>Experimental Medicine Program, Department of Medicine, University of British Columbia, Vancouver, BC, Canada. Canada's Michael Smith Genome Sciences Centre, BC Cancer, Vancouver, BC, Canada. Canada's Michael Smith Genome Sciences Centre, BC Cancer, Vancouver, BC, Canada. Canada's Michael Smith Genome Sciences Centre, BC Cancer, Vancouver, BC, Canada. Canada's Michael Smith Genome Sciences Centre, BC Cancer, Vancouver, BC, Canada. Canada's Michael Smith Genome Sciences Centre, BC Cancer, Vancouver, BC, Canada. Canada's Michael Smith Genome Sciences Centre, BC Cancer, Vancouver, BC, Canada. Canada's Michael Smith Genome Sciences Centre, BC Cancer, Vancouver, BC, Canada. Canada's Michael Smith Genome Sciences Centre, BC Cancer, Vancouver, BC, Canada. Canada's Michael Smith Genome Sciences Centre, BC Cancer, Vancouver, BC, Canada. Canada's Michael Smith Genome Sciences Centre, BC Cancer, Vancouver, BC, Canada. Canada's Michael Smith Genome Sciences Centre, BC Cancer, Vancouver, BC, Canada. Canada's Michael Smith Genome Sciences Centre, BC Cancer, Vancouver, BC, Canada. Canada's Michael Smith Genome Sciences Centre, BC Cancer, Vancouver, BC, Canada. Canada's Michael Smith Genome Sciences Centre, BC Cancer, Vancouver, BC, Canada. Canada's Michael Smith Genome Sciences Centre, BC Cancer, Vancouver, BC, Canada. Canada's Michael Smith Genome Sciences Centre, BC Cancer, Vancouver, BC, Canada. Department of Medicine, University of British Columbia, Vancouver, BC, Canada. Canada's Michael Smith Genome Sciences Centre, BC Cancer, Vancouver, BC, Canada. Canada's Michael Smith Genome Sciences Centre, BC Cancer, Vancouver, BC, Canada. Canada's Michael Smith Genome Sciences Centre, BC Cancer, Vancouver, BC, Canada. Canada's Michael Smith Genome Sciences Centre, BC Cancer, Vancouver, BC, Canada. Department of Medical Genetics, University of British Columbia, Vancouver, BC, Canada. Canada's Michael Smith Genome Sciences Centre, BC Cancer, Vancouver, BC, Canada. Department of Medical Genetics, University of British Columbia, Vancouver, BC, Canada. Department of Pathology and Laboratory Medicine, University of British Columbia, Vancouver, BC, Canada. Canada's Michael Smith Genome Sciences Centre, BC Cancer, Vancouver, BC, Canada. Department of Medical Genetics, University of British Columbia, Vancouver, BC, Canada. Leukemia Bone Marrow Transplant Program of BC, Vancouver General Hospital, Vancouver, BC, Canada. Experimental Medicine Program, Department of Medicine, University of British Columbia, Vancouver, BC, Canada. akarsan@bcgsc.ca. Canada's Michael Smith Genome Sciences Centre, BC Cancer, Vancouver, BC, Canada. akarsan@bcgsc.ca. Department of Pathology and Laboratory Medicine, University of British Columbia, Vancouver, BC, Canada. akarsan@bcgsc.ca.</t>
  </si>
  <si>
    <t>Department of Hematology and Oncology, International Cancer Center, Shenzhen Key Laboratory of Precision Medicine for Hematological Malignancies, Shenzhen University General Hospital, Shenzhen University Clinical Medical Academy, Shenzhen University Health Science Center, Shenzhen, China. Department of Hematology and Oncology, International Cancer Center, Shenzhen Key Laboratory of Precision Medicine for Hematological Malignancies, Shenzhen University General Hospital, Shenzhen University Clinical Medical Academy, Shenzhen University Health Science Center, Shenzhen, China. Department of Hematology and Oncology, International Cancer Center, Shenzhen Key Laboratory of Precision Medicine for Hematological Malignancies, Shenzhen University General Hospital, Shenzhen University Clinical Medical Academy, Shenzhen University Health Science Center, Shenzhen, China. Department of Hematology and Oncology, International Cancer Center, Shenzhen Key Laboratory of Precision Medicine for Hematological Malignancies, Shenzhen University General Hospital, Shenzhen University Clinical Medical Academy, Shenzhen University Health Science Center, Shenzhen, China. Department of Hematology and Oncology, International Cancer Center, Shenzhen Key Laboratory of Precision Medicine for Hematological Malignancies, Shenzhen University General Hospital, Shenzhen University Clinical Medical Academy, Shenzhen University Health Science Center, Shenzhen, China. Department of Hematology and Oncology, International Cancer Center, Shenzhen Key Laboratory of Precision Medicine for Hematological Malignancies, Shenzhen University General Hospital, Shenzhen University Clinical Medical Academy, Shenzhen University Health Science Center, Shenzhen, China. Department of Hematology and Oncology, International Cancer Center, Shenzhen Key Laboratory of Precision Medicine for Hematological Malignancies, Shenzhen University General Hospital, Shenzhen University Clinical Medical Academy, Shenzhen University Health Science Center, Shenzhen, China.</t>
  </si>
  <si>
    <t>Medizinische Klinik und Poliklinik I, Universitatsklinikum Carl Gustav Carus, 01307 Dresden, Germany. Medizinische Klinik und Poliklinik I, Universitatsklinikum Carl Gustav Carus, 01307 Dresden, Germany. Medizinische Klinik und Poliklinik I, Universitatsklinikum Carl Gustav Carus, 01307 Dresden, Germany. Medizinische Klinik und Poliklinik I, Universitatsklinikum Carl Gustav Carus, 01307 Dresden, Germany. Deutsches Krebsforschungszentrum (DKFZ) and Medizinische Klinik V, Universitatsklinikum Heidelberg, 69120 Heidelberg, Germany. Klinik fur Innere Medizin II, Universitatsklinikum Jena, 07740 Jena, Germany. Klinik fur Innere Medizin II, Universitatsklinikum Jena, 07740 Jena, Germany. Klinik fur Hamatologie, Onkologie, Hamostaseologie und Stammzelltransplantation, Uniklinik RWTH Aachen, 52074 Aachen, Germany. Klinik fur Hamatologie, Onkologie, Hamostaseologie und Stammzelltransplantation, Uniklinik RWTH Aachen, 52074 Aachen, Germany. Medizinische Klinik III, St. Marien-Krankenhaus Siegen, 57072 Siegen, Germany. Medizinische Klinik II, Universitatsklinikum Frankfurt, 60590 Frankfurt am Main, Germany. Medizinische Klinik und Poliklinik II, Universitatsklinikum Wurzburg, 97080 Wurzburg, Germany. Medizinische Klinik und Poliklinik II, Universitatsklinikum Wurzburg, 97080 Wurzburg, Germany. Klinik fur Hamatologie, Onkologie und Palliativmedizin, Rems-Murr-Klinikum Winnenden, 71364 Winnenden, Germany. Klinik fur Hamatologie, Onkologie, Immunologie, Philipps Universitat, 35043 Marburg, Germany. Klinik fur Hamatologie, Onkologie, Immunologie, Philipps Universitat, 35043 Marburg, Germany. Klinik fur Innere Medizin V, Klinikum Nurnberg Nord, 90419 Nurnberg, Germany. Medizinische Klinik A, Universitatsklinikum Munster, 48149 Munster, Germany. Medizinische Klinik 5, Universitatsklinikum Erlangen, 91054 Erlangen, Germany. Medizinische Klinik III, Klinikum Chemnitz, 09116 Chemnitz, Germany. Medizinische Klinik III, Klinikum Chemnitz, 09116 Chemnitz, Germany. Innere Medizin III, HSK Wiesbaden, 65199 Wiesbaden, Germany. Klinik fur Hamatologie, Universitatsklinikum Essen, 45147 Essen, Germany. Medizinische Klinik II, St. Bernward Krankenhaus, 31134 Hildesheim, Germany. Hamatologie und Onkologie, Charite-Universitatsmedizin, 10117 Berlin, Germany. Abteilung fur Hamatologie, Onkologie und Palliativmedizin, Robert-Bosch-Krankenhaus, 70376 Stuttgart, Germany. Department of Internal Medicine, Hematology and Oncology, Masaryk University and University Hospital, 60177 Brno, Czech Republic. Medizinische Klinik und Poliklinik I, Hamatologie und Zelltherapie, Universitatsklinikum Leipzig, 04103 Leipzig, Germany. Medizinische Klinik A, Universitatsklinikum Munster, 48149 Munster, Germany. Department of Internal Medicine, Hematology and Oncology, Masaryk University and University Hospital, 60177 Brno, Czech Republic. Medizinische Klinik II, Universitatsklinikum Frankfurt, 60590 Frankfurt am Main, Germany. Deutsches Krebsforschungszentrum (DKFZ) and Medizinische Klinik V, Universitatsklinikum Heidelberg, 69120 Heidelberg, Germany. Medizinische Klinik und Poliklinik I, Universitatsklinikum Carl Gustav Carus, 01307 Dresden, Germany. Medizinische Klinik und Poliklinik I, Universitatsklinikum Carl Gustav Carus, 01307 Dresden, Germany. Medizinische Klinik und Poliklinik I, Universitatsklinikum Carl Gustav Carus, 01307 Dresden, Germany. Medizinische Klinik und Poliklinik I, Universitatsklinikum Carl Gustav Carus, 01307 Dresden, Germany. DKMS Clinical Trials Unit, 01309 Dresden, Germany. Medizinische Klinik und Poliklinik I, Universitatsklinikum Carl Gustav Carus, 01307 Dresden, Germany. National Center for Tumor Diseases, 01307 Dresden, Germany. Medizinische Klinik und Poliklinik I, Universitatsklinikum Carl Gustav Carus, 01307 Dresden, Germany. Medizinische Klinik und Poliklinik I, Universitatsklinikum Carl Gustav Carus, 01307 Dresden, Germany.</t>
  </si>
  <si>
    <t>Departments of Laboratory Medicine, Chonnam National University Medical School and Chonnam National University Hwasun Hospital, Hwasun. Departments of Laboratory Medicine, Chonnam National University Medical School and Chonnam National University Hwasun Hospital, Hwasun. Departments of Laboratory Medicine, Chonnam National University Medical School and Chonnam National University Hwasun Hospital, Hwasun. Departments of Laboratory Medicine, Chonnam National University Medical School and Chonnam National University Hwasun Hospital, Hwasun. Departments of Laboratory Medicine, Chonnam National University Medical School and Chonnam National University Hwasun Hospital, Hwasun. Departments of Laboratory Medicine, Chonnam National University Medical School and Chonnam National University Hwasun Hospital, Hwasun. Departments of Laboratory Medicine, Chonnam National University Medical School and Chonnam National University Hwasun Hospital, Hwasun. Departments of Laboratory Medicine, Chonnam National University Medical School and Chonnam National University Hwasun Hospital, Hwasun; Brain Korea 21 Plus Project, Chonnam National University Medical School, Gwangju, Republic of Korea. Electronic address: mgshin@chonnam.ac.kr.</t>
  </si>
  <si>
    <t>Department of Pathology and Tumor Biology, Graduate School of Medicine, Kyoto University, Kyoto, Japan. Department of Hematology and Oncology, Graduate School of Medicine, Kyoto University, Kyoto, Japan. Department of Pathology and Tumor Biology, Graduate School of Medicine, Kyoto University, Kyoto, Japan. Division of Hematology-Oncology, Department of Internal Medicine, Chang Gung Memorial Hospital-Linkou, Taoyuan, Taiwan. Division of Hematology-Oncology, Department of Internal Medicine, Chang Gung Memorial Hospital-Linkou, Taoyuan, Taiwan. College of Medicine, Chang Gung University, Taoyuan, Taiwan. Department of Pathology and Tumor Biology, Graduate School of Medicine, Kyoto University, Kyoto, Japan. Department of Hematology and Oncology, Dokkyo Medical University, Tochigi, Japan. Department of Hematology and Oncology, Dokkyo Medical University, Tochigi, Japan. Laboratory of Molecular Radiology, Center for Disease Biology and Integrative Medicine, Graduate School of Medicine, The University of Tokyo, Tokyo, Japan. Department of Medical Genomics, Graduate School of Medicine, The University of Tokyo, Tokyo, Japan. Department of Hematology, Kobe City Medical Center General Hospital, Kobe, Japan. Department of Hematology, Kobe City Medical Center General Hospital, Kobe, Japan. Department of Genetics and Molecular Pathology, Centre for Cancer Biology, SA Pathology, Adelaide, SA, Australia. Department of Genetics and Molecular Pathology, Centre for Cancer Biology, SA Pathology, Adelaide, SA, Australia. Department of Haematology, Royal Adelaide Hospital and SA Pathology, Adelaide, SA, Australia. Department of Hematology, Tokyo Medical University, Tokyo, Japan. Department of Hematology, Nephrology, and Rheumatology, Akita University Graduate School of Medicine, Akita, Japan. Department of Hematology, Juntendo University School of Medicine, Tokyo, Japan. Department of Hematology, Juntendo University School of Medicine, Tokyo, Japan. Department of Hematology, Gifu University Hospital, Gifu, Japan. Department of Hematology, Gifu University Hospital, Gifu, Japan. Department of Hematology and Oncology, Kurashiki Central Hospital, Kurashiki, Japan. Department of Hematology, Hyogo College of Medicine Hospital, Nishinomiya, Japan. Division of Hematology-Oncology, Department of Internal Medicine, Chang Gung Memorial Hospital-Linkou, Taoyuan, Taiwan. College of Medicine, Chang Gung University, Taoyuan, Taiwan. Department of Pathology and Tumor Biology, Graduate School of Medicine, Kyoto University, Kyoto, Japan. Department of Pathology and Tumor Biology, Graduate School of Medicine, Kyoto University, Kyoto, Japan. Institute for the Advanced Study of Human Biology (WPI-ASHBi), Kyoto University, Kyoto, Japan. Department of Pathology and Tumor Biology, Graduate School of Medicine, Kyoto University, Kyoto, Japan. Department of Pathology and Tumor Biology, Graduate School of Medicine, Kyoto University, Kyoto, Japan. Department of Pathology and Tumor Biology, Graduate School of Medicine, Kyoto University, Kyoto, Japan. Department of Pathology and Tumor Biology, Graduate School of Medicine, Kyoto University, Kyoto, Japan. Laboratory of DNA Information Analysis, Human Genome Center, Institute of Medical Science, The University of Tokyo, Tokyo, Japan. Laboratory of DNA Information Analysis, Human Genome Center, Institute of Medical Science, The University of Tokyo, Tokyo, Japan. Laboratory of DNA Information Analysis, Human Genome Center, Institute of Medical Science, The University of Tokyo, Tokyo, Japan. Department of Advanced Diagnosis, Clinical Research Center, National Hospital Organization Nagoya Medical Center, Nagoya, Japan. Department of Hematology and Oncology, Graduate School of Medicine, Kyoto University, Kyoto, Japan. Laboratory of DNA Information Analysis, Human Genome Center, Institute of Medical Science, The University of Tokyo, Tokyo, Japan. Department of Pathology and Tumor Biology, Graduate School of Medicine, Kyoto University, Kyoto, Japan. sogawa-tky@umin.ac.jp. Institute for the Advanced Study of Human Biology (WPI-ASHBi), Kyoto University, Kyoto, Japan. sogawa-tky@umin.ac.jp. Department of Medicine, Centre for Haematology and Regenerative Medicine, Karolinska Institute, Stockholm, Sweden. sogawa-tky@umin.ac.jp. Division of Hematology-Oncology, Department of Internal Medicine, Chang Gung Memorial Hospital-Linkou, Taoyuan, Taiwan. sly7012@adm.cgmh.org.tw. College of Medicine, Chang Gung University, Taoyuan, Taiwan. sly7012@adm.cgmh.org.tw.</t>
  </si>
  <si>
    <t>Factors of Leukemic cell Persistence, Univ. Lille, CNRS, Inserm, CHU Lille, IRCL, Canther, Lille, France. Pediatric Hematology Department, University Hospital of Lille, Lille, France. Factors of Leukemic cell Persistence, Univ. Lille, CNRS, Inserm, CHU Lille, IRCL, Canther, Lille, France. Factors of Leukemic cell Persistence, Univ. Lille, CNRS, Inserm, CHU Lille, IRCL, Canther, Lille, France. Factors of Leukemic cell Persistence, Univ. Lille, CNRS, Inserm, CHU Lille, IRCL, Canther, Lille, France. Laboratory of Hematology, CHU Lille, Lille, France. Factors of Leukemic cell Persistence, Univ. Lille, CNRS, Inserm, CHU Lille, IRCL, Canther, Lille, France. Laboratory of Hematology, CHU Lille, Lille, France. Factors of Leukemic cell Persistence, Univ. Lille, CNRS, Inserm, CHU Lille, IRCL, Canther, Lille, France. Laboratory of Hematology, CHU Lille, Lille, France. Factors of Leukemic cell Persistence, Univ. Lille, CNRS, Inserm, CHU Lille, IRCL, Canther, Lille, France.</t>
  </si>
  <si>
    <t>Department of Cardiology, and Institute for Developmental and Regenerative Cardiovascular Medicine, Xinhua Hospital Affiliated to Shanghai Jiaotong University School of Medicine, Shanghai, 200092, China. Centre for Clinical Pharmacology, William Harvey Research Institute, Barts and The London School of Medicine and Dentistry, Queen Mary University of London, London, EC1M 6BQ, UK. Centre for Clinical Pharmacology, William Harvey Research Institute, Barts and The London School of Medicine and Dentistry, Queen Mary University of London, London, EC1M 6BQ, UK. Department of Cardiology, and Institute for Developmental and Regenerative Cardiovascular Medicine, Xinhua Hospital Affiliated to Shanghai Jiaotong University School of Medicine, Shanghai, 200092, China. Guangzhou Municipal and Guangdong Provincial Key Laboratory of Protein Modification and Degradation, State Key Lab of Respiratory Disease, School of Basic Medical Sciences, Guangzhou Medical University, Guangzhou, China. Centre for Clinical Pharmacology, William Harvey Research Institute, Barts and The London School of Medicine and Dentistry, Queen Mary University of London, London, EC1M 6BQ, UK. Centre for Clinical Pharmacology, William Harvey Research Institute, Barts and The London School of Medicine and Dentistry, Queen Mary University of London, London, EC1M 6BQ, UK. Centre for Clinical Pharmacology, William Harvey Research Institute, Barts and The London School of Medicine and Dentistry, Queen Mary University of London, London, EC1M 6BQ, UK. Centre for Clinical Pharmacology, William Harvey Research Institute, Barts and The London School of Medicine and Dentistry, Queen Mary University of London, London, EC1M 6BQ, UK. Fujian Key Laboratory of Geriatrics, Department of Geriatric Medicine, Fujian Provincial Hospital, Fujian Medical University, Fuzhou, 350001, Fujian, China. Department of Pediatric Cardiology, and Institute for Developmental and Regenerative Cardiovascular Medicine, Xinhua Hospital Affiliated to Shanghai Jiaotong University School of Medicine, Shanghai, 200092, China. Centre for Clinical Pharmacology, William Harvey Research Institute, Barts and The London School of Medicine and Dentistry, Queen Mary University of London, London, EC1M 6BQ, UK. Guangzhou Municipal and Guangdong Provincial Key Laboratory of Protein Modification and Degradation, State Key Lab of Respiratory Disease, School of Basic Medical Sciences, Guangzhou Medical University, Guangzhou, China. Department of Cardiology, and Institute for Developmental and Regenerative Cardiovascular Medicine, Xinhua Hospital Affiliated to Shanghai Jiaotong University School of Medicine, Shanghai, 200092, China.</t>
  </si>
  <si>
    <t>The Second Department of Oncology, The Second Hospital of Hebei Medical University, Shijiazhuang, China. The Second Department of Oncology, The Second Hospital of Hebei Medical University, Shijiazhuang, China. The Second Department of Oncology, The Second Hospital of Hebei Medical University, Shijiazhuang, China. The Second Department of Oncology, The Second Hospital of Hebei Medical University, Shijiazhuang, China. The Second Department of Oncology, The Second Hospital of Hebei Medical University, Shijiazhuang, China. The Second Department of Oncology, The Second Hospital of Hebei Medical University, Shijiazhuang, China.</t>
  </si>
  <si>
    <t>Division of Hematological Malignancies and Bone Marrow Transplantation, Sidney Kimmel Comprehensive Cancer Center, Johns Hopkins University, Baltimore, MD, USA. Division of Hematological Malignancies and Bone Marrow Transplantation, Sidney Kimmel Comprehensive Cancer Center, Johns Hopkins University, Baltimore, MD, USA. Division of Biostatistics and Bioinformatics, Johns Hopkins/Sidney Kimmel Comprehensive Cancer Center, Baltimore, MD, USA. Division of Adult Hematology, Department of Medicine, Johns Hopkins University, Baltimore, MD, USA. Division of Hematological Malignancies and Bone Marrow Transplantation, Sidney Kimmel Comprehensive Cancer Center, Johns Hopkins University, Baltimore, MD, USA. Division of Hematological Malignancies and Bone Marrow Transplantation, Sidney Kimmel Comprehensive Cancer Center, Johns Hopkins University, Baltimore, MD, USA. Division of Hematological Malignancies and Bone Marrow Transplantation, Sidney Kimmel Comprehensive Cancer Center, Johns Hopkins University, Baltimore, MD, USA.</t>
  </si>
  <si>
    <t>Hematology and Stem Cell Transplantation Unit, Department of Emergency and Organ Transplantation (D.E.T.O.), University of Bari "Aldo Moro", Bari, Italy. Hematology and Stem Cell Transplantation Unit, Department of Emergency and Organ Transplantation (D.E.T.O.), University of Bari "Aldo Moro", Bari, Italy. Department of Biosciences, Biotechnologies and Biopharmaceutics, University "Aldo Moro" of Bari, Bari, Italy. Hematology and Stem Cell Transplantation Unit, Department of Emergency and Organ Transplantation (D.E.T.O.), University of Bari "Aldo Moro", Bari, Italy. Hematology and Stem Cell Transplantation Unit, Department of Emergency and Organ Transplantation (D.E.T.O.), University of Bari "Aldo Moro", Bari, Italy. Hematology and Stem Cell Transplantation Unit, Department of Emergency and Organ Transplantation (D.E.T.O.), University of Bari "Aldo Moro", Bari, Italy. Hematology and Stem Cell Transplantation Unit, Department of Emergency and Organ Transplantation (D.E.T.O.), University of Bari "Aldo Moro", Bari, Italy. Hematology and Stem Cell Transplantation Unit, Department of Emergency and Organ Transplantation (D.E.T.O.), University of Bari "Aldo Moro", Bari, Italy. Hematology and Stem Cell Transplantation Unit, Department of Emergency and Organ Transplantation (D.E.T.O.), University of Bari "Aldo Moro", Bari, Italy. Hematology and Stem Cell Transplantation Unit, Department of Emergency and Organ Transplantation (D.E.T.O.), University of Bari "Aldo Moro", Bari, Italy. Hematology and Stem Cell Transplantation Unit, Department of Emergency and Organ Transplantation (D.E.T.O.), University of Bari "Aldo Moro", Bari, Italy. Hematology and Stem Cell Transplantation Unit, Department of Emergency and Organ Transplantation (D.E.T.O.), University of Bari "Aldo Moro", Bari, Italy. Hematology and Stem Cell Transplantation Unit, Department of Emergency and Organ Transplantation (D.E.T.O.), University of Bari "Aldo Moro", Bari, Italy. Hematology and Stem Cell Transplantation Unit, Department of Emergency and Organ Transplantation (D.E.T.O.), University of Bari "Aldo Moro", Bari, Italy. Department of Biosciences, Biotechnologies and Biopharmaceutics, University "Aldo Moro" of Bari, Bari, Italy. Hematology and Stem Cell Transplantation Unit, Department of Emergency and Organ Transplantation (D.E.T.O.), University of Bari "Aldo Moro", Bari, Italy. Hematology and Stem Cell Transplantation Unit, Department of Emergency and Organ Transplantation (D.E.T.O.), University of Bari "Aldo Moro", Bari, Italy.</t>
  </si>
  <si>
    <t>Department of Hematology, China-Japan Friendship Hospital, Yinghua East Street, Beijing, China. Department of Hematology, China-Japan Friendship Hospital, Yinghua East Street, Beijing, China. Department of Hematology, China-Japan Friendship Hospital, Yinghua East Street, Beijing, China. Department of Hematology, China-Japan Friendship Hospital, Yinghua East Street, Beijing, China. Department of Hematology, China-Japan Friendship Hospital, Yinghua East Street, Beijing, China. Department of Hematology, China-Japan Friendship Hospital, Yinghua East Street, Beijing, China. lizhenling03@163.com.</t>
  </si>
  <si>
    <t>The First Hospital of Jilin University, Changchun, China. The First Hospital of Jilin University, Changchun, China. The First Hospital of Jilin University, Changchun, China. The First Hospital of Jilin University, Changchun, China. The First Hospital of Jilin University, Changchun, China. The First Hospital of Jilin University, Changchun, China. The First Hospital of Jilin University, Changchun, China.</t>
  </si>
  <si>
    <t>Department of Hematology and Medical Oncology, University Medical Center Augsburg, Augsburg, Germany. EBMT Paris Study Office, Saint Antoine Hospital, Paris, France. INSERM UMR 938, Sorbonne University, Paris, France. Institute of Hematology and Oncology, Hospital Clinic Barcelona, Barcelona, Spain. Bone Marrow Transplantation Centre, University Hospital Eppendorf, Hamburg, Germany. Department of Hematology, University Medical Center Rotterdam, Rotterdam, The Netherlands. Clinic for Cancer Medicine, Oslo University Hospital, Rikshospitalet, Oslo, Norway. Department of Internal Med. Hematology /Oncology, University Hospital Maastricht, Maastricht, The Netherlands. Department of Hematology and Medical Oncology, University of Freiburg, Freiburg, Germany. Institute of Hematology and Oncology, Hospital Clinic Barcelona, Barcelona, Spain. Department of Hematology, Nijmegen Medical Centre, Nijmegen, The Netherlands. Department of Hematology, University Medical Centre Utrecht, Utrecht, The Netherlands. Department of Bone Marrow Transplantation, University Hospital Essen, Essen, Germany. Klinik fuer Innere Medizin III, University Hospital Ulm, Ulm, Germany. Vanderbilt University Medical Center, Nashville, TN, USA. Department of Hematology and Medical Oncology, University Medical Center Augsburg, Augsburg, Germany. Christoph.schmid@uk-augsburg.de. Tel Aviv University, BMT and Cord Blood Bank, Chaim Sheba Medical Center, Tel-Hashomer, Israel. EBMT Paris Study Office, Saint Antoine Hospital, Paris, France. INSERM UMR 938, Sorbonne University, Paris, France. Department of Hematology, Saint Antoine Hospital, Paris, France.</t>
  </si>
  <si>
    <t>Department of Gastroenterology, Shanghai Nineth People's Hospital, School of Medicine, Shanghai Jiao Tong University, Shanghai, China. Digestive Disease Research and Clinical Translation Center, Shanghai Jiaotong University, Shanghai, China. Division of Gastroenterology and Hepatology, Key Laboratory Gastroenterology and Hepatology, Ministry of Health, State Key Laboratory for Oncogenes and Related Genes, Renji Hospital, School of Medicine, Shanghai Jiao Tong University, Shanghai Institute of Digestive Disease, Shanghai, China. Department of Gastroenterology, Shanghai Nineth People's Hospital, School of Medicine, Shanghai Jiao Tong University, Shanghai, China. Digestive Disease Research and Clinical Translation Center, Shanghai Jiaotong University, Shanghai, China. Department of Gastroenterology, Shanghai Nineth People's Hospital, School of Medicine, Shanghai Jiao Tong University, Shanghai, China. Digestive Disease Research and Clinical Translation Center, Shanghai Jiaotong University, Shanghai, China. Department of Gastroenterology, Shanghai Nineth People's Hospital, School of Medicine, Shanghai Jiao Tong University, Shanghai, China. Digestive Disease Research and Clinical Translation Center, Shanghai Jiaotong University, Shanghai, China. Department of Gastroenterology, Shanghai Nineth People's Hospital, School of Medicine, Shanghai Jiao Tong University, Shanghai, China. Digestive Disease Research and Clinical Translation Center, Shanghai Jiaotong University, Shanghai, China. Department of Gastroenterology, Shanghai Nineth People's Hospital, School of Medicine, Shanghai Jiao Tong University, Shanghai, China. Digestive Disease Research and Clinical Translation Center, Shanghai Jiaotong University, Shanghai, China. Department of Gastroenterology, Shanghai Nineth People's Hospital, School of Medicine, Shanghai Jiao Tong University, Shanghai, China. Digestive Disease Research and Clinical Translation Center, Shanghai Jiaotong University, Shanghai, China. Department of Gastroenterology, Shanghai Nineth People's Hospital, School of Medicine, Shanghai Jiao Tong University, Shanghai, China. Digestive Disease Research and Clinical Translation Center, Shanghai Jiaotong University, Shanghai, China. Department of Gastroenterology, Shanghai Nineth People's Hospital, School of Medicine, Shanghai Jiao Tong University, Shanghai, China. lilei2968900@163.com. Digestive Disease Research and Clinical Translation Center, Shanghai Jiaotong University, Shanghai, China. lilei2968900@163.com. Department of Gastroenterology, Shanghai Nineth People's Hospital, School of Medicine, Shanghai Jiao Tong University, Shanghai, China. meng_xiangjun@yahoo.com. Digestive Disease Research and Clinical Translation Center, Shanghai Jiaotong University, Shanghai, China. meng_xiangjun@yahoo.com.</t>
  </si>
  <si>
    <t>Department of Clinical Cytogenomics, National Reference Laboratory, Dr. Lal Path Labs Ltd., Block E, Sector 18, Rohini, New Delhi, 110085, India. Department of Clinical Cytogenomics, National Reference Laboratory, Dr. Lal Path Labs Ltd., Block E, Sector 18, Rohini, New Delhi, 110085, India. Institute of Human Genetics, Jena University Hospital, Friedrich Schiller University, Jena, Germany. Molecular Diagnostics, National Reference Laboratory, Dr. Lal Path Labs Ltd., New Delhi, India. Molecular Diagnostics, National Reference Laboratory, Dr. Lal Path Labs Ltd., New Delhi, India. Department of Clinical Cytogenomics, National Reference Laboratory, Dr. Lal Path Labs Ltd., Block E, Sector 18, Rohini, New Delhi, 110085, India. Department of Clinical Cytogenomics, National Reference Laboratory, Dr. Lal Path Labs Ltd., Block E, Sector 18, Rohini, New Delhi, 110085, India. saurabh.bhattacharya@lalpathlabs.com.</t>
  </si>
  <si>
    <t>Department of Cell and Molecular Biology, University of Pennsylvania Perelman School of Medicine, Philadelphia, PA 19104, USA; Center for Cellular and Molecular Therapeutics, Children's Hospital of Philadelphia, CTRB 5012, 3501 Civic Center Boulevard, Philadelphia, PA 19104, USA. Department of Cell and Molecular Biology, University of Pennsylvania Perelman School of Medicine, Philadelphia, PA 19104, USA; Center for Cellular and Molecular Therapeutics, Children's Hospital of Philadelphia, CTRB 5012, 3501 Civic Center Boulevard, Philadelphia, PA 19104, USA. Center for Cellular and Molecular Therapeutics, Children's Hospital of Philadelphia, CTRB 5012, 3501 Civic Center Boulevard, Philadelphia, PA 19104, USA. Center for Cellular and Molecular Therapeutics, Children's Hospital of Philadelphia, CTRB 5012, 3501 Civic Center Boulevard, Philadelphia, PA 19104, USA. Center for Cellular and Molecular Therapeutics, Children's Hospital of Philadelphia, CTRB 5012, 3501 Civic Center Boulevard, Philadelphia, PA 19104, USA. Center for Cellular and Molecular Therapeutics, Children's Hospital of Philadelphia, CTRB 5012, 3501 Civic Center Boulevard, Philadelphia, PA 19104, USA; Department of Pediatrics, University of Pennsylvania Perelman School of Medicine and Children's Hospital of Philadelphia, Philadelphia, PA 19104, USA. Section of Hematology/Oncology, Departments of Medicine and Human Genetics, The University of Chicago, Chicago, IL 60637, USA. Section of Hematology/Oncology, Departments of Medicine and Human Genetics, The University of Chicago, Chicago, IL 60637, USA. Center for Cellular and Molecular Therapeutics, Children's Hospital of Philadelphia, CTRB 5012, 3501 Civic Center Boulevard, Philadelphia, PA 19104, USA; Department of Pathology and Laboratory Medicine, University of Pennsylvania Perelman School of Medicine and Children's Hospital of Philadelphia, Philadelphia, PA 19104, USA. Department of Pediatrics, University of Pennsylvania Perelman School of Medicine and Children's Hospital of Philadelphia, Philadelphia, PA 19104, USA. Center for Cellular and Molecular Therapeutics, Children's Hospital of Philadelphia, CTRB 5012, 3501 Civic Center Boulevard, Philadelphia, PA 19104, USA; Department of Pathology and Laboratory Medicine, University of Pennsylvania Perelman School of Medicine and Children's Hospital of Philadelphia, Philadelphia, PA 19104, USA. Electronic address: gaduep@email.chop.edu.</t>
  </si>
  <si>
    <t>State Key Laboratory of Oral Diseases, National Clinical Research Center for Oral Diseases, West China Hospital of Stomatology, Sichuan University, Chengdu 610041, China. State Key Laboratory of Oral Diseases, National Clinical Research Center for Oral Diseases, West China Hospital of Stomatology, Sichuan University, Chengdu 610041, China. State Key Laboratory of Oral Diseases, National Clinical Research Center for Oral Diseases, West China Hospital of Stomatology, Sichuan University, Chengdu 610041, China. State Key Laboratory of Oral Diseases, National Clinical Research Center for Oral Diseases, West China Hospital of Stomatology, Sichuan University, Chengdu 610041, China. State Key Laboratory of Oral Diseases, National Clinical Research Center for Oral Diseases, West China Hospital of Stomatology, Sichuan University, Chengdu 610041, China. State Key Laboratory of Oral Diseases, National Clinical Research Center for Oral Diseases, West China Hospital of Stomatology, Sichuan University, Chengdu 610041, China.</t>
  </si>
  <si>
    <t>Haematology and Oncology, Medical Faculty Mannheim, Heidelberg University, Mannheim, Germany. Haematology and Oncology, Medical Faculty Mannheim, Heidelberg University, Mannheim, Germany. Division of Hematology, Stanford Cancer Institute/Stanford University School of Medicine, Stanford, CA, USA. Haematology and Oncology, Medical Faculty Mannheim, Heidelberg University, Mannheim, Germany. Institute of Pathology, Ludwig-Maximilian-University, Munich, Germany. Haematology and Oncology, Medical Faculty Mannheim, Heidelberg University, Mannheim, Germany. Haematology and Oncology, Medical Faculty Mannheim, Heidelberg University, Mannheim, Germany. Haematology and Oncology, Medical Faculty Mannheim, Heidelberg University, Mannheim, Germany. Haematology and Oncology, Medical Faculty Mannheim, Heidelberg University, Mannheim, Germany. Haematology and Oncology, Medical Faculty Mannheim, Heidelberg University, Mannheim, Germany. Institute of Pathology, University Hospital Salzburg, Paracelsus Medical University, Salzburg, Austria. Department of Haematology, Guy's and St Thomas' NHS Foundation Trust, London, UK. Department of Haematology, Guy's and St Thomas' NHS Foundation Trust, London, UK. Haematology and Oncology, Medical Faculty Mannheim, Heidelberg University, Mannheim, Germany. Wessex Regional Genetics Laboratory, Salisbury, UK. School of Medicine, University of Southampton, Southampton, UK. Department of Internal Medicine I, Division of Haematology and Ludwig Boltzmann Institute for Haematology and Oncology, Medical University of Vienna, Vienna, Austria. Department of Haematology, Guy's and St Thomas' NHS Foundation Trust, London, UK. Division of Hematology, Stanford Cancer Institute/Stanford University School of Medicine, Stanford, CA, USA. Haematology and Oncology, Medical Faculty Mannheim, Heidelberg University, Mannheim, Germany. Haematology and Oncology, Medical Faculty Mannheim, Heidelberg University, Mannheim, Germany.</t>
  </si>
  <si>
    <t>Department of Hematology Laboratory, Yantai Yuhuangding Hospital, Yantai, P.R. China. Department of Hematology Laboratory, Yantai Yuhuangding Hospital, Yantai, P.R. China. Department of Hematology Laboratory, Yantai Yuhuangding Hospital, Yantai, P.R. China.</t>
  </si>
  <si>
    <t>Grup de Recerca GEMMAIR (AGAUR)-Medicina Aplicada (URV), Departament de Medicina i Cirurgia, Institut d'Investigacio Sanitaria Pere Virgili (IISPV), Universitat Rovira i Virgili (URV), 43007 Tarragona, Spain. Grup de Recerca GEMMAIR (AGAUR)-Medicina Aplicada (URV), Departament de Medicina i Cirurgia, Institut d'Investigacio Sanitaria Pere Virgili (IISPV), Universitat Rovira i Virgili (URV), 43007 Tarragona, Spain. Grup de Recerca GEMMAIR (AGAUR)-Medicina Aplicada (URV), Departament de Medicina i Cirurgia, Institut d'Investigacio Sanitaria Pere Virgili (IISPV), Universitat Rovira i Virgili (URV), 43007 Tarragona, Spain. Servei Medicina Interna, Hospital Universitari Joan XXIII Tarragona, Mallafre Guasch, 4, 43007 Tarragona, Spain. Grup de Recerca GEMMAIR (AGAUR)-Medicina Aplicada (URV), Departament de Medicina i Cirurgia, Institut d'Investigacio Sanitaria Pere Virgili (IISPV), Universitat Rovira i Virgili (URV), 43007 Tarragona, Spain. Servei Anatomia Patologica, Hospital Universitari Joan XXIII Tarragona, Mallafre Guasch, 4, 43007 Tarragona, Spain. Servei de Cirurgia, Hospital Sant Joan de Reus, Departament de Medicina i Cirurgia, URV, IISPV, Avinguda Doctor Josep Laporte, 2, 43204 Reus, Spain. Servei de Cirurgia, Hospital Sant Joan de Reus, Departament de Medicina i Cirurgia, URV, IISPV, Avinguda Doctor Josep Laporte, 2, 43204 Reus, Spain. Servei Medicina Interna, Hospital Universitari Joan XXIII Tarragona, Mallafre Guasch, 4, 43007 Tarragona, Spain. Servei Medicina Interna, Hospital Universitari Joan XXIII Tarragona, Mallafre Guasch, 4, 43007 Tarragona, Spain. Servei de Cirurgia, Hospital Sant Joan de Reus, Departament de Medicina i Cirurgia, URV, IISPV, Avinguda Doctor Josep Laporte, 2, 43204 Reus, Spain. Grup de Recerca GEMMAIR (AGAUR)-Medicina Aplicada (URV), Departament de Medicina i Cirurgia, Institut d'Investigacio Sanitaria Pere Virgili (IISPV), Universitat Rovira i Virgili (URV), 43007 Tarragona, Spain. Servei Medicina Interna, Hospital Universitari Joan XXIII Tarragona, Mallafre Guasch, 4, 43007 Tarragona, Spain. Grup de Recerca GEMMAIR (AGAUR)-Medicina Aplicada (URV), Departament de Medicina i Cirurgia, Institut d'Investigacio Sanitaria Pere Virgili (IISPV), Universitat Rovira i Virgili (URV), 43007 Tarragona, Spain. Servei Medicina Interna, Hospital Universitari Joan XXIII Tarragona, Mallafre Guasch, 4, 43007 Tarragona, Spain.</t>
  </si>
  <si>
    <t>Ludwig Boltzmann Institute for Arthritis and Rehabilitation, 5760 Saalfelden, Austria. Ludwig Boltzmann Institute for Arthritis and Rehabilitation, 5760 Saalfelden, Austria. Department of Orthopedics and Trauma, Medical University Graz, 8036 Graz, Austria. Ludwig Boltzmann Institute for Arthritis and Rehabilitation, 5760 Saalfelden, Austria. Department of Orthopedics and Trauma, Medical University Graz, 8036 Graz, Austria. Division of Special Anaesthesia and Pain Medicine, Medical University of Vienna, 1090 Vienna, Austria. Division of Special Anaesthesia and Pain Medicine, Medical University of Vienna, 1090 Vienna, Austria. Department of Orthopedics and Trauma, Medical University Graz, 8036 Graz, Austria. Ludwig Boltzmann Institute for Arthritis and Rehabilitation, 5760 Saalfelden, Austria. Division of Special Anaesthesia and Pain Medicine, Medical University of Vienna, 1090 Vienna, Austria.</t>
  </si>
  <si>
    <t>University of New South Wales, Randwick, Australia. University of New South Wales, Randwick, Australia. University of New South Wales, Randwick, Australia. University of New South Wales, Sydney, Australia. University of New South Wales, Randwick, Australia. UNSW Sydney, Australia. Children's Cancer Institute, UNSW Sydney, Australia. University of Technology Sydney, Australia. University of New South Wales, Randwick, Australia. University of New South Wales, Randwick, Australia. University of Technology Sydney, Sydney, Australia. University of New South Wales, Randwick, Australia. Lund Uinversity. UNSW Sydney, Australia. Wellcome Trust - Medical Research Council Cambridge Stem Cell Institute, Cambridge, United Kingdom. Lund University, Lund, Sweden. School of Biomedical Sciences, Li Ka Shing Faculty of Medicine, The University of Hong Kong, Hong Kong. University of New South Wales, Randwick, Australia. University of New South Wales, Sydney, Australia.</t>
  </si>
  <si>
    <t>Department of Oncological Sciences, Huntsman Cancer Institute, University of Utah, Salt Lake City, Utah 84112, USA. Department of Oncological Sciences, Huntsman Cancer Institute, University of Utah, Salt Lake City, Utah 84112, USA. Department of Oncological Sciences, Huntsman Cancer Institute, University of Utah, Salt Lake City, Utah 84112, USA. Department of Biochemistry, Vanderbilt University, Nashville, Tennessee 37212, USA. Department of Oncological Sciences, Huntsman Cancer Institute, University of Utah, Salt Lake City, Utah 84112, USA. Department of Neuroscience, University of Texas Southwestern Medical Center, Dallas, Texas 75390, USA. Department of Neuroscience, University of Texas Southwestern Medical Center, Dallas, Texas 75390, USA. Department of Oncological Sciences, Huntsman Cancer Institute, University of Utah, Salt Lake City, Utah 84112, USA. Department of Oncological Sciences, Huntsman Cancer Institute, University of Utah, Salt Lake City, Utah 84112, USA. Department of Oncological Sciences, Huntsman Cancer Institute, University of Utah, Salt Lake City, Utah 84112, USA. Department of Oncological Sciences, Huntsman Cancer Institute, University of Utah, Salt Lake City, Utah 84112, USA. Department of Pathology, University of Utah, Salt Lake City, Utah 84112, USA. ARUP Laboratories at University of Utah, Salt Lake City, Utah 84108, USA. Department of Biochemistry, Vanderbilt University, Nashville, Tennessee 37212, USA. Department of Neuroscience, University of Texas Southwestern Medical Center, Dallas, Texas 75390, USA. Hamon Center for Therapeutic Oncology Research, University of Texas Southwestern Medical Center, Dallas, Texas 75390, USA. Department of Oncological Sciences, Huntsman Cancer Institute, University of Utah, Salt Lake City, Utah 84112, USA.</t>
  </si>
  <si>
    <t>University of Toronto. University of Toronto.</t>
  </si>
  <si>
    <t>Medical University of Vienna, Vienna, Austria. Medical University of Vienna, Vienna, Austria. Pfizer Inc., Cambridge, Massachusetts, United States. Blood Research Institute, Versiti, milwaukee, Wisconsin, United States. Medical University of Vienna, Vienna, Austria. University of Massachusetts Medical School, Worcester, Massachusetts, United States. Erasmus University Medical Center and Oncode Institute, Rotterdam, Netherlands. Cancer Research Institute, Beth Israel Deaconess Medical Center, United States. Harvard Medical School, Boston, Massachusetts, United States. Medical University of Vienna, Vienna, Austria. University of Veterinary Medicine, Vienna, Austria. University of Veterinary Medicine Vienna, Vienna, Austria. Medical University of Vienna, Vienna, Austria. Medical University of Vienna, Vienna, Austria. Medical University of Vienna, Vienna, Austria. Clinic for Internal Medicin I, Vienna, Austria. Division of Hematology, Graz, Austria. Research Institute of Molecular Pathology (IMP), Vienna, Austria. Medical University of Vienna, Vienna, Austria. Medical University of Vienna, Vienna, Austria. Medical University of Vienna, Vienna, Austria. Medical University of Vienna, Vienna, Austria. Medical University of Graz, Graz, Austria. Dept. of. Int.Med.I, Div.of Hematology, Vienna, Austria. Medical University of Vienna, Vienna, Austria. Blood Research Institute, Versiti, milwaukee, Wisconsin, United States. Harvard Medical School, Boston, Massachusetts, United States. Medical University of Vienna, Vienna, Austria. Medical University of Vienna, Vienna, Austria. University of Alabama at Birmingham, Birmingham, Alabama, United States. Research Institute of Molecular Pathology, Vienna, Austria. Cancer Science Institute, Singapore. Medical University of Vienna, Vienna, Austria.</t>
  </si>
  <si>
    <t>German Cancer Consortium (DKTK), Germany. Heinrich-Heine-University Dusseldorf, Medical Faculty, Dusseldorf, Germany. Heinrich-Heine-University, Dusseldorf, Germany.</t>
  </si>
  <si>
    <t>The Division of Cardiovascular Sciences, University of Manchester, United Kingdom. The Division of Cardiovascular Sciences, University of Manchester, United Kingdom. The Division of Cardiovascular Sciences, University of Manchester, United Kingdom. The Division of Cardiovascular Sciences, University of Manchester, United Kingdom. The Division of Cardiovascular Sciences, University of Manchester, United Kingdom. The Division of Cardiovascular Sciences, University of Manchester, United Kingdom. The Division of Cardiovascular Sciences, University of Manchester, United Kingdom. The Division of Cardiovascular Sciences, University of Manchester, United Kingdom. The Division of Cardiovascular Sciences, University of Manchester, United Kingdom; Department of Anatomy, Jagiellonian University Medical College, Krakow, Poland. The Division of Cardiovascular Sciences, University of Manchester, United Kingdom; Department of Anatomy, Jagiellonian University Medical College, Krakow, Poland. Department of Human and Animal Physiology, Lomonosov Moscow State University, Moscow, Russia. National Institute of Legal Medicine, Bucharest, Romania. School of Biomedical Sciences, Queensland University of Technology, Brisbane, Australia; Cardiovascular Molecular &amp; Therapeutics Translational Research Group, University of Queensland, The Prince Charles Hospital, Brisbane, Australia. The Division of Cardiovascular Sciences, University of Manchester, United Kingdom; Department of Anatomy, Jagiellonian University Medical College, Krakow, Poland. Electronic address: halina.dobrzynski@manchester.ac.uk.</t>
  </si>
  <si>
    <t>Zhongshan People's Hospital, Zhongshan, China. Zhongshan People's Hospital, Zhongshan, China. Zhongshan People's Hospital, Zhongshan, China. Zhongshan People's Hospital, Zhongshan, China.</t>
  </si>
  <si>
    <t>Symbiosis Centre for Stem Cell Research (SCSCR), Symbiosis International University (SIU), Pune, India. Electronic address: prasad.pethe@ssbs.edu.in. Symbiosis Centre for Stem Cell Research (SCSCR), Symbiosis International University (SIU), Pune, India. Electronic address: vinnie.sharon@gmail.com. Symbiosis Centre for Stem Cell Research (SCSCR), Symbiosis International University (SIU), Pune, India. Electronic address: vaijayanti.kale@ssbs.edu.in.</t>
  </si>
  <si>
    <t>University of Utah School of Medicine, Department of Pathology, Salt Lake City, UT, USA. Electronic address: Tracy.George@aruplab.com. Clinical Haematology, Peter MacCallum Cancer Centre, The Royal Melbourne Hospital, Melbourne, Vic, Australia.</t>
  </si>
  <si>
    <t>Molecular Leukemogenesis, German Cancer Research Center, Heidelberg, Germany. Bioinformatics and Computational Biology Laboratory, The Francis Crick Institute, London, United Kingdom. Proteomics of Stem Cells and Cancer, German Cancer Research Center, Heidelberg, Germany. Cancer Epigenomics, German Cancer Research Center, Heidelberg, Germany. Molecular Leukemogenesis, German Cancer Research Center, Heidelberg, Germany. Molecular Leukemogenesis, German Cancer Research Center, Heidelberg, Germany. Molecular Leukemogenesis, German Cancer Research Center, Heidelberg, Germany. Molecular Leukemogenesis, German Cancer Research Center, Heidelberg, Germany. Health Data Science Unit, Medical Faculty Heidelberg and BioQuant, Heidelberg, Germany. Proteomics of Stem Cells and Cancer, German Cancer Research Center, Heidelberg, Germany. Cancer Epigenomics, German Cancer Research Center, Heidelberg, Germany. Proteomics of Stem Cells and Cancer, German Cancer Research Center, Heidelberg, Germany. Heidelberg University, Medical Faculty, Heidelberg, Germany. Molecular Leukemogenesis, German Cancer Research Center, Heidelberg, Germany. stefan.groeschel@dkfz.de. Internal Medicine V, Heidelberg University Hospital, Heidelberg, Germany. stefan.groeschel@dkfz.de. Oncology Center Worms, Worms, Germany. stefan.groeschel@dkfz.de.</t>
  </si>
  <si>
    <t>Division of Applied Life Science Department at Gyeongsang National University, PMBBRC, Jinju, Republic of Korea. Division of Life Science Department at Gyeongsang National University, Jinju, Republic of Korea. Department of Orthopaedic Surgery, Gyeongsang National University Hospital, Jinju, South Korea. Department of Orthopaedic Surgery, Gyeongsang National University Hospital, Jinju, South Korea.</t>
  </si>
  <si>
    <t>Department of General Medicine, Basaveshwara Medical College, Chitradurga, Karnataka, 577501, India. Department of Biochemistry, Basaveshwar College of Pharmacy, Gadag, Karnataka, 582103, India. Department of Pharmaceutical Chemistry, JSS College of Pharmacy, Mysuru and JSS Academy of Higher Education &amp; Research, Mysuru, Karnataka, 570015, India. Biostatistics and Bioinformatics, Chanabasava Nilaya, Bharthinagar, Dharwad, Karnataka, 580001, India. channu.vastrad@gmail.com. Department of Ayurveda, Rajiv Gandhi Education Society`s Ayurvedic Medical College, Ron, Karnataka, 582209, India.</t>
  </si>
  <si>
    <t>Department of Hematology, Xijing Hospital, Fourth Military Medical University, Xi'an, Shaanxi 710032, P.R. China. Department of Stomatology, Fourth Military Medical University, Xi'an, Shaanxi 710032, P.R. China. College of Basic Medicine, Fourth Military Medical University, Xi'an, Shaanxi 710032, P.R. China. College of Basic Medicine, Fourth Military Medical University, Xi'an, Shaanxi 710032, P.R. China. College of Basic Medicine, Fourth Military Medical University, Xi'an, Shaanxi 710032, P.R. China. College of Basic Medicine, Fourth Military Medical University, Xi'an, Shaanxi 710032, P.R. China. Department of Hematology, Xijing Hospital, Fourth Military Medical University, Xi'an, Shaanxi 710032, P.R. China. Department of Hematology, Xijing Hospital, Fourth Military Medical University, Xi'an, Shaanxi 710032, P.R. China. Hematology and Oncology Center, Affiliated Hospital of Northwest University and Xian No. 3 Hospital, Xi'an, Shaanxi 710082, P.R. China.</t>
  </si>
  <si>
    <t>Department of Laboratory Medicine, College of Medicine, The Catholic University of Korea, Seoul 06591, Korea. Catholic Genetic Laboratory Center, Seoul St. Mary's Hospital, College of Medicine, The Catholic University of Korea, Seoul 06591, Korea. Department of Laboratory Medicine, College of Medicine, The Catholic University of Korea, Seoul 06591, Korea. Department of Hematology, Seoul St. Mary's Hematology Hospital, College of Medicine, The Catholic University of Korea, Seoul 06591, Korea. Department of Hematology, Seoul St. Mary's Hematology Hospital, College of Medicine, The Catholic University of Korea, Seoul 06591, Korea. Department of Laboratory Medicine, College of Medicine, The Catholic University of Korea, Seoul 06591, Korea. Catholic Genetic Laboratory Center, Seoul St. Mary's Hospital, College of Medicine, The Catholic University of Korea, Seoul 06591, Korea. Department of Laboratory Medicine, College of Medicine, The Catholic University of Korea, Seoul 06591, Korea. Catholic Genetic Laboratory Center, Seoul St. Mary's Hospital, College of Medicine, The Catholic University of Korea, Seoul 06591, Korea.</t>
  </si>
  <si>
    <t>Oregon Institute of Occupational Health Sciences, Oregon Health &amp; Science University, Portland, OR 97239. Oregon Institute of Occupational Health Sciences, Oregon Health &amp; Science University, Portland, OR 97239. Oregon Institute of Occupational Health Sciences, Oregon Health &amp; Science University, Portland, OR 97239. Oregon Institute of Occupational Health Sciences, Oregon Health &amp; Science University, Portland, OR 97239. Oregon Institute of Occupational Health Sciences, Oregon Health &amp; Science University, Portland, OR 97239. Department of Molecular and Medical Genetics, Oregon Health &amp; Science University, Portland, OR 97239. Oregon Institute of Occupational Health Sciences, Oregon Health &amp; Science University, Portland, OR 97239; mcculloa@ohsu.edu. Department of Molecular and Medical Genetics, Oregon Health &amp; Science University, Portland, OR 97239.</t>
  </si>
  <si>
    <t>Division of Hematology and Oncology, Department of Medicine, Kurume University School of Medicine, 67 Asahi-machi, Kurume, 830-0011, Japan. Department of Medicine and Biosystemic Science, Kyushu University Graduate School of Medical Sciences, Fukuoka, Japan. Department of Hematology, Hamanomachi Hospital, Fukuoka, Japan. Department of Hematology, Toranomon Hospital, Tokyo, Japan. Department of Hematology, HaraSanshin General Hospital, Fukuoka, Japan. Department of Hematology, Oita Prefectural Hospital, Oita, Japan. Department of Hematology and Oncology, Japan Community Health Care Organization Kyushu Hospital, Kitakyushu, Japan. Department of Hematology, Toyama Prefectural Central Hospital, Toyama, Japan. Department of Hematology, Matsuyama Red Cross Hospital, Matsuyama, Japan. Department of Hematology and Clinical Research Institute, National Hospital Organization Kyushu Medical Center, Fukuoka, Japan. Department of Hematology, Miyazaki Prefectural Hospital, Miyazaki, Japan. Department of Hematology, Toranomon Hospital Kajigaya, Kawasaki, Japan. Department of Hematology, Kitakyushu Municipal Medical Center, Kitakyushu, Japan. Division of Medical Oncology, Hematology and Infectious Diseases, Department of Internal Medicine, Fukuoka University Hospital, Fukuoka, Japan. Department of Hematology, Toyama Red Cross Hospital, Toyama, Japan. Department of Hematology, Imamura General Hospital, Kagoshima, Japan. Center for Cellular and Molecular Medicine, Kyushu University Hospital, Fukuoka, Japan. Department of Medicine and Biosystemic Science, Kyushu University Graduate School of Medical Sciences, Fukuoka, Japan. Division of Hematology and Oncology, Department of Medicine, Kurume University School of Medicine, 67 Asahi-machi, Kurume, 830-0011, Japan. knagafuji@med.kurume-u.ac.jp.</t>
  </si>
  <si>
    <t>Georgetown University Medical Center, Lombardi Comprehensive Cancer Center, Washington, DC, USA. Georgetown University Medical Center, Lombardi Comprehensive Cancer Center, Washington, DC, USA. The Johns Hopkins University School of Medicine, Baltimore, MD, USA. Georgetown University Medical Center, Lombardi Comprehensive Cancer Center, Washington, DC, USA. Catherine.lai@gunet.georgetown.edu.</t>
  </si>
  <si>
    <t>Radboudumc, Radboud Institute for Molecular Life Sciences, Nijmegen, Netherlands. Radboudumc, Radboud Insititute for Molecular Life Sciences, Netherlands. Sanquin Research, Amsterdam, Netherlands. Sanquin, Amsterdam, Netherlands. Sanquin, Amsterdam, Netherlands. Radboud umc, Nijmegen, Netherlands. Radboudumc, Nijmegen, Netherlands. Radboud University Medical Center, Nijmegen, Netherlands. Radboud university medical center, Nijmegen, Netherlands. Amsterdam university medical centers, location VUmc, Amsterdam, Netherlands. Radboud University, Nijmegen, Netherlands. UMC-St Radboud, Nijmegen, Netherlands. Sanquin Research, Amsterdam, Netherlands. RadboudUMC, Radboud Institute for Molecular Life Sciences, Nijmegen, Netherlands.</t>
  </si>
  <si>
    <t>Department of Hematology, Ningbo First Hospital, Ningbo, Zhejiang Province, China. Department of Hematology, Ningbo First Hospital, Ningbo, Zhejiang Province, China. Department of Hematology, Ningbo First Hospital, Ningbo, Zhejiang Province, China. Department of Hematology, Ningbo First Hospital, Ningbo, Zhejiang Province, China. Department of Hematology, Ningbo First Hospital, Ningbo, Zhejiang Province, China.</t>
  </si>
  <si>
    <t>Medical Research Center, Fujian Maternity and Child Health Hospital, Affiliated Hospital of Fujian Medical University, Fuzhou, Fujian, China. hwwang@sibs.ac.cn. Key Laboratory of Technical Evaluation of Fertility Regulation for Non-Human Primate, National Health and Family Planning Commission, Fuzhou, Fujian, China. hwwang@sibs.ac.cn. Medical Research Center, Fujian Maternity and Child Health Hospital, Affiliated Hospital of Fujian Medical University, Fuzhou, Fujian, China. Key Laboratory of Technical Evaluation of Fertility Regulation for Non-Human Primate, National Health and Family Planning Commission, Fuzhou, Fujian, China. Medical Research Center, Fujian Maternity and Child Health Hospital, Affiliated Hospital of Fujian Medical University, Fuzhou, Fujian, China. Key Laboratory of Technical Evaluation of Fertility Regulation for Non-Human Primate, National Health and Family Planning Commission, Fuzhou, Fujian, China. State Key Laboratory for Medical Genomics, Shanghai Institute of Hematology, Rui-Jin Hospital Affiliated to School of Medicine, Shanghai Jiao Tong University, Shanghai, China. Zj11222@rjh.com.cn. Medical Research Center, Fujian Maternity and Child Health Hospital, Affiliated Hospital of Fujian Medical University, Fuzhou, Fujian, China. caohua69@fjmu.edu.cn. Key Laboratory of Technical Evaluation of Fertility Regulation for Non-Human Primate, National Health and Family Planning Commission, Fuzhou, Fujian, China. caohua69@fjmu.edu.cn.</t>
  </si>
  <si>
    <t>Department of Human Genetics, Hannover Medical School, Hannover, Germany. Department of Pediatric Hematology-Oncology and Stem Cell Transplantation, Ghent University Hospital, Ghent, Belgium. Hematology-Oncology, Queen Fabiola Children's University Hospital (ULB), Brussels, Belgium. Division of Pediatric Hematology-Oncology, Department of Pediatric and Adolescent Medicine, University of Freiburg, Freiburg, Germany. Division of Pediatric Hematology-Oncology, Department of Pediatric and Adolescent Medicine, University of Freiburg, Freiburg, Germany. Division of Pediatric Hematology-Oncology, Department of Pediatric and Adolescent Medicine, University of Freiburg, Freiburg, Germany. Department of Hematology, Erasmus MC Cancer Institute, Rotterdam, The Netherlands. Department of Hematology, Erasmus MC Cancer Institute, Rotterdam, The Netherlands. Department of Hematology, CHU Lille, INSERM, University Lille, Lille, France. Department of Human Genetics, Hannover Medical School, Hannover, Germany. Department of Human Genetics, Hannover Medical School, Hannover, Germany. Department of Human Genetics, Hannover Medical School, Hannover, Germany. Department of Human Genetics, Hannover Medical School, Hannover, Germany. Hannover Unified Biobank, Hannover Medical School, Hannover, Germany. Department of Human Genetics, Hannover Medical School, Hannover, Germany. ripperger.tim@mh-hannover.de.</t>
  </si>
  <si>
    <t>Univ Rennes 1, CNRS, IGDR (Institut de genetique et developpement de Rennes) - UMR 6290, 35000, Rennes, France. Univ Rennes 1, CNRS, IGDR (Institut de genetique et developpement de Rennes) - UMR 6290, 35000, Rennes, France. Univ Brest, Inserm, EFS, UMR 1078, GGB, 29200, Brest, France. Univ Rennes 1, CNRS, IGDR (Institut de genetique et developpement de Rennes) - UMR 6290, 35000, Rennes, France. Univ Rennes 1, CNRS, IGDR (Institut de genetique et developpement de Rennes) - UMR 6290, 35000, Rennes, France. Departement d'onco-hematologie pediatrique, Centre Hospitalier Universitaire de Caen Normandie, Caen, France. Univ Brest, Inserm, EFS, UMR 1078, GGB, 29200, Brest, France. CHRU Brest, Service de genetique, laboratoire de genetique chromosomique, 22 avenue Camille Desmoulins, 29238, Brest Cedex 3, France. Univ Brest, Inserm, EFS, UMR 1078, GGB, 29200, Brest, France. Department of Hematology, The First Hospital of Jilin University, Changchun, China. Universite de Nantes, Ecole Centrale de Nantes, Inserm, CRCINA, Nantes, France. Univ Rennes 1, CNRS, IGDR (Institut de genetique et developpement de Rennes) - UMR 6290, 35000, Rennes, France. Cancer Research UK Cambridge Institute, University of Cambridge, Cambridge, CB2 0RE, UK. Department of Transfusion Medicine, Cell Therapeutics and Haemostasis, Ludwig-Maximilians-University of Munich, Munich, Germany. Cancer Research UK Manchester Institute, University of Manchester, Aderley Park, Macclesfield, SK10 4TG, UK. Cancer Research UK Manchester Institute, University of Manchester, Aderley Park, Macclesfield, SK10 4TG, UK. Univ Brest, Inserm, EFS, UMR 1078, GGB, 29200, Brest, France. Univ Rennes 1, CNRS, IGDR (Institut de genetique et developpement de Rennes) - UMR 6290, 35000, Rennes, France. Univ Rennes 1, CNRS, IGDR (Institut de genetique et developpement de Rennes) - UMR 6290, 35000, Rennes, France. Service de Genetique et Genomique Moleculaire, Centre Hospitalier Universitaire de Rennes (CHU-Rennes), 35033, Rennes, France. Univ Rennes 1, CNRS, IGDR (Institut de genetique et developpement de Rennes) - UMR 6290, 35000, Rennes, France. Department of Pediatric Hemato-Oncology, Centre Hospitalier Universitaire de Rennes (CHU-Rennes), 35203, Rennes, France. Univ Rennes 1, CNRS, IGDR (Institut de genetique et developpement de Rennes) - UMR 6290, 35000, Rennes, France. marie-berengere.troadec@univ-brest.fr. Univ Brest, Inserm, EFS, UMR 1078, GGB, 29200, Brest, France. marie-berengere.troadec@univ-brest.fr. CHRU Brest, Service de genetique, laboratoire de genetique chromosomique, 22 avenue Camille Desmoulins, 29238, Brest Cedex 3, France. marie-berengere.troadec@univ-brest.fr.</t>
  </si>
  <si>
    <t>Center of Excellence for Inflammation, Infectious Disease and Immunity, James H. Quillen College of Medicine, East Tennessee State University, Johnson City, TN. Division of Infectious, Inflammatory and Immunologic Diseases, Department of Internal Medicine, Quillen College of Medicine, East Tennessee State University, Johnson City, TN. Center of Excellence for Inflammation, Infectious Disease and Immunity, James H. Quillen College of Medicine, East Tennessee State University, Johnson City, TN. Division of Infectious, Inflammatory and Immunologic Diseases, Department of Internal Medicine, Quillen College of Medicine, East Tennessee State University, Johnson City, TN. Center of Excellence for Inflammation, Infectious Disease and Immunity, James H. Quillen College of Medicine, East Tennessee State University, Johnson City, TN. Division of Infectious, Inflammatory and Immunologic Diseases, Department of Internal Medicine, Quillen College of Medicine, East Tennessee State University, Johnson City, TN. Center of Excellence for Inflammation, Infectious Disease and Immunity, James H. Quillen College of Medicine, East Tennessee State University, Johnson City, TN. Division of Infectious, Inflammatory and Immunologic Diseases, Department of Internal Medicine, Quillen College of Medicine, East Tennessee State University, Johnson City, TN. Center of Excellence for Inflammation, Infectious Disease and Immunity, James H. Quillen College of Medicine, East Tennessee State University, Johnson City, TN. Division of Infectious, Inflammatory and Immunologic Diseases, Department of Internal Medicine, Quillen College of Medicine, East Tennessee State University, Johnson City, TN. Center of Excellence for Inflammation, Infectious Disease and Immunity, James H. Quillen College of Medicine, East Tennessee State University, Johnson City, TN. Division of Infectious, Inflammatory and Immunologic Diseases, Department of Internal Medicine, Quillen College of Medicine, East Tennessee State University, Johnson City, TN. Center of Excellence for Inflammation, Infectious Disease and Immunity, James H. Quillen College of Medicine, East Tennessee State University, Johnson City, TN. Division of Infectious, Inflammatory and Immunologic Diseases, Department of Internal Medicine, Quillen College of Medicine, East Tennessee State University, Johnson City, TN. Center of Excellence for Inflammation, Infectious Disease and Immunity, James H. Quillen College of Medicine, East Tennessee State University, Johnson City, TN. Division of Infectious, Inflammatory and Immunologic Diseases, Department of Internal Medicine, Quillen College of Medicine, East Tennessee State University, Johnson City, TN. Center of Excellence for Inflammation, Infectious Disease and Immunity, James H. Quillen College of Medicine, East Tennessee State University, Johnson City, TN. Division of Infectious, Inflammatory and Immunologic Diseases, Department of Internal Medicine, Quillen College of Medicine, East Tennessee State University, Johnson City, TN. Center of Excellence for Inflammation, Infectious Disease and Immunity, James H. Quillen College of Medicine, East Tennessee State University, Johnson City, TN. Division of Infectious, Inflammatory and Immunologic Diseases, Department of Internal Medicine, Quillen College of Medicine, East Tennessee State University, Johnson City, TN. Center of Excellence for Inflammation, Infectious Disease and Immunity, James H. Quillen College of Medicine, East Tennessee State University, Johnson City, TN. Division of Infectious, Inflammatory and Immunologic Diseases, Department of Internal Medicine, Quillen College of Medicine, East Tennessee State University, Johnson City, TN. Center of Excellence for Inflammation, Infectious Disease and Immunity, James H. Quillen College of Medicine, East Tennessee State University, Johnson City, TN. Division of Infectious, Inflammatory and Immunologic Diseases, Department of Internal Medicine, Quillen College of Medicine, East Tennessee State University, Johnson City, TN. Center of Excellence for Inflammation, Infectious Disease and Immunity, James H. Quillen College of Medicine, East Tennessee State University, Johnson City, TN. Division of Infectious, Inflammatory and Immunologic Diseases, Department of Internal Medicine, Quillen College of Medicine, East Tennessee State University, Johnson City, TN. Department of Biomedical Sciences, James H. Quillen College of Medicine, East Tennessee State University, Johnson City, TN; and. Center of Excellence for Inflammation, Infectious Disease and Immunity, James H. Quillen College of Medicine, East Tennessee State University, Johnson City, TN. Division of Infectious, Inflammatory and Immunologic Diseases, Department of Internal Medicine, Quillen College of Medicine, East Tennessee State University, Johnson City, TN. Center of Excellence for Inflammation, Infectious Disease and Immunity, James H. Quillen College of Medicine, East Tennessee State University, Johnson City, TN. Division of Infectious, Inflammatory and Immunologic Diseases, Department of Internal Medicine, Quillen College of Medicine, East Tennessee State University, Johnson City, TN. Center of Excellence for Inflammation, Infectious Disease and Immunity, James H. Quillen College of Medicine, East Tennessee State University, Johnson City, TN. Division of Infectious, Inflammatory and Immunologic Diseases, Department of Internal Medicine, Quillen College of Medicine, East Tennessee State University, Johnson City, TN. Department of Veterans Affairs, Hepatitis (HCV/HBV/HIV) Program, James H. Quillen VA Medical Center, Johnson City, TN. Center of Excellence for Inflammation, Infectious Disease and Immunity, James H. Quillen College of Medicine, East Tennessee State University, Johnson City, TN; yao@etsu.edu. Division of Infectious, Inflammatory and Immunologic Diseases, Department of Internal Medicine, Quillen College of Medicine, East Tennessee State University, Johnson City, TN. Department of Veterans Affairs, Hepatitis (HCV/HBV/HIV) Program, James H. Quillen VA Medical Center, Johnson City, TN.</t>
  </si>
  <si>
    <t>Department of Medical Genetics, Faculty of Medicine, University of Eskisehir Osmangazi, Eskisehir, Turkey. Electronic address: sisik@ogu.edu.tr. Department of Hematology, Faculty of Medicine, University of Eskisehir Osmangazi, Eskisehir, Turkey. Department of Medical Genetics, Faculty of Medicine, University of Eskisehir Osmangazi, Eskisehir, Turkey. Department of Medical Genetics, Faculty of Medicine, University of Eskisehir Osmangazi, Eskisehir, Turkey. Department of Medical Genetics, Faculty of Medicine, University of Eskisehir Osmangazi, Eskisehir, Turkey. Department of Medical Genetics, Faculty of Medicine, University of Eskisehir Osmangazi, Eskisehir, Turkey. Department of Medical Genetics, Faculty of Medicine, University of Eskisehir Osmangazi, Eskisehir, Turkey. Electronic address: bdurak@ogu.edu.tr.</t>
  </si>
  <si>
    <t>Service d'Hematologie, Centre Hospitalier Universitaire de Toulouse, Institut Universitaire du Cancer de Toulouse Oncopole, Universite Toulouse III Paul Sabatier, Centre de Recherches en Cancerologie de Toulouse, Toulouse, France.</t>
  </si>
  <si>
    <t>Department of Nephrology, Beijing Friendship Hospital, Faculty of Kidney Diseases, Capital Medical University, Beijing, 100050, China. Department of Nephrology, Beijing Friendship Hospital, Faculty of Kidney Diseases, Capital Medical University, Beijing, 100050, China. Huanghongdong5656@163.com. Center of Allergy, Beijing Shijitan Hospital, Capital Medical University, Beijing, 100038, China. Huanghongdong5656@163.com. Department of Nephrology, Beijing Friendship Hospital, Faculty of Kidney Diseases, Capital Medical University, Beijing, 100050, China. Department of Nephrology, Beijing Friendship Hospital, Faculty of Kidney Diseases, Capital Medical University, Beijing, 100050, China. Center of Allergy, Beijing Shijitan Hospital, Capital Medical University, Beijing, 100038, China. Department of Nephrology, Beijing Friendship Hospital, Faculty of Kidney Diseases, Capital Medical University, Beijing, 100050, China. Department of Nephrology, Beijing Friendship Hospital, Faculty of Kidney Diseases, Capital Medical University, Beijing, 100050, China. Department of Nephrology, Beijing Friendship Hospital, Faculty of Kidney Diseases, Capital Medical University, Beijing, 100050, China. Department of Nephrology, Beijing Friendship Hospital, Faculty of Kidney Diseases, Capital Medical University, Beijing, 100050, China. Department of Internal Medicine, College of Medicine, The University of Oklahoma Health Sciences Center, Oklahoma City, OK, USA. Vinnitsa National Medical University, 108, Khmelnytske Highway, Vinnitsa, 21000, Ukraine.</t>
  </si>
  <si>
    <t>Department of Leukemia, University of Texas MD Anderson Cancer Center, Houston, Texas, USA. Department of Leukemia, University of Texas MD Anderson Cancer Center, Houston, Texas, USA. Department of Leukemia, University of Texas MD Anderson Cancer Center, Houston, Texas, USA. Department of Leukemia, University of Texas MD Anderson Cancer Center, Houston, Texas, USA. Department of Leukemia, University of Texas MD Anderson Cancer Center, Houston, Texas, USA. Department of Leukemia, University of Texas MD Anderson Cancer Center, Houston, Texas, USA. Department of Leukemia, University of Texas MD Anderson Cancer Center, Houston, Texas, USA. Department of Hematopathology, University of Texas MD Anderson Cancer Center, Houston, Texas, USA. Department of Biostatistics, University of Texas MD Anderson Cancer Center, Houston, Texas, USA. Department of Biostatistics, University of Texas MD Anderson Cancer Center, Houston, Texas, USA. Department of Leukemia, University of Texas MD Anderson Cancer Center, Houston, Texas, USA. Department of Pharmacy, University of Texas MD Anderson Cancer Center, Houston, Texas, USA. Department of Leukemia, University of Texas MD Anderson Cancer Center, Houston, Texas, USA. Department of Leukemia, University of Texas MD Anderson Cancer Center, Houston, Texas, USA. Department of Leukemia, University of Texas MD Anderson Cancer Center, Houston, Texas, USA. Department of Stem Cell Transplant, University of Texas MD Anderson Cancer Center, Houston, Texas, USA. Department of Leukemia, University of Texas MD Anderson Cancer Center, Houston, Texas, USA. Department of Leukemia, University of Texas MD Anderson Cancer Center, Houston, Texas, USA. Department of Leukemia, University of Texas MD Anderson Cancer Center, Houston, Texas, USA. Department of Leukemia, University of Texas MD Anderson Cancer Center, Houston, Texas, USA. Department of Leukemia, University of Texas MD Anderson Cancer Center, Houston, Texas, USA.</t>
  </si>
  <si>
    <t>Department of Biochemistry, All India Institute of Medical Sciences, New Delhi, India. Department of Biochemistry, All India Institute of Medical Sciences, New Delhi, India. Department of Biochemistry, All India Institute of Medical Sciences, New Delhi, India. Department of Biochemistry, All India Institute of Medical Sciences, New Delhi, India. Department of Laboratory Oncology, Dr. B.R. Ambedkar Institute Rotary Cancer Hospital, All India Institute of Medical Sciences, New Delhi, India. Department of Biochemistry, All India Institute of Medical Sciences, New Delhi, India. Department of Biochemistry, All India Institute of Medical Sciences, New Delhi, India. Department of Medical Oncology, Dr. B.R. Ambedkar Institute Rotary Cancer Hospital, All India Institute of Medical Sciences, New Delhi, India. Department of Laboratory Oncology, Dr. B.R. Ambedkar Institute Rotary Cancer Hospital, All India Institute of Medical Sciences, New Delhi, India. Department of Biochemistry, All India Institute of Medical Sciences, New Delhi, India.</t>
  </si>
  <si>
    <t>Department of Endocrinology, J N Medical College, Belagavi and KLE Academy of Higher Education &amp; Research 590010, Karnataka, India. Department of Biochemistry, Basaveshwar College of Pharmacy, Gadag, Karnataka 582103, India. Department of Obstetrics and Gynaecology, J N Medical College, Belagavi and KLE Academy of Higher Education &amp; Research 590010, Karnataka, India. Biostatistics and Bioinformatics, Chanabasava Nilaya, Bharthinagar, Dharwad 580001, Karanataka, India. Department of Ayurveda, Rajiv Gandhi Education Society's Ayurvedic Medical College, Ron 562209, Karanataka, India.</t>
  </si>
  <si>
    <t>RM Gorbacheva Research Institute, Pavlov University, Saint-Petersburg, Russian Federation. RM Gorbacheva Research Institute, Pavlov University, Saint-Petersburg, Russian Federation. RM Gorbacheva Research Institute, Pavlov University, Saint-Petersburg, Russian Federation. RM Gorbacheva Research Institute, Pavlov University, Saint-Petersburg, Russian Federation. Bioinformatics Department, Pavlov University, Saint-Petersburg, Russian Federation. Bioinformatics Department, Pavlov University, Saint-Petersburg, Russian Federation. Bioinformatics Department, Pavlov University, Saint-Petersburg, Russian Federation. RM Gorbacheva Research Institute, Pavlov University, Saint-Petersburg, Russian Federation. RM Gorbacheva Research Institute, Pavlov University, Saint-Petersburg, Russian Federation. RM Gorbacheva Research Institute, Pavlov University, Saint-Petersburg, Russian Federation. RM Gorbacheva Research Institute, Pavlov University, Saint-Petersburg, Russian Federation. RM Gorbacheva Research Institute, Pavlov University, Saint-Petersburg, Russian Federation.</t>
  </si>
  <si>
    <t>Hematological Malignancies Program and Center for Precision Medicine in Leukemia, St. Jude Children's Research Hospital, Memphis, TN, USA. Department of Pharmaceutical Sciences, St. Jude Children's Research Hospital, Memphis, TN, USA. Hematological Malignancies Program and Center for Precision Medicine in Leukemia, St. Jude Children's Research Hospital, Memphis, TN, USA. Department of Pharmaceutical Sciences, St. Jude Children's Research Hospital, Memphis, TN, USA. Hematological Malignancies Program and Center for Precision Medicine in Leukemia, St. Jude Children's Research Hospital, Memphis, TN, USA. Department of Pharmaceutical Sciences, St. Jude Children's Research Hospital, Memphis, TN, USA. Hematological Malignancies Program and Center for Precision Medicine in Leukemia, St. Jude Children's Research Hospital, Memphis, TN, USA. Department of Pharmaceutical Sciences, St. Jude Children's Research Hospital, Memphis, TN, USA. Graduate School of Biomedical Sciences, St. Jude Children's Research Hospital, Memphis, TN, USA. Hematological Malignancies Program and Center for Precision Medicine in Leukemia, St. Jude Children's Research Hospital, Memphis, TN, USA. Department of Pharmaceutical Sciences, St. Jude Children's Research Hospital, Memphis, TN, USA. Integrated Biomedical Sciences Program, University of Tennessee Health Science Center, Memphis, TN, USA. Hematological Malignancies Program and Center for Precision Medicine in Leukemia, St. Jude Children's Research Hospital, Memphis, TN, USA. Department of Pharmaceutical Sciences, St. Jude Children's Research Hospital, Memphis, TN, USA. Hematological Malignancies Program and Center for Precision Medicine in Leukemia, St. Jude Children's Research Hospital, Memphis, TN, USA. Department of Pharmaceutical Sciences, St. Jude Children's Research Hospital, Memphis, TN, USA. Hematological Malignancies Program and Center for Precision Medicine in Leukemia, St. Jude Children's Research Hospital, Memphis, TN, USA. Department of Pharmaceutical Sciences, St. Jude Children's Research Hospital, Memphis, TN, USA. Department of Cell and Molecular biology and Center for Advanced Genome Engineering, St. Jude Children's Research Hospital, Memphis, TN, USA. Department of Cell and Molecular biology and Center for Advanced Genome Engineering, St. Jude Children's Research Hospital, Memphis, TN, USA. Department of Computational Biology, St. Jude Children's Research Hospital, Memphis, TN, USA. Hematological Malignancies Program and Center for Precision Medicine in Leukemia, St. Jude Children's Research Hospital, Memphis, TN, USA. Department of Pharmaceutical Sciences, St. Jude Children's Research Hospital, Memphis, TN, USA. Department of Cell and Molecular biology and Center for Advanced Genome Engineering, St. Jude Children's Research Hospital, Memphis, TN, USA. Hematological Malignancies Program and Center for Precision Medicine in Leukemia, St. Jude Children's Research Hospital, Memphis, TN, USA. Department of Oncology, St. Jude Children's Research Hospital, Memphis, TN, USA. Department of Pathology, St. Jude Children's Research Hospital, Memphis, TN, USA. Hematological Malignancies Program and Center for Precision Medicine in Leukemia, St. Jude Children's Research Hospital, Memphis, TN, USA. Department of Pharmaceutical Sciences, St. Jude Children's Research Hospital, Memphis, TN, USA. Department of Oncology, St. Jude Children's Research Hospital, Memphis, TN, USA. Hematological Malignancies Program and Center for Precision Medicine in Leukemia, St. Jude Children's Research Hospital, Memphis, TN, USA. Department of Pharmaceutical Sciences, St. Jude Children's Research Hospital, Memphis, TN, USA. Hematological Malignancies Program and Center for Precision Medicine in Leukemia, St. Jude Children's Research Hospital, Memphis, TN, USA. Department of Pharmaceutical Sciences, St. Jude Children's Research Hospital, Memphis, TN, USA. Hematological Malignancies Program and Center for Precision Medicine in Leukemia, St. Jude Children's Research Hospital, Memphis, TN, USA. daniel.savic@stjude.org. Department of Pharmaceutical Sciences, St. Jude Children's Research Hospital, Memphis, TN, USA. daniel.savic@stjude.org. Integrated Biomedical Sciences Program, University of Tennessee Health Science Center, Memphis, TN, USA. daniel.savic@stjude.org.</t>
  </si>
  <si>
    <t>Peking University People's Hospital, Peking University Institute of Hematology, Beijing Key Laboratory of Hematopoietic Stem Cell Transplantation, National Clinical Research Center for Hematologic Disease, Beijing, China. Peking University People's Hospital, Peking University Institute of Hematology, Beijing Key Laboratory of Hematopoietic Stem Cell Transplantation, National Clinical Research Center for Hematologic Disease, Beijing, China. Peking University People's Hospital, Peking University Institute of Hematology, Beijing Key Laboratory of Hematopoietic Stem Cell Transplantation, National Clinical Research Center for Hematologic Disease, Beijing, China. Peking University People's Hospital, Peking University Institute of Hematology, Beijing Key Laboratory of Hematopoietic Stem Cell Transplantation, National Clinical Research Center for Hematologic Disease, Beijing, China. Peking University People's Hospital, Peking University Institute of Hematology, Beijing Key Laboratory of Hematopoietic Stem Cell Transplantation, National Clinical Research Center for Hematologic Disease, Beijing, China. Peking University People's Hospital, Peking University Institute of Hematology, Beijing Key Laboratory of Hematopoietic Stem Cell Transplantation, National Clinical Research Center for Hematologic Disease, Beijing, China. Peking University People's Hospital, Peking University Institute of Hematology, Beijing Key Laboratory of Hematopoietic Stem Cell Transplantation, National Clinical Research Center for Hematologic Disease, Beijing, China. Peking University People's Hospital, Peking University Institute of Hematology, Beijing Key Laboratory of Hematopoietic Stem Cell Transplantation, National Clinical Research Center for Hematologic Disease, Beijing, China. Peking University People's Hospital, Peking University Institute of Hematology, Beijing Key Laboratory of Hematopoietic Stem Cell Transplantation, National Clinical Research Center for Hematologic Disease, Beijing, China. Peking University People's Hospital, Peking University Institute of Hematology, Beijing Key Laboratory of Hematopoietic Stem Cell Transplantation, National Clinical Research Center for Hematologic Disease, Beijing, China. Peking University People's Hospital, Peking University Institute of Hematology, Beijing Key Laboratory of Hematopoietic Stem Cell Transplantation, National Clinical Research Center for Hematologic Disease, Beijing, China. Peking University People's Hospital, Peking University Institute of Hematology, Beijing Key Laboratory of Hematopoietic Stem Cell Transplantation, National Clinical Research Center for Hematologic Disease, Beijing, China.</t>
  </si>
  <si>
    <t>Department of Internal Medicine, Mayo Clinic, Jacksonville, FL, United States. Division of Hematology and Medical Oncology, Mayo Clinic, Jacksonville, FL, United States. Department of Pathology and Laboratory Medicine, Mayo Clinic, Jacksonville, FL, United States. Department of Pathology and Laboratory Medicine, Mayo Clinic, Jacksonville, FL, United States. Division of Hematology and Medical Oncology, Mayo Clinic, Jacksonville, FL, United States. Division of Hematology and Medical Oncology, Mayo Clinic, Jacksonville, FL, United States.</t>
  </si>
  <si>
    <t>Department of Pediatrics, Kyoto Prefectural University of Medicine, Kyoto, Japan. hkondo@koto.kpu-m.ac.jp. Department of Pediatrics, National Hospital Organization Maizuru Medical Center, 2410, Azayukinaga, Maizuru, 625-8502, Japan. kanaya-t@koto.kpu-m.ac.jp. Department of Pediatrics, National Hospital Organization Maizuru Medical Center, 2410, Azayukinaga, Maizuru, 625-8502, Japan. Department of Pediatrics, Kyoto Prefectural University of Medicine, Kyoto, Japan. Department of Pediatrics, Kyoto Prefectural University of Medicine, Kyoto, Japan. Department of Pediatrics, Kyoto Prefectural University of Medicine, Kyoto, Japan. Infection Control and Laboratory Medicine, Kyoto Prefectural University of Medicine, Kyoto, Japan. Department of Pediatrics, Kyoto Prefectural University of Medicine, Kyoto, Japan.</t>
  </si>
  <si>
    <t>Division of Biology and Biological Engineering, California Institute of Technology, Pasadena, California. Electronic address: evroth@its.caltech.edu.</t>
  </si>
  <si>
    <t>Department of Laboratory Medicine, National Taiwan University Hospital and College of Medicine, National Taiwan University, Taipei, Taiwan. Department of Pediatrics, National Taiwan University Hospital and College of Medicine, National Taiwan University, Taipei, Taiwan. Department of Hematology-Oncology, Chang Gung Children's Hospital-Linkou and Chang Gung University, Taoyuan, Taiwan. Department of Hematology-Oncology, Chang Gung Children's Hospital-Linkou and Chang Gung University, Taoyuan, Taiwan. Division of Pediatric Hematology-Oncology, Mackay Memorial Hospital and Mackay Medical College, Taipei, Taiwan. Department of Hematology-Oncology, Chang Gung Children's Hospital-Linkou and Chang Gung University, Taoyuan, Taiwan. Department of Laboratory Medicine, National Taiwan University Hospital and College of Medicine, National Taiwan University, Taipei, Taiwan. Department of Pediatrics, National Taiwan University Hospital and College of Medicine, National Taiwan University, Taipei, Taiwan. Department of Hematology-Oncology, Chang Gung Children's Hospital-Linkou and Chang Gung University, Taoyuan, Taiwan. Division of Pediatric Hematology and Oncology, China Medical University Children's Hospital, Taichung, Taiwan. Department of Biotechnology, Asia University, Taichung, Taiwan. Department of Pediatrics, National Taiwan University Hospital and College of Medicine, National Taiwan University, Taipei, Taiwan. Department of Pediatrics, Chang Gung Memorial Hospital-Kaohsiung Medical Center, Chang Gung University College of Medicine, Kaohsiung, Taiwan. Department of Pediatrics, National Taiwan University Hospital and College of Medicine, National Taiwan University, Taipei, Taiwan. Department of Pediatrics, National Cheng Kung University Hospital, Tainan, Taiwan. Department of Pediatric Hematology &amp; Oncology, Changhua Christian Children's Hospital, Changhua, Taiwan. Department of Pediatric Hematology &amp; Oncology, Changhua Christian Children's Hospital, Changhua, Taiwan. Division of Pediatric Hematology and Oncology, China Medical University Children's Hospital, Taichung, Taiwan. Department of Pediatrics, Taichung Veterans General Hospital, Taichung, Taiwan. Department of Pediatrics, National Cheng Kung University Hospital, Tainan, Taiwan. Department of Pediatrics, Chung Shan Medical University Hospital and School of Medicine, Chung Shan Medical University, Taichung, Taiwan. Department of Pediatrics, Chang Gung Memorial Hospital-Kaohsiung Medical Center, Chang Gung University College of Medicine, Kaohsiung, Taiwan. Department of Pediatrics, Chiayi Chang Gung Memorial Hospital, Chiayi, Taiwan. Department of Pediatrics, Taipei Medical University-Shuang Ho Hospital, Taipei, Taiwan. Department of Pediatrics, National Taiwan University Hospital and College of Medicine, National Taiwan University, Taipei, Taiwan. Department of Pediatrics, Taipei Veterans General Hospital and National Yang-Ming University, Taipei, Taiwan. Department of Pediatrics, Taipei Veterans General Hospital and National Yang-Ming University, Taipei, Taiwan. Department of Pediatrics, Taipei Veterans General Hospital and National Yang-Ming University, Taipei, Taiwan. Taipei Municipal Wan Fang Hospital, Taipei, Taiwan. Department of Pediatrics, Kaohsiung Veterans General Hospital, Kaohsiung, Taiwan. Department of Pediatrics, National Taiwan University Hospital and College of Medicine, National Taiwan University, Taipei, Taiwan. Division of Pediatric Hematology-Oncology, Mackay Memorial Hospital and Mackay Medical College, Taipei, Taiwan. Department of Pediatrics, Chung Shan Medical University Hospital and School of Medicine, Chung Shan Medical University, Taichung, Taiwan. Division of Pediatric Hematology-Oncology, Mackay Memorial Hospital and Mackay Medical College, Taipei, Taiwan. Division of Pediatric Hematology and Oncology, Koo Foundation Sun Yat-Sen Cancer Center, Taipei, Taiwan. Division of Pediatric Hematology and Oncology, Koo Foundation Sun Yat-Sen Cancer Center, Taipei, Taiwan. Department of Pediatrics, Chi Mei Medical Center, Tainan, Taiwan. School of Medicine, College of Medicine, Fu Jen Catholic University, New Taipei City, Taiwan. Department of Pediatrics, Shin Kong Wu Ho-Su Memorial Hospital, Taipei, Taiwan. Department of Pediatrics, School of Medicine, College of Medicine, Taipei Medical University Hospital, Taipei Medical University, Taipei, Taiwan. Taipei Cancer Center, Taipei Medical University, Taipei, Taiwan. Department of Pediatrics, Chang Gung Memorial Hospital-Kaohsiung Medical Center, Chang Gung University College of Medicine, Kaohsiung, Taiwan. Department of Pediatrics, Tungs' Taichung MetroHarbor Hospital, Taichung, Taiwan. Department of Pediatrics, Chung Shan Medical University Hospital and School of Medicine, Chung Shan Medical University, Taichung, Taiwan. Department of Pediatrics, Buddhist Tzu Chi General Hospital, Hualien, Taiwan. Division of Pediatric Hematology-Oncology, Mackay Memorial Hospital and Mackay Medical College, Taipei, Taiwan. Department of Pediatrics, National Taiwan University Hospital and College of Medicine, National Taiwan University, Taipei, Taiwan. Institute of Statistical Science Academia Sinica, Taipei, Taiwan. Institute of Statistical Science Academia Sinica, Taipei, Taiwan. Childhood Cancer Foundation, Taipei, Taiwan. Division of Pediatric Hematology-Oncology, Mackay Memorial Hospital and Mackay Medical College, Taipei, Taiwan. dcliangmmh@gmail.com. Department of Pediatrics, Kaohsiung Medical University Hospital, Kaohsiung Medical University, Kaohsiung, Taiwan. taits.chang@gmail.com. Department of Pediatrics, Chia-Yi Christian Hospital, No 539, Rhongxiao Road, East Dist., Chia-Yi, 60002, Taiwan. taits.chang@gmail.com.</t>
  </si>
  <si>
    <t>Department of Pediatric Hematology, Fujian Medical University Union Hospital, Fuzhou 350001, China. Department of Pediatric Hematology, Fujian Medical University Union Hospital, Fuzhou 350001, China. Department of Pediatric Hematology, Fujian Medical University Union Hospital, Fuzhou 350001, China. Department of Pediatric Hematology, Fujian Medical University Union Hospital, Fuzhou 350001, China. Department of Pediatric Hematology, Fujian Medical University Union Hospital, Fuzhou 350001, China. Department of Pediatric Hematology, Fujian Medical University Union Hospital, Fuzhou 350001, China. Department of Pediatric Hematology, Fujian Medical University Union Hospital, Fuzhou 350001, China. Department of Pediatric Hematology, Fujian Medical University Union Hospital, Fuzhou 350001, China. Department of Hematology, Fujian Institute of Hematology, Fujian Provincial Key Laboratory, Fujian Medical University Union Hospital, Fuzhou 350001, China.</t>
  </si>
  <si>
    <t>Department of Hematology, The First Affiliated Hospital of Zhengzhou University, Zhengzhou 450052, China. Department of Hematology, The First Affiliated Hospital of Zhengzhou University, Zhengzhou 450052, China. Department of Hematology, The First Affiliated Hospital of Zhengzhou University, Zhengzhou 450052, China. Department of Hematology, The First Affiliated Hospital of Zhengzhou University, Zhengzhou 450052, China. Department of Hematology, The First Affiliated Hospital of Zhengzhou University, Zhengzhou 450052, China. Department of Hematology, The First Affiliated Hospital of Zhengzhou University, Zhengzhou 450052, China. Department of Hematology, The First Affiliated Hospital of Zhengzhou University, Zhengzhou 450052, China. Department of Hematology, The First Affiliated Hospital of Zhengzhou University, Zhengzhou 450052, China. Department of Hematology, The First Affiliated Hospital of Zhengzhou University, Zhengzhou 450052, China.</t>
  </si>
  <si>
    <t>Montefiore Medical Center, Bronx, New York, United States. St Jude Children's Research Hospital, Memphis, Tennessee, United States. Dana-Farber Cancer Institute, Boston, Massachusetts, United States. City of Hope Medical Center, United States. CTSU, Oxford, United Kingdom. St.Jude Children's Research Hospital, Memphis, Tennessee, United States. St. Jude Children's Research Hospital, Memphis, Tennessee, United States. Memorial Sloan-Kettering Cancer Center, New York, New York, United States. Memorial Sloan Kettering Cancer Center, New York, New York, United States. St Jude Children's Hospital, Memphis, Tennessee, United States. St Jude Children's Research Hospital, Memphis, Tennessee, United States. St Jude Children's Research Hospital, Memphis, Tennessee, United States. St Jude Children's Research Hospital, memphis, Tennessee, United States. St. Jude Children's Research Hospital, Memphis, Tennessee, United States. University of New Mexico, Albuquerque, New Mexico, United States. University of New Mexico, Albuquerque, New Mexico, United States. montefiore medical ctr, bronx, New York, United States. University Hospital Motol, Charles University Prague, Czech Republic. MSKCC, Chicago, Illinois, United States. Mayo Clinic, Rochester, Minnesota, United States. Mayo Clinic, Rochester, Minnesota, United States. Jacobi Medical Center, Bronx, New York, United States. Case Western Reserve University, Cleveland, Ohio, United States. University of Pennsylvania, Philadelphia, Pennsylvania, United States. Imperial College Hammersmith Campus, London, United Kingdom. Queen Mary University of London,, -, United Kingdom. UCL Cancer Institute, London, United Kingdom. Weill Cornell Medical College, Cornell University, New York, New York, United States. University Hospitals Bristol NHS Foundation Trust, Bristol, United Kingdom. Newcastle University, Newcastle upon Tyne, United Kingdom. Cancer Research Foundation of New York, Chappaqua, New York, United States. Shaare Zedek Medical Center, Jerusalem, Israel. Memorial Sloan-Kettering Cancer Center, New York, New York, United States. University College Hospital, London, United Kingdom. St Jude Children's Research Hospital, Memphis, Tennessee, United States. Mayo Clinic, Rochester, Minnesota, United States.</t>
  </si>
  <si>
    <t>Schepens Eye Research Institute of Mass Eye and Ear and the Department of Ophthalmology at Harvard Medical School, Boston, Massachusetts. Schepens Eye Research Institute of Mass Eye and Ear and the Department of Ophthalmology at Harvard Medical School, Boston, Massachusetts. Schepens Eye Research Institute of Mass Eye and Ear and the Department of Ophthalmology at Harvard Medical School, Boston, Massachusetts. Schepens Eye Research Institute of Mass Eye and Ear and the Department of Ophthalmology at Harvard Medical School, Boston, Massachusetts. Schepens Eye Research Institute of Mass Eye and Ear and the Department of Ophthalmology at Harvard Medical School, Boston, Massachusetts. Schepens Eye Research Institute of Mass Eye and Ear and the Department of Ophthalmology at Harvard Medical School, Boston, Massachusetts. Schepens Eye Research Institute of Mass Eye and Ear and the Department of Ophthalmology at Harvard Medical School, Boston, Massachusetts. Schepens Eye Research Institute of Mass Eye and Ear and the Department of Ophthalmology at Harvard Medical School, Boston, Massachusetts. Schepens Eye Research Institute of Mass Eye and Ear and the Department of Ophthalmology at Harvard Medical School, Boston, Massachusetts. Schepens Eye Research Institute of Mass Eye and Ear and the Department of Ophthalmology at Harvard Medical School, Boston, Massachusetts. Institute of Legal Medicine, University Medical Center Hamburg-Eppendorf, Hamburg, Germany. Institute of Legal Medicine, University Medical Center Hamburg-Eppendorf, Hamburg, Germany. Institute of Pathology, University Medical Center Hamburg-Eppendorf, Hamburg, Germany. Institute of Legal Medicine, University Medical Center Hamburg-Eppendorf, Hamburg, Germany. Institute of Neuropathology, University Medical Center Hamburg-Eppendorf, Hamburg, Germany. Institute of Neuropathology, University Medical Center Hamburg-Eppendorf, Hamburg, Germany. Institute of Neuropathology, University Medical Center Hamburg-Eppendorf, Hamburg, Germany. Division of Pulmonary and Critical Care Medicine, Department of Medicine, Massachusetts General Hospital, Harvard Medical School, Boston, Massachusetts. Department of Molecular Physiology and Biological Physics, University of Virginia, Charlottesville, Virginia. Department of Molecular Physiology and Biological Physics, University of Virginia, Charlottesville, Virginia. National Institutes of Health, National Human Genome Research Institute, Bethesda, Maryland. Schepens Eye Research Institute of Mass Eye and Ear and the Department of Ophthalmology at Harvard Medical School, Boston, Massachusetts. Electronic address: joseph_arboleda@meei.harvard.edu. Schepens Eye Research Institute of Mass Eye and Ear and the Department of Ophthalmology at Harvard Medical School, Boston, Massachusetts. Electronic address: leo_kim@meei.harvard.edu.</t>
  </si>
  <si>
    <t>Department of Oncology, Hematology, Immunology, and Rheumatology, University Hospital Tuebingen, 72074 Tuebingen, Germany. Department of Oncology, Hematology, Immunology, and Rheumatology, University Hospital Tuebingen, 72074 Tuebingen, Germany. Department of Oncology, Hematology, Immunology, and Rheumatology, University Hospital Tuebingen, 72074 Tuebingen, Germany. Department of Oncology, Hematology, Immunology, and Rheumatology, University Hospital Tuebingen, 72074 Tuebingen, Germany. Department of Oncology, Hematology, Immunology, and Rheumatology, University Hospital Tuebingen, 72074 Tuebingen, Germany. Department of Oncology, Hematology, Immunology, and Rheumatology, University Hospital Tuebingen, 72074 Tuebingen, Germany. Department of Oncology, Hematology, Immunology, and Rheumatology, University Hospital Tuebingen, 72074 Tuebingen, Germany. Department of Oncology, Hematology, Immunology, and Rheumatology, University Hospital Tuebingen, 72074 Tuebingen, Germany. Department of Oncology, Hematology, Immunology, and Rheumatology, University Hospital Tuebingen, 72074 Tuebingen, Germany. Department of Oncology, Hematology, Immunology, and Rheumatology, University Hospital Tuebingen, 72074 Tuebingen, Germany. Department of Oncology, Hematology, Immunology, and Rheumatology, University Hospital Tuebingen, 72074 Tuebingen, Germany. Dr. Margarete Fischer-Bosch-Institute of Clinical Pharmacology (IKP), 70376 Stuttgart, Germany. Institute of Experimental Hematology, Hannover Medical School, 30625 Hannover, Germany. Institute of Experimental Hematology, Hannover Medical School, 30625 Hannover, Germany. Department of Oncology, Hematology, Immunology, and Rheumatology, University Hospital Tuebingen, 72074 Tuebingen, Germany. Department of Biomedicine, University Hospital Basel, 4031 Basel, Switzerland. Department of Oncology, Hematology, Immunology, and Rheumatology, University Hospital Tuebingen, 72074 Tuebingen, Germany; Department of Biomedicine, University Hospital Basel, 4031 Basel, Switzerland. Institute of Human Genetics, Hannover Medical School, 30625 Hannover, Germany. Institute of Human Genetics, Hannover Medical School, 30625 Hannover, Germany. Faculty of Medicine, Division of Pediatric Hematology and Oncology Medical Center, Department of Pediatrics and Adolescent Medicine, University of Freiburg, 79106 Freiburg, Germany; German Cancer Consortium (DKTK), 79106 Freiburg, Germany; German Cancer Research Center (DKFZ), 69120 Heidelberg, Germany. Faculty of Medicine, Division of Pediatric Hematology and Oncology Medical Center, Department of Pediatrics and Adolescent Medicine, University of Freiburg, 79106 Freiburg, Germany; German Cancer Consortium (DKTK), 79106 Freiburg, Germany; German Cancer Research Center (DKFZ), 69120 Heidelberg, Germany. Department of Oncology, Hematology, Immunology and Bone Marrow Transplantation, Hannover Medical School, 39625 Hannover, Germany. University Children's Hospital Tuebingen, 72074 Tuebingen, Germany. Department of Oncology, Hematology, Immunology, and Rheumatology, University Hospital Tuebingen, 72074 Tuebingen, Germany. Electronic address: julia.skokowa@med.uni-tuebingen.de.</t>
  </si>
  <si>
    <t>Laboratorio de Genetica y Cancer, Instituto Nacional de Pediatria, Mexico City, Mexico. Catedra CONACYT-Instituto Nacional de Pediatria, Mexico City, Mexico. Laboratorio de Genetica y Cancer, Instituto Nacional de Pediatria, Mexico City, Mexico. Laboratorio de Genetica y Cancer, Instituto Nacional de Pediatria, Mexico City, Mexico. Laboratorio de Genetica y Cancer, Instituto Nacional de Pediatria, Mexico City, Mexico. Posgrado en Ciencias Biologicas, Universidad Nacional Autonoma de Mexico, Mexico City, Mexico. Laboratorio de Genetica y Cancer, Instituto Nacional de Pediatria, Mexico City, Mexico. Laboratorio de Genetica y Cancer, Instituto Nacional de Pediatria, Mexico City, Mexico. Laboratorio de Genetica y Cancer, Instituto Nacional de Pediatria, Mexico City, Mexico. Servicio de Oncologia, Instituto Nacional de Pediatria, Mexico City, Mexico. Servicio de Hemato-Oncologia, Hospital Infantil de Mexico Federico Gomez, Mexico City, Mexico. Especialidad en Citogenetica Humana, Instituto Nacional de Pediatria, Mexico City, Mexico. Servicio de Oncologia, Instituto Nacional de Pediatria, Mexico City, Mexico. Laboratorio de Genetica y Cancer, Instituto Nacional de Pediatria, Mexico City, Mexico. Becaria de la Direccion General de Calidad y Educacion en Salud, Secretaria de Salud Mexico, Mexico City, Mexico. Servicio de Hematologia, Instituto Nacional de Pediatria, Mexico City, Mexico. Laboratorio de Genetica y Cancer, Instituto Nacional de Pediatria, Mexico City, Mexico.</t>
  </si>
  <si>
    <t>Children's Hospital of Michigan, Division of Hematology/Oncology, Hematology/Oncology Flow Cytometry Laboratory, Detroit, MI, USA. Children's Hospital of Michigan, Division of Hematology/Oncology, Hematology/Oncology Flow Cytometry Laboratory, Detroit, MI, USA. Children's Hospital of Michigan, Division of Hematology/Oncology, Hematology/Oncology Flow Cytometry Laboratory, Detroit, MI, USA. Children's Hospital of Michigan, Division of Hematology/Oncology, Barbara Ann Karmanos Cancer Center, Wayne State University School of Medicine, Detroit, MI, USA. Children's Hospital of Michigan, Division of Hematology/Oncology, Hematology/Oncology Flow Cytometry Laboratory, Detroit, MI, USA. Children's Hospital of Michigan, Division of Hematology/Oncology, Barbara Ann Karmanos Cancer Center, Wayne State University School of Medicine, Detroit, MI, USA. Children's Hospital of Michigan, Division of Hematology/Oncology, Hematology/Oncology Flow Cytometry Laboratory, Detroit, MI, USA. savas1s@cmich.edu. Children's Hospital of Michigan, Division of Hematology/Oncology, Pediatric Blood and Marrow Transplant Program, Barbara Ann Karmanos Cancer Center, Central Michigan University College of Medicine, 3901 Beaubien Blvd., Detroit, MI, 48201, USA. savas1s@cmich.edu.</t>
  </si>
  <si>
    <t>Institute of Haematology, Centro Ricerche Emato-Oncologiche (CREO), Ospedale S. Maria della Misericordia, University of Perugia, Perugia, Italy. brunangelo.falini@unipg.it. Institute of Haematology, Centro Ricerche Emato-Oncologiche (CREO), Ospedale S. Maria della Misericordia, University of Perugia, Perugia, Italy. Institute of Haematology, Centro Ricerche Emato-Oncologiche (CREO), Ospedale S. Maria della Misericordia, University of Perugia, Perugia, Italy. Institute of Haematology, Centro Ricerche Emato-Oncologiche (CREO), Ospedale S. Maria della Misericordia, University of Perugia, Perugia, Italy. Institute of Haematology, Centro Ricerche Emato-Oncologiche (CREO), Ospedale S. Maria della Misericordia, University of Perugia, Perugia, Italy.</t>
  </si>
  <si>
    <t>Department of Dermatology, Ehime University Graduate School of Medicine, Ehime, Japan. Electronic address: daixiuju@m.ehime-u.ac.jp. Department of Dermatology, Ehime University Graduate School of Medicine, Ehime, Japan. Department of Dermatology, Ehime University Graduate School of Medicine, Ehime, Japan. Department of Dermatology, Ehime University Graduate School of Medicine, Ehime, Japan. Department of Dermatology, Ehime University Graduate School of Medicine, Ehime, Japan. Department of Dermatology, Ehime University Graduate School of Medicine, Ehime, Japan. Department of Dermatology, Ehime University Graduate School of Medicine, Ehime, Japan.</t>
  </si>
  <si>
    <t>The First Clinical Medical College, Lanzhou University, Lanzhou, Gansu, China. Institute of Hematology, Xi'an Central Hospital, Xi'an, Shaanxi, China. The First Clinical Medical College, Lanzhou University, Lanzhou, Gansu, China. The First Clinical Medical College, Lanzhou University, Lanzhou, Gansu, China. The First Clinical Medical College, Lanzhou University, Lanzhou, Gansu, China. mahaizhen-2008@163.com. Department of Hematology, The First Affiliated Hospital, Lanzhou University, 1 Donggangxilu street, Lanzhou, Gansu, China. mahaizhen-2008@163.com. The First Clinical Medical College, Lanzhou University, Lanzhou, Gansu, China. liubeiff@163.com. Department of Hematology, The First Affiliated Hospital, Lanzhou University, 1 Donggangxilu street, Lanzhou, Gansu, China. liubeiff@163.com.</t>
  </si>
  <si>
    <t>Department of Interventional Radiology, Huaian Hospital of Huaian City, Huaian 223200, Jiangsu. China. Department of Interventional Radiology, Second People's Hospital of Huaian City, Huaian 223002, Jiangsu. China. Department of Digestive Medicine, Huaiyin Hospital of Huaian City, Huaian 223200, Jiangsu, China. China. Department of Radiology, The Affiliated Huai'an Hospital of Xuzhou Medical University, Huaian 223001, Jiangsu. China. Department of Interventional Radiology, Huaian Hospital of Huaian City, Huaian 223200, Jiangsu. China. Department of Burns and Plastic Surgery, First Hospital of Huaian City, Huaian 223300, Jiangsu. China. Department of Interventional Radiology, The Third People's Hospital of Yancheng, Yancheng 224001, Jiangsu. China.</t>
  </si>
  <si>
    <t>Tampere Center for Child, Adolescent and Maternal Health Research, Faculty of Medicine and Health Technology, Tampere University, 33520 Tampere, Finland. Fimlab Laboratories, Department of Pathology, Tampere University Hospital, 33520 Tampere, Finland. Tampere Center for Child, Adolescent and Maternal Health Research, Faculty of Medicine and Health Technology, Tampere University, 33520 Tampere, Finland. Fimlab Laboratories, Department of Pathology, Tampere University Hospital, 33520 Tampere, Finland. Department of Biological and Environmental Sciences, University of Jyvaskyla, 40014 Jyvaskyla, Finland. Tampere Center for Child, Adolescent and Maternal Health Research, Faculty of Medicine and Health Technology, Tampere University, 33520 Tampere, Finland. Institute of Biomedicine, School of Medicine, University of Eastern Finland, 70211 Kuopio, Finland. Department of Internal Medicine, Tampere University Hospital, 33520 Tampere, Finland. Institute of Biomedicine, School of Medicine, University of Eastern Finland, 70211 Kuopio, Finland. Fimlab Laboratories, Department of Pathology, Tampere University Hospital, 33520 Tampere, Finland. Department of Pathology, Faculty of Medicine and Health Technology, Tampere University, 33520 Tampere, Finland. Tampere Center for Child, Adolescent and Maternal Health Research, Faculty of Medicine and Health Technology, Tampere University, 33520 Tampere, Finland. Tays Cancer Centre, Tampere University Hospital, 33520 Tampere, Finland.</t>
  </si>
  <si>
    <t>National Institute for Health Research-Leeds Biomedical Research Centre and Leeds Institute of Rheumatic and Musculoskeletal Medicine (LIRMM), Wellcome Trust Brenner Building, St James's University Hospital, Leeds, United Kingdom. Department of Medicine B and Zabludowicz Center for Autoimmune Diseases, Sheba Medical Center, Tel-Hashomer, Ramat-Gan, Israel, Sackler Faculty of Medicine, Tel-Aviv University, Tel-Aviv, Israel. National Institute for Health Research-Leeds Biomedical Research Centre and Leeds Institute of Rheumatic and Musculoskeletal Medicine (LIRMM), Wellcome Trust Brenner Building, St James's University Hospital, Leeds, United Kingdom. Department of Clinical Immunology and Allergy, St James's University Hospital, Leeds, United Kingdom. Laboratory for Industrial and Applied Mathematics (LIAM), Department of Mathematics and Statistics, York University, Toronto, ON, Canada. National Institute for Health Research-Leeds Biomedical Research Centre and Leeds Institute of Rheumatic and Musculoskeletal Medicine (LIRMM), Wellcome Trust Brenner Building, St James's University Hospital, Leeds, United Kingdom. Department of Rheumatology &amp; Immunology, Sichuan Academy of Medical Sciences &amp; Sichuan Provincial People's Hospital, Chengdu, China. Department of Clinical Immunology and Allergy, St James's University Hospital, Leeds, United Kingdom. Department of Haematology, St James's University Hospital, Leeds, United Kingdom. Epidemiology &amp; Cancer Statistics Group, Department of Health Sciences, University of York, York, United Kingdom. Epidemiology &amp; Cancer Statistics Group, Department of Health Sciences, University of York, York, United Kingdom. HMDS Department, Leeds Teaching Hospitals, Leeds, United Kingdom. Department of Medicine B and Zabludowicz Center for Autoimmune Diseases, Sheba Medical Center, Tel-Hashomer, Ramat-Gan, Israel, Sackler Faculty of Medicine, Tel-Aviv University, Tel-Aviv, Israel. HMDS Department, Leeds Teaching Hospitals, Leeds, United Kingdom. National Institute for Health Research-Leeds Biomedical Research Centre and Leeds Institute of Rheumatic and Musculoskeletal Medicine (LIRMM), Wellcome Trust Brenner Building, St James's University Hospital, Leeds, United Kingdom. National Institute for Health Research-Leeds Biomedical Research Centre and Leeds Institute of Rheumatic and Musculoskeletal Medicine (LIRMM), Wellcome Trust Brenner Building, St James's University Hospital, Leeds, United Kingdom. Department of Clinical Immunology and Allergy, St James's University Hospital, Leeds, United Kingdom.</t>
  </si>
  <si>
    <t>HARP Pharma Consulting, Mystic, CT. Department of Global Pediatric Medicine, St Jude Children's Research Hospital, Memphis, TN. Department of Pediatrics, University of Colorado and Children's Hospital Colorado, Aurora, CO. Department of Biostatistics, Colleges of Medicine, Public Health, and Health Professions, University of Florida, Gainesville, FL. Department of Pediatrics, Massachusetts General Hospital Cancer Center, Boston, MA. Department of Pathology, Duke University Medical Center, Durham, NC. Department of Pathology, Johns Hopkins University, Baltimore, MD. Department of Genetics, Children's Hospital of Alabama, Birmingham, AL. Department of Pathology and Laboratory Medicine, Nationwide Children's Hospital, Ohio State University College of Medicine, Columbus, OH. Departments of Pathology and Pediatrics, Ohio State University College of Medicine, Columbus, OH. Department of Pathology, Wexner Medical Center, Ohio State University, Columbus, OH. Department of Pediatrics, Yale University and Yale Cancer Center, New Haven, CT. Case Western Reserve University School of Medicine, Cleveland, OH. Department of Radiation Oncology, Medical University of South Carolina, Charleston, SC. Department of Pediatrics, Oregon Health and Science University, Portland, OR. Department of Pediatrics, Benioff Children's Hospital and the Helen Diller Family Comprehensive Cancer Center, University of California, San Francisco, San Francisco, CA. Perlmutter Cancer Center and Department of Pediatrics, NYU Langone Medical Center, New York, NY. Departments of Pathology and Medicine, University of Washington, Seattle, WA. Department of Pediatrics and The Center for Childhood Cancer Research, Children's Hospital of Philadelphia and the Perelman School of Medicine at The University of Philadelphia, Philadelphia, PA. Perlmutter Cancer Center and Department of Pediatrics, NYU Langone Medical Center, New York, NY. Department of Pediatrics, UT Southwestern, Simmons Cancer Center, Dallas, TX.</t>
  </si>
  <si>
    <t>Department of Internal Medicine, Hematology and Oncology, University Hospital Brno, Brno, Czechia. Faculty of Medicine, Masaryk University, Brno, Czechia. Czech Leukemia Study Group - for Life (CELL), Brno, Czechia. Department of Internal Medicine, Hematology and Oncology, University Hospital Brno, Brno, Czechia. Central European Institute of Technology (CEITEC), Brno, Czechia. Central European Institute of Technology (CEITEC), Brno, Czechia. Department of Internal Medicine, Hematology and Oncology, University Hospital Brno, Brno, Czechia. Department of Internal Medicine, Hematology and Oncology, University Hospital Brno, Brno, Czechia. Faculty of Medicine, Masaryk University, Brno, Czechia. Central European Institute of Technology (CEITEC), Brno, Czechia. Department of Internal Medicine, Hematology and Oncology, University Hospital Brno, Brno, Czechia. Central European Institute of Technology (CEITEC), Brno, Czechia. Faculty of Medicine, Masaryk University, Brno, Czechia. Department of Internal Medicine, Hematology and Oncology, University Hospital Brno, Brno, Czechia. Faculty of Medicine, Masaryk University, Brno, Czechia. Czech Leukemia Study Group - for Life (CELL), Brno, Czechia. Czech Leukemia Study Group - for Life (CELL), Brno, Czechia. Institute of Hematology and Blood Transfusion, Prague, Czechia. Institute of Clinical and Experimental Hematology, First Faculty of Medicine, Charles University, Prague, Czechia. Czech Leukemia Study Group - for Life (CELL), Brno, Czechia. Fourth Department of Internal Medicine - Hematology, University Hospital Hradec Kralove, Hradec Kralove, Czechia. Department of Military Internal Medicine and Hygiene, Faculty of Military Health Sciences, University of Defence, Hradec Kralove, Czechia. Department of Internal Medicine, Hematology and Oncology, University Hospital Brno, Brno, Czechia. Faculty of Medicine, Masaryk University, Brno, Czechia. Czech Leukemia Study Group - for Life (CELL), Brno, Czechia. Central European Institute of Technology (CEITEC), Brno, Czechia. Department of Internal Medicine, Hematology and Oncology, University Hospital Brno, Brno, Czechia. Faculty of Medicine, Masaryk University, Brno, Czechia. Czech Leukemia Study Group - for Life (CELL), Brno, Czechia. Central European Institute of Technology (CEITEC), Brno, Czechia. Department of Internal Medicine, Hematology and Oncology, University Hospital Brno, Brno, Czechia. Faculty of Medicine, Masaryk University, Brno, Czechia. Czech Leukemia Study Group - for Life (CELL), Brno, Czechia. Central European Institute of Technology (CEITEC), Brno, Czechia.</t>
  </si>
  <si>
    <t>Department of Medicine I (Hematology, Oncology and Stem Cell Transplantation), Medical Center - University of Freiburg, Freiburg, Germany. Department of Medicine I (Hematology, Oncology and Stem Cell Transplantation), Medical Center - University of Freiburg, Freiburg, Germany. Department of Medicine I (Hematology, Oncology and Stem Cell Transplantation), Medical Center - University of Freiburg, Freiburg, Germany. Department of Medicine I (Hematology, Oncology and Stem Cell Transplantation), Medical Center - University of Freiburg, Freiburg, Germany. Clinical Trials Unit, Faculty of Medicine, Medical Center - University of Freiburg, Freiburg, Germany. Institute for Immunodeficiency, Center for Chronic Immunodeficiency (CCI), Medical Center - University of Freiburg, Freiburg, Germany. Department of Medicine I (Hematology, Oncology and Stem Cell Transplantation), Medical Center - University of Freiburg, Freiburg, Germany. Department of Medicine I (Hematology, Oncology and Stem Cell Transplantation), Medical Center - University of Freiburg, Freiburg, Germany. German Cancer Consortium (DKTK) and German Cancer Research Center (DKFZ), Partner Site Dresden, Dresden, Germany. Medical Department-Hematology and Cell Therapy, Medical Oncology, Hemostaseology, University of Leipzig Medical Center, Leipzig, Germany. University of Leuven, Leuven, Belgium. University of Freiburg, Freiburg, Germany. Department of Medicine I (Hematology, Oncology and Stem Cell Transplantation), Medical Center - University of Freiburg, Freiburg, Germany. michael.luebbert@uniklinik-freiburg.de. German Cancer Consortium (DKTK) and German Cancer Research Center (DKFZ), Partner Site Freiburg, Freiburg, Germany. michael.luebbert@uniklinik-freiburg.de. Faculty of Medicine, University of Freiburg, Freiburg, Germany. michael.luebbert@uniklinik-freiburg.de.</t>
  </si>
  <si>
    <t>Department of Hepatobiliary and Pancreatic Surgery, Sichuan Provincial People's Hospital (East Hospital), University of Electronic Science and Technology of China, Chengdu, China. Chinese Academy of Sciences, Sichuan Translational Medicine Research Hospital, Chengdu, China. Chinese Academy of Sciences, Sichuan Translational Medicine Research Hospital, Chengdu, China. Department of Thyroid and Breast Surgery, Sichuan Provincial People's Hospital (East Hospital), University of Electronic Science and Technology of China, Chengdu, China. Department of Hepatobiliary and Pancreatic Surgery, Sichuan Provincial People's Hospital (East Hospital), University of Electronic Science and Technology of China, Chengdu, China. Chinese Academy of Sciences, Sichuan Translational Medicine Research Hospital, Chengdu, China. Chinese Academy of Sciences, Sichuan Translational Medicine Research Hospital, Chengdu, China. Department of Thyroid and Breast Surgery, Sichuan Provincial People's Hospital (East Hospital), University of Electronic Science and Technology of China, Chengdu, China.</t>
  </si>
  <si>
    <t>Department of Radiobiology, Cancer Research Institute, Biomedical Research Center, Slovak Academy of Sciences, 845 05 Bratislava, Slovakia. Department of Radiobiology, Cancer Research Institute, Biomedical Research Center, Slovak Academy of Sciences, 845 05 Bratislava, Slovakia. Department of Radiobiology, Cancer Research Institute, Biomedical Research Center, Slovak Academy of Sciences, 845 05 Bratislava, Slovakia. Department of Radiobiology, Cancer Research Institute, Biomedical Research Center, Slovak Academy of Sciences, 845 05 Bratislava, Slovakia. Institute of Medical Biology, Genetics and Clinical Genetics, Comenius University in Bratislava, 811 08 Bratislava, Slovakia. Department of Radiobiology, Cancer Research Institute, Biomedical Research Center, Slovak Academy of Sciences, 845 05 Bratislava, Slovakia. Department of Radiobiology, Cancer Research Institute, Biomedical Research Center, Slovak Academy of Sciences, 845 05 Bratislava, Slovakia. Stem Cell Lab, BIOM-R, Ltd., 841 05 Bratislava, Slovakia. Stem Cell Lab, BIOM-R, Ltd., 841 05 Bratislava, Slovakia. Department of Radiobiology, Cancer Research Institute, Biomedical Research Center, Slovak Academy of Sciences, 845 05 Bratislava, Slovakia.</t>
  </si>
  <si>
    <t>Department of Medical Oncology &amp; Hematology, Princess Margaret Cancer Centre, Toronto, ON, Canada. Department of Medical Oncology &amp; Hematology, Princess Margaret Cancer Centre, Toronto, ON, Canada. Department of Computer Science, University of Toronto, Toronto, ON, Canada. Donnelly Centre for Cellular and Biomolecular Research, University of Toronto, Toronto, ON, Canada. Department of Medical Oncology &amp; Hematology, Princess Margaret Cancer Centre, Toronto, ON, Canada. Department of Medical Oncology &amp; Hematology, Princess Margaret Cancer Centre, Toronto, ON, Canada. Department of Internal Medicine, Soonchunhyang University Hospital, Seoul, Korea. Clinical Lab Genetics Division, Laboratory of Molecular Pathology, Toronto General Hospital, University Health Network, Toronto, ON, Canada. Clinical Lab Genetics Division, Laboratory of Molecular Pathology, Toronto General Hospital, University Health Network, Toronto, ON, Canada. Advanced Molecular Diagnostics Laboratory, Princess Margaret Cancer Centre, Toronto, ON, Canada. Advanced Molecular Diagnostics Laboratory,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Computer Science, University of Toronto, Toronto, ON, Canada. Donnelly Centre for Cellular and Biomolecular Research, University of Toronto, Toronto, ON, Canada. Department of Molecular Genetics, University of Toronto, Toronto, ON, Canada. Department of Medical Oncology &amp; Hematology, Princess Margaret Cancer Centre, Toronto, ON, Canada. Department of Medical Oncology &amp; Hematology, Princess Margaret Cancer Centre, Toronto, ON, Canada. dr.dennis.kim@uhn.ca.</t>
  </si>
  <si>
    <t>Department of Endoscopic Diagnosis and Treatment Center, Affiliated Cancer Hospital of Zhengzhou University, Zhengzhou, China. Department of Endoscopic Diagnosis and Treatment Center, Affiliated Cancer Hospital of Zhengzhou University, Zhengzhou, China. Department of Endoscopic Diagnosis and Treatment Center, Affiliated Cancer Hospital of Zhengzhou University, Zhengzhou, China. Department of Endoscopic Diagnosis and Treatment Center, Affiliated Cancer Hospital of Zhengzhou University, Zhengzhou, China.</t>
  </si>
  <si>
    <t>University of California Los Angeles, Los Angeles, CA. The International Circle of Genetics Studies, Los Angeles, CA. University of California Los Angeles, Los Angeles, CA. The International Circle of Genetics Studies, Los Angeles, CA. University of California Los Angeles, Los Angeles, CA. The International Circle of Genetics Studies, Los Angeles, CA. Baylor Scott and White Health, Pathology, Temple, TX. Baylor Scott and White Health, Pathology, Temple, TX. Baylor Scott and White Health, Pathology, Temple, TX. The International Circle of Genetics Studies, Los Angeles, CA. Baylor Scott and White Health, Pathology, Temple, TX. Texas A and M School of Medicine, Temple, TX.</t>
  </si>
  <si>
    <t>Department of Bioinformatics, Semmelweis University, Tuzolto u. 7-9, 1094, Budapest, Hungary. TTK Momentum Cancer Biomarker Research Group, Budapest, Hungary. Department of Bioinformatics, Semmelweis University, Tuzolto u. 7-9, 1094, Budapest, Hungary. Department of Bioinformatics, Semmelweis University, Tuzolto u. 7-9, 1094, Budapest, Hungary. gyorffy.balazs@med.semmelweis-univ.hu. TTK Momentum Cancer Biomarker Research Group, Budapest, Hungary. gyorffy.balazs@med.semmelweis-univ.hu.</t>
  </si>
  <si>
    <t>Department of Ophthalmology, The Affiliated Wuxi No. 2 People's Hospital of Nanjing Medical University, Zhongshan Road 68, Wuxi 214002, Jiangsu, China. Department of Ophthalmology, The Affiliated Wuxi No. 2 People's Hospital of Nanjing Medical University, Zhongshan Road 68, Wuxi 214002, Jiangsu, China. Department of Ophthalmology, The Affiliated Wuxi No. 2 People's Hospital of Nanjing Medical University, Zhongshan Road 68, Wuxi 214002, Jiangsu, China. Department of Ophthalmology, The Affiliated Wuxi No. 2 People's Hospital of Nanjing Medical University, Zhongshan Road 68, Wuxi 214002, Jiangsu, China. Department of Ophthalmology, The Affiliated Wuxi No. 2 People's Hospital of Nanjing Medical University, Zhongshan Road 68, Wuxi 214002, Jiangsu, China. Department of Ophthalmology, The Affiliated Wuxi No. 2 People's Hospital of Nanjing Medical University, Zhongshan Road 68, Wuxi 214002, Jiangsu, China. Department of Ophthalmology, The Affiliated Wuxi No. 2 People's Hospital of Nanjing Medical University, Zhongshan Road 68, Wuxi 214002, Jiangsu, China. The First People's Hospital of Lianyungang, Lianyungang 222061, Jiangsu, China. Department of Ophthalmology, The Affiliated Wuxi No. 2 People's Hospital of Nanjing Medical University, Zhongshan Road 68, Wuxi 214002, Jiangsu, China. Department of Ophthalmology, The Affiliated Wuxi No. 2 People's Hospital of Nanjing Medical University, Zhongshan Road 68, Wuxi 214002, Jiangsu, China.</t>
  </si>
  <si>
    <t>The Leucegene Project at Institute for Research in Immunology and Cancer and. The Leucegene Project at Institute for Research in Immunology and Cancer and. The Leucegene Project at Institute for Research in Immunology and Cancer and. The Leucegene Project at Institute for Research in Immunology and Cancer and. The Leucegene Project at Institute for Research in Immunology and Cancer and. The Leucegene Project at Institute for Research in Immunology and Cancer and. The Leucegene Project at Institute for Research in Immunology and Cancer and. The Leucegene Project at Institute for Research in Immunology and Cancer and. The Leucegene Project at Institute for Research in Immunology and Cancer and. Department of Biochemistry, Universite de Montreal, Montreal, QC, Canada. The Leucegene Project at Institute for Research in Immunology and Cancer and. Division of Hematology-Oncology and. Leukemia Cell Bank of Quebec, Maisonneuve-Rosemont Hospital, Montreal, QC, Canada; and. Department of Medicine, Faculty of Medicine, Universite de Montreal, Montreal, QC, Canada. The Leucegene Project at Institute for Research in Immunology and Cancer and. Division of Hematology-Oncology and. Department of Medicine, Faculty of Medicine, Universite de Montreal, Montreal, QC, Canada.</t>
  </si>
  <si>
    <t>Dipartimento di Biotecnologie Mediche e Medicina Traslazionale, Universita degli Studi di Milano, Milano, Italy. Dipartimento di Biotecnologie Mediche e Medicina Traslazionale, Universita degli Studi di Milano, Milano, Italy. Centro Ricerca Tettamanti, Fondazione Tettamanti, Universita degli Studi di Milano-Bicocca, Monza, Italy. Dipartimento di Biotecnologie Mediche e Medicina Traslazionale, Universita degli Studi di Milano, Milano, Italy. Oncogenesis and Development Section, National Human Genome Research Institute, National Institutes of Health, Bethesda, MD, USA. Laboratorio Sperimentale di Ricerche di Neuroendocrinologia Geriatrica e Oncologica, Istituto Auxologico Italiano, IRCCS, Cusano Milanino, Italy. Department of Experimental, Diagnostic and Specialty Medicine (DIMES), Unit of Histology, Embryology and Applied Biology, University of Bologna, Bologna, Italy. Centro Ricerca Tettamanti, Fondazione Tettamanti, Universita degli Studi di Milano-Bicocca, Monza, Italy. Dipartimento di Scienze Cliniche e Comunita, Universita degli Studi di Milano, Milano, Italy. Clinica Ematologica e Centro Trapianti di Midollo Osseo, Ospedale San Gerardo, Universita di Milano-Bicocca, Monza, Italy. Clinica Ematologica e Centro Trapianti di Midollo Osseo, Ospedale San Gerardo, Universita di Milano-Bicocca, Monza, Italy. Centro Ricerca Tettamanti, Fondazione Tettamanti, Universita degli Studi di Milano-Bicocca, Monza, Italy. Centro Ricerca Tettamanti, Fondazione Tettamanti, Universita degli Studi di Milano-Bicocca, Monza, Italy. Dipartimento di Biotecnologie Mediche e Medicina Traslazionale, Universita degli Studi di Milano, Milano, Italy. Dipartimento di Biotecnologie Mediche e Medicina Traslazionale, Universita degli Studi di Milano, Milano, Italy.</t>
  </si>
  <si>
    <t>Department of Clinical Medicine, Faculty of Medicine, Aalborg University, Aalborg, Denmark. Department of Haematology, Clinical Cancer Research Center, Aalborg University Hospital, Aalborg, Denmark. Department of Molecular Biology and Genetics, Center for Quantitative Genetics and Genomics, Aarhus University, Aarhus, Denmark. Department of Haematology, Clinical Cancer Research Center, Aalborg University Hospital, Aalborg, Denmark. Department of Haematology, Clinical Cancer Research Center, Aalborg University Hospital, Aalborg, Denmark. Department of Haematology, Clinical Cancer Research Center, Aalborg University Hospital, Aalborg, Denmark. Department of Clinical Medicine, Faculty of Medicine, Aalborg University, Aalborg, Denmark. Department of Haematology, Clinical Cancer Research Center, Aalborg University Hospital, Aalborg, Denmark. Department of Clinical Medicine, Faculty of Medicine, Aalborg University, Aalborg, Denmark. Department of Haematology, Clinical Cancer Research Center, Aalborg University Hospital, Aalborg, Denmark. Department of Clinical Medicine, Faculty of Medicine, Aalborg University, Aalborg, Denmark. Department of Haematology, Clinical Cancer Research Center, Aalborg University Hospital, Aalborg, Denmark. Department of Clinical Medicine, Faculty of Medicine, Aalborg University, Aalborg, Denmark. Department of Haematology, Clinical Cancer Research Center, Aalborg University Hospital, Aalborg, Denmark. Department of Haematology, Clinical Cancer Research Center, Aalborg University Hospital, Aalborg, Denmark. Department of Clinical Medicine, Faculty of Medicine, Aalborg University, Aalborg, Denmark. Department of Haematology, Clinical Cancer Research Center, Aalborg University Hospital, Aalborg, Denmark. Department of Clinical Medicine, Faculty of Medicine, Aalborg University, Aalborg, Denmark. Department of Haematology, Clinical Cancer Research Center, Aalborg University Hospital, Aalborg, Denmark. Department of Clinical Medicine, Faculty of Medicine, Aalborg University, Aalborg, Denmark. Department of Haematology, Clinical Cancer Research Center, Aalborg University Hospital, Aalborg, Denmark.</t>
  </si>
  <si>
    <t>Institute of Blood Transfusion, Chinese Academy of Medical Sciences &amp; Peking Union Medical College (CAMS &amp; PUMC), Chengdu 610052, China. Institute of Blood Transfusion, Chinese Academy of Medical Sciences &amp; Peking Union Medical College (CAMS &amp; PUMC), Chengdu 610052, China. Institute of Blood Transfusion, Chinese Academy of Medical Sciences &amp; Peking Union Medical College (CAMS &amp; PUMC), Chengdu 610052, China. Institute of Blood Transfusion, Chinese Academy of Medical Sciences &amp; Peking Union Medical College (CAMS &amp; PUMC), Chengdu 610052, China. Institute of Blood Transfusion, Chinese Academy of Medical Sciences &amp; Peking Union Medical College (CAMS &amp; PUMC), Chengdu 610052, China. Institute of Blood Transfusion, Chinese Academy of Medical Sciences &amp; Peking Union Medical College (CAMS &amp; PUMC), Chengdu 610052, China. Institute of Blood Transfusion, Chinese Academy of Medical Sciences &amp; Peking Union Medical College (CAMS &amp; PUMC), Chengdu 610052, China. Institute of Blood Transfusion, Chinese Academy of Medical Sciences &amp; Peking Union Medical College (CAMS &amp; PUMC), Chengdu 610052, China. Institute of Blood Transfusion, Chinese Academy of Medical Sciences &amp; Peking Union Medical College (CAMS &amp; PUMC), Chengdu 610052, China. Institute of Blood Transfusion, Chinese Academy of Medical Sciences &amp; Peking Union Medical College (CAMS &amp; PUMC), Chengdu 610052, China. Institute of Blood Transfusion, Chinese Academy of Medical Sciences &amp; Peking Union Medical College (CAMS &amp; PUMC), Chengdu 610052, China. Institute of Blood Transfusion, Chinese Academy of Medical Sciences &amp; Peking Union Medical College (CAMS &amp; PUMC), Chengdu 610052, China. Institute of Blood Transfusion, Chinese Academy of Medical Sciences &amp; Peking Union Medical College (CAMS &amp; PUMC), Chengdu 610052, China. State Key Laboratory of Biotherapy, Sichuan University, Chengdu 61006, China. State Key Laboratory of Experimental Hematology, CAMS &amp; PUMC, Tianjin 300020, China.</t>
  </si>
  <si>
    <t>Affiliated Cancer Hospital &amp; Institute of Guangzhou Medical University; Guangzhou Municipal and Guangdong Provincial Key Laboratory of Protein Modification and Degradation; The State Key Laboratory of Respiratory; Guangzhou Key Laboratory of "Translational Medicine on Malignant Tumor Treatment", Hengzhigang Road 78#, Guangzhou 510095, Guangdong, China. Affiliated Cancer Hospital &amp; Institute of Guangzhou Medical University; Guangzhou Municipal and Guangdong Provincial Key Laboratory of Protein Modification and Degradation; The State Key Laboratory of Respiratory; Guangzhou Key Laboratory of "Translational Medicine on Malignant Tumor Treatment", Hengzhigang Road 78#, Guangzhou 510095, Guangdong, China. Affiliated Cancer Hospital &amp; Institute of Guangzhou Medical University; Guangzhou Municipal and Guangdong Provincial Key Laboratory of Protein Modification and Degradation; The State Key Laboratory of Respiratory; Guangzhou Key Laboratory of "Translational Medicine on Malignant Tumor Treatment", Hengzhigang Road 78#, Guangzhou 510095, Guangdong, China. Affiliated Cancer Hospital &amp; Institute of Guangzhou Medical University; Guangzhou Municipal and Guangdong Provincial Key Laboratory of Protein Modification and Degradation; The State Key Laboratory of Respiratory; Guangzhou Key Laboratory of "Translational Medicine on Malignant Tumor Treatment", Hengzhigang Road 78#, Guangzhou 510095, Guangdong, China. Affiliated Cancer Hospital &amp; Institute of Guangzhou Medical University; Guangzhou Municipal and Guangdong Provincial Key Laboratory of Protein Modification and Degradation; The State Key Laboratory of Respiratory; Guangzhou Key Laboratory of "Translational Medicine on Malignant Tumor Treatment", Hengzhigang Road 78#, Guangzhou 510095, Guangdong, China. Affiliated Cancer Hospital &amp; Institute of Guangzhou Medical University; Guangzhou Municipal and Guangdong Provincial Key Laboratory of Protein Modification and Degradation; The State Key Laboratory of Respiratory; Guangzhou Key Laboratory of "Translational Medicine on Malignant Tumor Treatment", Hengzhigang Road 78#, Guangzhou 510095, Guangdong, China. Affiliated Cancer Hospital &amp; Institute of Guangzhou Medical University; Guangzhou Municipal and Guangdong Provincial Key Laboratory of Protein Modification and Degradation; The State Key Laboratory of Respiratory; Guangzhou Key Laboratory of "Translational Medicine on Malignant Tumor Treatment", Hengzhigang Road 78#, Guangzhou 510095, Guangdong, China. Affiliated Cancer Hospital &amp; Institute of Guangzhou Medical University; Guangzhou Municipal and Guangdong Provincial Key Laboratory of Protein Modification and Degradation; The State Key Laboratory of Respiratory; Guangzhou Key Laboratory of "Translational Medicine on Malignant Tumor Treatment", Hengzhigang Road 78#, Guangzhou 510095, Guangdong, China. Affiliated Cancer Hospital &amp; Institute of Guangzhou Medical University; Guangzhou Municipal and Guangdong Provincial Key Laboratory of Protein Modification and Degradation; The State Key Laboratory of Respiratory; Guangzhou Key Laboratory of "Translational Medicine on Malignant Tumor Treatment", Hengzhigang Road 78#, Guangzhou 510095, Guangdong, China. Affiliated Cancer Hospital &amp; Institute of Guangzhou Medical University; Guangzhou Municipal and Guangdong Provincial Key Laboratory of Protein Modification and Degradation; The State Key Laboratory of Respiratory; Guangzhou Key Laboratory of "Translational Medicine on Malignant Tumor Treatment", Hengzhigang Road 78#, Guangzhou 510095, Guangdong, China. Affiliated Cancer Hospital &amp; Institute of Guangzhou Medical University; Guangzhou Municipal and Guangdong Provincial Key Laboratory of Protein Modification and Degradation; The State Key Laboratory of Respiratory; Guangzhou Key Laboratory of "Translational Medicine on Malignant Tumor Treatment", Hengzhigang Road 78#, Guangzhou 510095, Guangdong, China. Affiliated Cancer Hospital &amp; Institute of Guangzhou Medical University; Guangzhou Municipal and Guangdong Provincial Key Laboratory of Protein Modification and Degradation; The State Key Laboratory of Respiratory; Guangzhou Key Laboratory of "Translational Medicine on Malignant Tumor Treatment", Hengzhigang Road 78#, Guangzhou 510095, Guangdong, China. Guangzhou Municipal and Guangdong Provincial Key Laboratory of Protein Modification and Degradation, School of Basic Medical Sciences, Guangzhou Medical University, Guangzhou, Guangdong, China. Affiliated Cancer Hospital &amp; Institute of Guangzhou Medical University; Guangzhou Municipal and Guangdong Provincial Key Laboratory of Protein Modification and Degradation; The State Key Laboratory of Respiratory; Guangzhou Key Laboratory of "Translational Medicine on Malignant Tumor Treatment", Hengzhigang Road 78#, Guangzhou 510095, Guangdong, China.</t>
  </si>
  <si>
    <t>Jiangsu Institute of Hematology, National Clinical Research Center for Hematologic Diseases, NHC Key Laboratory of Thrombosis and Hemostasis, the First Affiliated Hospital of Soochow University, Suzhou 215006, China. Jiangsu Institute of Hematology, National Clinical Research Center for Hematologic Diseases, NHC Key Laboratory of Thrombosis and Hemostasis, the First Affiliated Hospital of Soochow University, Suzhou 215006, China. Jiangsu Institute of Hematology, National Clinical Research Center for Hematologic Diseases, NHC Key Laboratory of Thrombosis and Hemostasis, the First Affiliated Hospital of Soochow University, Suzhou 215006, China. Jiangsu Institute of Hematology, National Clinical Research Center for Hematologic Diseases, NHC Key Laboratory of Thrombosis and Hemostasis, the First Affiliated Hospital of Soochow University, Suzhou 215006, China. Jiangsu Institute of Hematology, National Clinical Research Center for Hematologic Diseases, NHC Key Laboratory of Thrombosis and Hemostasis, the First Affiliated Hospital of Soochow University, Suzhou 215006, China. Jiangsu Institute of Hematology, National Clinical Research Center for Hematologic Diseases, NHC Key Laboratory of Thrombosis and Hemostasis, the First Affiliated Hospital of Soochow University, Suzhou 215006, China. Jiangsu Institute of Hematology, National Clinical Research Center for Hematologic Diseases, NHC Key Laboratory of Thrombosis and Hemostasis, the First Affiliated Hospital of Soochow University, Suzhou 215006, China. Jiangsu Institute of Hematology, National Clinical Research Center for Hematologic Diseases, NHC Key Laboratory of Thrombosis and Hemostasis, the First Affiliated Hospital of Soochow University, Suzhou 215006, China. Jiangsu Institute of Hematology, National Clinical Research Center for Hematologic Diseases, NHC Key Laboratory of Thrombosis and Hemostasis, the First Affiliated Hospital of Soochow University, Suzhou 215006, China. Jiangsu Institute of Hematology, National Clinical Research Center for Hematologic Diseases, NHC Key Laboratory of Thrombosis and Hemostasis, the First Affiliated Hospital of Soochow University, Suzhou 215006, China.</t>
  </si>
  <si>
    <t>Division of Pediatric Hematology/Oncology, Boston Children's Hospital and Dana Farber Cancer Institute, Harvard Medical School, Boston, MA 02115, USA; Stem Cell Program, Boston Children's Hospital, Harvard Medical School, Boston, MA 02115, USA; Department of Biological Chemistry and Molecular Pharmacology, Harvard Medical School, Boston, MA 02115, USA. Electronic address: mjfchen@gmail.com. Division of Pediatric Hematology/Oncology, Boston Children's Hospital and Dana Farber Cancer Institute, Harvard Medical School, Boston, MA 02115, USA; Stem Cell Program, Boston Children's Hospital, Harvard Medical School, Boston, MA 02115, USA; Department of Biological Chemistry and Molecular Pharmacology, Harvard Medical School, Boston, MA 02115, USA. Department of Biomedical Engineering, Institute for Cell Engineering, Johns Hopkins University School of Medicine, Baltimore, MD 21205, USA. Division of Pediatric Hematology/Oncology, Boston Children's Hospital and Dana Farber Cancer Institute, Harvard Medical School, Boston, MA 02115, USA; Stem Cell Program, Boston Children's Hospital, Harvard Medical School, Boston, MA 02115, USA; Department of Biological Chemistry and Molecular Pharmacology, Harvard Medical School, Boston, MA 02115, USA. Division of Pediatric Hematology/Oncology, Boston Children's Hospital and Dana Farber Cancer Institute, Harvard Medical School, Boston, MA 02115, USA; Stem Cell Program, Boston Children's Hospital, Harvard Medical School, Boston, MA 02115, USA. Division of Pediatric Hematology/Oncology, Boston Children's Hospital and Dana Farber Cancer Institute, Harvard Medical School, Boston, MA 02115, USA; Stem Cell Program, Boston Children's Hospital, Harvard Medical School, Boston, MA 02115, USA. Division of Pediatric Hematology/Oncology, Boston Children's Hospital and Dana Farber Cancer Institute, Harvard Medical School, Boston, MA 02115, USA; Stem Cell Program, Boston Children's Hospital, Harvard Medical School, Boston, MA 02115, USA. Division of Pediatric Hematology/Oncology, Boston Children's Hospital and Dana Farber Cancer Institute, Harvard Medical School, Boston, MA 02115, USA. Division of Pediatric Hematology/Oncology, Boston Children's Hospital and Dana Farber Cancer Institute, Harvard Medical School, Boston, MA 02115, USA. Department of Biomedical Engineering, Institute for Cell Engineering, Johns Hopkins University School of Medicine, Baltimore, MD 21205, USA. Division of Pediatric Hematology/Oncology, Boston Children's Hospital and Dana Farber Cancer Institute, Harvard Medical School, Boston, MA 02115, USA; Stem Cell Program, Boston Children's Hospital, Harvard Medical School, Boston, MA 02115, USA. Division of Pediatric Hematology/Oncology, Boston Children's Hospital and Dana Farber Cancer Institute, Harvard Medical School, Boston, MA 02115, USA; Stem Cell Program, Boston Children's Hospital, Harvard Medical School, Boston, MA 02115, USA; Department of Biological Chemistry and Molecular Pharmacology, Harvard Medical School, Boston, MA 02115, USA. Division of Pediatric Hematology/Oncology, Boston Children's Hospital and Dana Farber Cancer Institute, Harvard Medical School, Boston, MA 02115, USA; Stem Cell Program, Boston Children's Hospital, Harvard Medical School, Boston, MA 02115, USA; Department of Biological Chemistry and Molecular Pharmacology, Harvard Medical School, Boston, MA 02115, USA. Division of Pediatric Hematology/Oncology, Boston Children's Hospital and Dana Farber Cancer Institute, Harvard Medical School, Boston, MA 02115, USA; Stem Cell Program, Boston Children's Hospital, Harvard Medical School, Boston, MA 02115, USA; Department of Biological Chemistry and Molecular Pharmacology, Harvard Medical School, Boston, MA 02115, USA. Division of Pediatric Hematology/Oncology, Boston Children's Hospital and Dana Farber Cancer Institute, Harvard Medical School, Boston, MA 02115, USA; Stem Cell Program, Boston Children's Hospital, Harvard Medical School, Boston, MA 02115, USA; Department of Biological Chemistry and Molecular Pharmacology, Harvard Medical School, Boston, MA 02115, USA. Division of Pediatric Hematology/Oncology, Boston Children's Hospital and Dana Farber Cancer Institute, Harvard Medical School, Boston, MA 02115, USA; Stem Cell Program, Boston Children's Hospital, Harvard Medical School, Boston, MA 02115, USA; Department of Biological Chemistry and Molecular Pharmacology, Harvard Medical School, Boston, MA 02115, USA. Division of Pediatric Hematology/Oncology, Boston Children's Hospital and Dana Farber Cancer Institute, Harvard Medical School, Boston, MA 02115, USA; Stem Cell Program, Boston Children's Hospital, Harvard Medical School, Boston, MA 02115, USA; Department of Biological Chemistry and Molecular Pharmacology, Harvard Medical School, Boston, MA 02115, USA. Division of Pediatric Hematology/Oncology, Boston Children's Hospital and Dana Farber Cancer Institute, Harvard Medical School, Boston, MA 02115, USA; Stem Cell Program, Boston Children's Hospital, Harvard Medical School, Boston, MA 02115, USA; Department of Biological Chemistry and Molecular Pharmacology, Harvard Medical School, Boston, MA 02115, USA; Harvard Stem Cell Institute, Harvard University, Boston, MA, USA. Division of Pediatric Hematology/Oncology, Boston Children's Hospital and Dana Farber Cancer Institute, Harvard Medical School, Boston, MA 02115, USA; Stem Cell Program, Boston Children's Hospital, Harvard Medical School, Boston, MA 02115, USA; Harvard Stem Cell Institute, Harvard University, Boston, MA, USA; Howard Hughes Medical Institute, Harvard University, Boston, MA, USA; Stem Cell and Regenerative Biology Department, Harvard University, Boston, MA, USA. Division of Pediatric Hematology/Oncology, Boston Children's Hospital and Dana Farber Cancer Institute, Harvard Medical School, Boston, MA 02115, USA; Stem Cell Program, Boston Children's Hospital, Harvard Medical School, Boston, MA 02115, USA; Department of Biological Chemistry and Molecular Pharmacology, Harvard Medical School, Boston, MA 02115, USA; Harvard Stem Cell Institute, Harvard University, Boston, MA, USA. Division of Pediatric Hematology/Oncology, Boston Children's Hospital and Dana Farber Cancer Institute, Harvard Medical School, Boston, MA 02115, USA; Stem Cell Program, Boston Children's Hospital, Harvard Medical School, Boston, MA 02115, USA; Department of Biological Chemistry and Molecular Pharmacology, Harvard Medical School, Boston, MA 02115, USA; Harvard Stem Cell Institute, Harvard University, Boston, MA, USA. Electronic address: schlaeger@enders.tch.harvard.edu.</t>
  </si>
  <si>
    <t>Department of Obstetrics and Gynecology, Chandler Medical Center, 800 Rose Street, University of Kentucky, Lexington, KY, 40536-0298, USA. Department of Obstetrics and Gynecology, Chandler Medical Center, 800 Rose Street, University of Kentucky, Lexington, KY, 40536-0298, USA. Department of Obstetrics and Gynecology, Chandler Medical Center, 800 Rose Street, University of Kentucky, Lexington, KY, 40536-0298, USA. Laboratory for Transcriptional Regulation, RIKEN Center for Integrative Medical Sciences 1-7-22, Suehiro-cho, Tsurumi-ku, Yokohama, Kanagawa, 230-0045, Japan. Department of Regenerative Science, Okayama University Graduate School of Medicine, Dentistry and Pharmaceutical Sciences, Okayama, 700-8558, Japan. Section of Prophylactic Pharmacology, Kanazawa University, Venture Business Laboratory 402, Kakuma-machi, Kanazawa, Ishikawa, 920-1192, Japan. Department of Comparative Biosciences, College of Veterinary Medicine, 2001 South Lincoln Avenue, University of Illinois at Urbana-Champaign, Urbana, Illinois, 61802, USA. Department of Obstetrics and Gynecology, Chandler Medical Center, 800 Rose Street, University of Kentucky, Lexington, KY, 40536-0298, USA. mjo2@uky.edu.</t>
  </si>
  <si>
    <t>Department of Molecular Genetics, Rabe Rashidi Institute, Tabriz, Iran. Department of Genetics, Ahar Branch, Islamic Azad University, Ahar, Iran. Department of Medical Genetics, Faculty of Medicine, Tabriz University of Medical Sciences, Tabriz, Iran. Department of Medical Genetics, School of Medicine, Shahid Beheshti University of Medical Sciences, Tehran, Iran. Department of Medical Genetics, Faculty of Medicine, Tabriz University of Medical Sciences, Tabriz, Iran; Department of Biology, Faculty of Science, Yazd University, Yazd, Iran. Department of Molecular Genetics, Rabe Rashidi Institute, Tabriz, Iran; Department of Medical Genetics, Faculty of Medicine, Tabriz University of Medical Sciences, Tabriz, Iran. Department of Molecular Genetics, Rabe Rashidi Institute, Tabriz, Iran. Department of Molecular Genetics, Rabe Rashidi Institute, Tabriz, Iran. Pediatric Health Research Center, Tabriz University of Medical Sciences, Tabriz, Iran. Pediatric Health Research Center, Tabriz University of Medical Sciences, Tabriz, Iran. Urogenital Stem Cell Research Center, Shahid Beheshti University of Medical Sciences, Tehran, Iran. Electronic address: mohammad_823@yahoo.com. Department of Medical Genetics, Faculty of Medicine, Tabriz University of Medical Sciences, Tabriz, Iran; Immunology Research Center, Tabriz University of Medical Sciences, Tabriz, Iran. Electronic address: Rezazadehm@tbzmed.ac.ir.</t>
  </si>
  <si>
    <t>Division of Hematology/Medical Oncology, Knight Cancer Insitute, Oregon Health &amp; Science University, Portland, OR, USA. Electronic address: braunt@ohsu.edu. Division of Hematology/Medical Oncology, Knight Cancer Insitute, Oregon Health &amp; Science University, Portland, OR, USA. Division of Hematology/Medical Oncology, Knight Cancer Insitute, Oregon Health &amp; Science University, Portland, OR, USA.</t>
  </si>
  <si>
    <t>Division of Hematology, Department of Medicine, Mayo Clinic, Rochester, MN. Division of Hematology, Department of Medicine, Mayo Clinic, Rochester, MN. Electronic address: patnaik.mrinal@mayo.edu.</t>
  </si>
  <si>
    <t>Department of Biochemistry, School of Life Sciences, University of Hyderabad, India. Department of Biochemistry, School of Life Sciences, University of Hyderabad, India. Department of Biochemistry, School of Life Sciences, University of Hyderabad, India. Department of Biochemistry, School of Life Sciences, University of Hyderabad, India. Department of Biochemistry, School of Life Sciences, University of Hyderabad, India. Department of Biochemistry, School of Life Sciences, University of Hyderabad, India.</t>
  </si>
  <si>
    <t>Institute of Biochemistry and Molecular Biology and. Biomedical Industry PhD Program, National Yang-Ming University, Taipei, Taiwan. Lineberger Comprehensive Cancer Center and. Department of Biochemistry and Biophysics, University of North Carolina at Chapel Hill School of Medicine, Chapel Hill, NC. Laboratory of Biochemistry and Molecular Biology, The Rockefeller University, New York, NY. Department of Medicine, National Yang-Ming University, Taipei, Taiwan. Laboratory Medicine, UCSF School of Medicine, San Francisco, CA; and. Laboratory of Biochemistry and Molecular Biology, The Rockefeller University, New York, NY. Lineberger Comprehensive Cancer Center and. Department of Biochemistry and Biophysics, University of North Carolina at Chapel Hill School of Medicine, Chapel Hill, NC. Lineberger Comprehensive Cancer Center and. Department of Biochemistry and Biophysics, University of North Carolina at Chapel Hill School of Medicine, Chapel Hill, NC. Lineberger Comprehensive Cancer Center and. Department of Biochemistry and Biophysics, University of North Carolina at Chapel Hill School of Medicine, Chapel Hill, NC. Laboratory of Biochemistry and Molecular Biology, The Rockefeller University, New York, NY. Institute of Biochemistry and Molecular Biology and. Biomedical Industry PhD Program, National Yang-Ming University, Taipei, Taiwan. Cancer Progression Research Center, National Yang-Ming University, Taipei, Taiwan.</t>
  </si>
  <si>
    <t>Department of Hematology, The Second Affiliated Hospital of Guangzhou Medical University, Guangzhou, China. Department of Pathology and Medical Biology, University of Groningen, University Medical Center Groningen, Groningen, Netherlands. Translational Medicine Center, State Key Laboratory of Respiratory Disease, The Second Affiliated Hospital of Guangzhou Medical University, Guangzhou, China. Department of Pathology and Medical Biology, University of Groningen, University Medical Center Groningen, Groningen, Netherlands. Department of Biomedical Sciences, University of Sassari, Sassari, Italy. Translational Medicine Center, Huaihe Hospital of Henan University, Kaifeng, China. Translational Medicine Center, Huaihe Hospital of Henan University, Kaifeng, China. Department of Hematology, The Second Affiliated Hospital of Guangzhou Medical University, Guangzhou, China. Translational Medicine Center, State Key Laboratory of Respiratory Disease, The Second Affiliated Hospital of Guangzhou Medical University, Guangzhou, China. Department of Operations and Information Management, China-Japan Friendship Hospital, Beijing, China. Department of Hematology, The Second Affiliated Hospital of Guangzhou Medical University, Guangzhou, China. Translational Medicine Center, State Key Laboratory of Respiratory Disease, The Second Affiliated Hospital of Guangzhou Medical University, Guangzhou, China. Department of Hematology, The Second Affiliated Hospital of Guangzhou Medical University, Guangzhou, China. Department of Hematology, The Second Affiliated Hospital of Guangzhou Medical University, Guangzhou, China. Department of Biomedical Engineering, Chinese PLA General Hospital, Beijing, China. Department of Hematology, The Second Affiliated Hospital of Guangzhou Medical University, Guangzhou, China. Translational Medicine Center, State Key Laboratory of Respiratory Disease, The Second Affiliated Hospital of Guangzhou Medical University, Guangzhou, China. Department of Hematology, Huaihe Hospital of Henan University, Kaifeng, China.</t>
  </si>
  <si>
    <t>Grupo de Ciencias Basicas, Doctorado en Ciencias de la Salud, Escuela de Graduados, Universidad CES, Medellin, Colombia. Linea de Investigacion en Lepra, Instituto Colombiano de Medicina Tropical, Universidad CES, Medellin, Colombia. Laboratorio de Dermatopatologia, Centro de Investigaciones en Dermatologia (CIDERM), Facultad de Medicina, Universidad de Antioquia, Medellin, Colombia. Grupo de Ciencias Basicas, Doctorado en Ciencias de la Salud, Escuela de Graduados, Universidad CES, Medellin, Colombia. Grupo de Ciencias Basicas, Doctorado en Ciencias de la Salud, Escuela de Graduados, Universidad CES, Medellin, Colombia. Linea de Investigacion en Lepra, Instituto Colombiano de Medicina Tropical, Universidad CES, Medellin, Colombia.</t>
  </si>
  <si>
    <t>Department of Pharmacology, Center of Physiology and Pharmacology &amp; Comprehensive Cancer Center (CCC), Medical University of Vienna, 1090 Vienna, Austria. Institute of Pharmacology and Toxicology, University of Veterinary Medicine, 1210 Vienna, Austria. Institute of Pharmacology and Toxicology, University of Veterinary Medicine, 1210 Vienna, Austria.</t>
  </si>
  <si>
    <t>Michael Smith Genome Sciences Centre, BC Cancer Research Centre, Vancouver, British Columbia, Canada. Department of Hematology, Erasmus Medical Centre, Rotterdam, the Netherlands. Michael Smith Genome Sciences Centre, BC Cancer Research Centre, Vancouver, British Columbia, Canada. Pathology and Laboratory Medicine, University of British Columbia, Vancouver, British Columbia, Canada. Michael Smith Genome Sciences Centre, BC Cancer Research Centre, Vancouver, British Columbia, Canada. Michael Smith Genome Sciences Centre, BC Cancer Research Centre, Vancouver, British Columbia, Canada. Pathology and Laboratory Medicine, University of British Columbia, Vancouver, British Columbia, Canada. Michael Smith Genome Sciences Centre, BC Cancer Research Centre, Vancouver, British Columbia, Canada. Pathology and Laboratory Medicine, University of British Columbia, Vancouver, British Columbia, Canada. Michael Smith Genome Sciences Centre, BC Cancer Research Centre, Vancouver, British Columbia, Canada. Michael Smith Genome Sciences Centre, BC Cancer Research Centre, Vancouver, British Columbia, Canada. Pathology and Laboratory Medicine, University of British Columbia, Vancouver, British Columbia, Canada. Michael Smith Genome Sciences Centre, BC Cancer Research Centre, Vancouver, British Columbia, Canada. Michael Smith Genome Sciences Centre, BC Cancer Research Centre, Vancouver, British Columbia, Canada. Michael Smith Genome Sciences Centre, BC Cancer Research Centre, Vancouver, British Columbia, Canada. Center for Hematology and Regenerative Medicine, Department of Medicine Huddinge, Karolinska Institutet, Karolinska University Hospital, Stockholm, Sweden. Department of Haematological Medicine, King's College Hospital and King's College London, London, UK. Department of Molecular Medicine, University of Pavia &amp; Department of Hematology, Fondazione IRCCS Policlinico San Matteo, Pavia, Italy. Department of Malignant Hematology, Moffitt Cancer Center, Tampa, FL, USA. Center for Hematology and Regenerative Medicine, Department of Medicine Huddinge, Karolinska Institutet, Karolinska University Hospital, Stockholm, Sweden. Medical Clinic and Policlinic 1, Hematology and Cellular Therapy, University Hospital Leipzig, Leipzig, Germany. Michael Smith Genome Sciences Centre, BC Cancer Research Centre, Vancouver, British Columbia, Canada. akarsan@bcgsc.ca. Pathology and Laboratory Medicine, University of British Columbia, Vancouver, British Columbia, Canada. akarsan@bcgsc.ca.</t>
  </si>
  <si>
    <t>Department of Pathology and Tumor Biology, Graduate School of Medicine, Kyoto University, Kyoto, Japan. Department of Hematology and Oncology, Graduate School of Medicine, Kyoto University, Kyoto, Japan. Department of Pathology and Tumor Biology, Graduate School of Medicine, Kyoto University, Kyoto, Japan. Laboratory of Genome Structure and Function, Research Division for Quantitative Life Sciences, Institute for Quantitative Biosciences, The University of Tokyo, Tokyo, Japan. Department of Pathology and Tumor Biology, Graduate School of Medicine, Kyoto University, Kyoto, Japan. Institute for Integrated Cell-Material Sciences (WPI-iCeMS), Kyoto University, Kyoto, Japan. Laboratory of DNA Information Analysis, Human Genome Center, Institute of Medical Science, The University of Tokyo, Tokyo, Japan. Department of Pathology and Tumor Biology, Graduate School of Medicine, Kyoto University, Kyoto, Japan. Laboratory for Developmental Genetics, RIKEN Center for Integrative Medical Sciences, Yokohama, Japan. Laboratory of Medical Omics Research, Department of Frontier Research and Development, Kazusa DNA Research Institute, Kisarazu, Japan. Chordia Therapeutics Inc., Kanagawa, Japan. Department of Drug and Discovery Medicine, Pathology Division, Graduate School of Medicine, Kyoto University, Kyoto, Japan. Department of Pathology and Tumor Biology, Graduate School of Medicine, Kyoto University, Kyoto, Japan. Department of Pathology and Tumor Biology, Graduate School of Medicine, Kyoto University, Kyoto, Japan. Department of Pathology and Tumor Biology, Graduate School of Medicine, Kyoto University, Kyoto, Japan. Department of Pathology and Tumor Biology, Graduate School of Medicine, Kyoto University, Kyoto, Japan. Department of Pathology and Tumor Biology, Graduate School of Medicine, Kyoto University, Kyoto, Japan. Department of Pathology and Tumor Biology, Graduate School of Medicine, Kyoto University, Kyoto, Japan. Department of Pathology and Tumor Biology, Graduate School of Medicine, Kyoto University, Kyoto, Japan. Department of Pathology and Tumor Biology, Graduate School of Medicine, Kyoto University, Kyoto, Japan. Department of Hematology and Oncology, Graduate School of Medicine, Kyoto University, Kyoto, Japan. Department of Pathology and Tumor Biology, Graduate School of Medicine, Kyoto University, Kyoto, Japan. Department of Pathology and Tumor Biology, Graduate School of Medicine, Kyoto University, Kyoto, Japan. Department of Pathology and Tumor Biology, Graduate School of Medicine, Kyoto University, Kyoto, Japan. Department of Pathology and Tumor Biology, Graduate School of Medicine, Kyoto University, Kyoto, Japan. Department of Molecular Medicine, University of Pavia, Pavia, Italy. Department of Hematology Oncology, Fondazione IRCCS Policlinico San Matteo, Pavia, Italy. Tsuruoka Metabolomics Laboratory, National Cancer Center, Yamagata, Japan. Pathology Project for Molecular Targets, Cancer Institute, Japanese Foundation for Cancer Research, Tokyo, Japan. Research and Development Center for Precision Medicine, University of Tsukuba, Ibaraki, Japan. Research and Development Center for Precision Medicine, University of Tsukuba, Ibaraki, Japan. Department of Advanced Diagnosis, Clinical Research Center, National Hospital Organization Nagoya Medical Center, Nagoya, Japan. Department of Hematology and Oncology, Graduate School of Medicine, Kyoto University, Kyoto, Japan. Department of Molecular Medicine, University of Pavia, Pavia, Italy. Department of Hematology Oncology, Fondazione IRCCS Policlinico San Matteo, Pavia, Italy. Institute for Integrated Cell-Material Sciences (WPI-iCeMS), Kyoto University, Kyoto, Japan. Graduate School of Biostudies, Kyoto University, Kyoto, Japan. Laboratory of DNA Information Analysis, Human Genome Center, Institute of Medical Science, The University of Tokyo, Tokyo, Japan. Laboratory of Genome Structure and Function, Research Division for Quantitative Life Sciences, Institute for Quantitative Biosciences, The University of Tokyo, Tokyo, Japan. David H. Koch Institute for Integrative Cancer Research, Massachusetts Institute of Technology, Cambridge, Massachusetts. sogawa-tky@umin.ac.jp hisuzuki-tky@umin.ac.jp. Department of Pathology and Tumor Biology, Graduate School of Medicine, Kyoto University, Kyoto, Japan. sogawa-tky@umin.ac.jp hisuzuki-tky@umin.ac.jp. Institute for the Advanced Study of Human Biology (WPI-ASHBi), Kyoto University, Kyoto, Japan. Department of Medicine, Centre for Haematology and Regenerative Medicine, Karolinska Institute, Stockholm, Sweden.</t>
  </si>
  <si>
    <t>Institute of Hematology, School of Medicine, Key Laboratory for Regenerative Medicine of Ministry of Education, Jinan University, Guangzhou, 510632, People's Republic of China. Institute of Hematology, School of Medicine, Key Laboratory for Regenerative Medicine of Ministry of Education, Jinan University, Guangzhou, 510632, People's Republic of China. Department of Hematology, Guangzhou First People's Hospital, School of Medicine, South China University of Technology, Guangzhou, 510180, People's Republic of China. Institute of Hematology, School of Medicine, Key Laboratory for Regenerative Medicine of Ministry of Education, Jinan University, Guangzhou, 510632, People's Republic of China. Department of Hematology, Guangzhou First People's Hospital, School of Medicine, South China University of Technology, Guangzhou, 510180, People's Republic of China. Institute of Hematology, School of Medicine, Key Laboratory for Regenerative Medicine of Ministry of Education, Jinan University, Guangzhou, 510632, People's Republic of China. Institute of Hematology, School of Medicine, Key Laboratory for Regenerative Medicine of Ministry of Education, Jinan University, Guangzhou, 510632, People's Republic of China. jnshaohuachen@163.com. Department of Hematology, Guangzhou First People's Hospital, School of Medicine, South China University of Technology, Guangzhou, 510180, People's Republic of China. wangcx225@163.com. Institute of Hematology, School of Medicine, Key Laboratory for Regenerative Medicine of Ministry of Education, Jinan University, Guangzhou, 510632, People's Republic of China. yangqiuli@hotmail.com.</t>
  </si>
  <si>
    <t>Department of Surgical Oncology, The First Affiliated Hospital of Xi'an Jiao Tong University, 277 West Yan-ta Road, Xi 'an, 710061, Shaanxi, People's Republic of China. gxxajt2019@yeah.net. Department of Surgical Oncology, The First Affiliated Hospital of Xi'an Jiao Tong University, 277 West Yan-ta Road, Xi 'an, 710061, Shaanxi, People's Republic of China. Department of Surgical Oncology, The First Affiliated Hospital of Xi'an Jiao Tong University, 277 West Yan-ta Road, Xi 'an, 710061, Shaanxi, People's Republic of China. Department of Surgical Oncology, The First Affiliated Hospital of Xi'an Jiao Tong University, 277 West Yan-ta Road, Xi 'an, 710061, Shaanxi, People's Republic of China. Department of Surgical Oncology, The First Affiliated Hospital of Xi'an Jiao Tong University, 277 West Yan-ta Road, Xi 'an, 710061, Shaanxi, People's Republic of China. Department of Surgical Oncology, The First Affiliated Hospital of Xi'an Jiao Tong University, 277 West Yan-ta Road, Xi 'an, 710061, Shaanxi, People's Republic of China. Department of Surgical Oncology, The First Affiliated Hospital of Xi'an Jiao Tong University, 277 West Yan-ta Road, Xi 'an, 710061, Shaanxi, People's Republic of China. Department of Surgical Oncology, The First Affiliated Hospital of Xi'an Jiao Tong University, 277 West Yan-ta Road, Xi 'an, 710061, Shaanxi, People's Republic of China. Department of Surgical Oncology, The First Affiliated Hospital of Xi'an Jiao Tong University, 277 West Yan-ta Road, Xi 'an, 710061, Shaanxi, People's Republic of China.</t>
  </si>
  <si>
    <t>Department of Hematology, School of Medical Sciences, Universiti Sains Malaysia, 16150 Kubang Kerian, Kelantan, Malaysia. Diagnostic and Biomedicine, Faculty of Health Sciences, Universiti Sultan Zainal Abidin, Gong Badak Campus, Kuala Nerus, 21300, Terengganu, Malaysia. Regenerative Medicine Cluster, Advanced Medical and Dental Institute, Universiti Sains Malaysia, Bertam, 13200 Kepala Batas, Pulau Pinang, Malaysia. Department of Internal Medicine, School of Medical Sciences, Universiti Sains Malaysia, 16150 Kubang Kerian, Kelantan, Malaysia. Department of Pathology, School of Medical Sciences, Universiti Sains Malaysia, 16150 Kubang Kerian, Kelantan, Malaysia. School of Health Sciences, Universiti Sains Malaysia, 16150 Kubang Kerian, Kelantan, Malaysia. Institute for Research in Molecular Medicine (INFORMM), Universiti Sains Malaysia, 16150 Kubang Kerian, Kelantan, Malaysia. Department of Hematology, School of Medical Sciences, Universiti Sains Malaysia, 16150 Kubang Kerian, Kelantan, Malaysia. Diagnostic and Biomedicine, Faculty of Health Sciences, Universiti Sultan Zainal Abidin, Gong Badak Campus, Kuala Nerus, 21300, Terengganu, Malaysia. Regenerative Medicine Cluster, Advanced Medical and Dental Institute, Universiti Sains Malaysia, Bertam, 13200 Kepala Batas, Pulau Pinang, Malaysia. Department of Internal Medicine, School of Medical Sciences, Universiti Sains Malaysia, 16150 Kubang Kerian, Kelantan, Malaysia. Department of Pathology, School of Medical Sciences, Universiti Sains Malaysia, 16150 Kubang Kerian, Kelantan, Malaysia. School of Health Sciences, Universiti Sains Malaysia, 16150 Kubang Kerian, Kelantan, Malaysia. Institute for Research in Molecular Medicine (INFORMM), Universiti Sains Malaysia, 16150 Kubang Kerian, Kelantan, Malaysia. Department of Hematology, School of Medical Sciences, Universiti Sains Malaysia, 16150 Kubang Kerian, Kelantan, Malaysia. Diagnostic and Biomedicine, Faculty of Health Sciences, Universiti Sultan Zainal Abidin, Gong Badak Campus, Kuala Nerus, 21300, Terengganu, Malaysia. Regenerative Medicine Cluster, Advanced Medical and Dental Institute, Universiti Sains Malaysia, Bertam, 13200 Kepala Batas, Pulau Pinang, Malaysia. Department of Internal Medicine, School of Medical Sciences, Universiti Sains Malaysia, 16150 Kubang Kerian, Kelantan, Malaysia. Department of Pathology, School of Medical Sciences, Universiti Sains Malaysia, 16150 Kubang Kerian, Kelantan, Malaysia. School of Health Sciences, Universiti Sains Malaysia, 16150 Kubang Kerian, Kelantan, Malaysia. Institute for Research in Molecular Medicine (INFORMM), Universiti Sains Malaysia, 16150 Kubang Kerian, Kelantan, Malaysia. Department of Hematology, School of Medical Sciences, Universiti Sains Malaysia, 16150 Kubang Kerian, Kelantan, Malaysia. Diagnostic and Biomedicine, Faculty of Health Sciences, Universiti Sultan Zainal Abidin, Gong Badak Campus, Kuala Nerus, 21300, Terengganu, Malaysia. Regenerative Medicine Cluster, Advanced Medical and Dental Institute, Universiti Sains Malaysia, Bertam, 13200 Kepala Batas, Pulau Pinang, Malaysia. Department of Internal Medicine, School of Medical Sciences, Universiti Sains Malaysia, 16150 Kubang Kerian, Kelantan, Malaysia. Department of Pathology, School of Medical Sciences, Universiti Sains Malaysia, 16150 Kubang Kerian, Kelantan, Malaysia. School of Health Sciences, Universiti Sains Malaysia, 16150 Kubang Kerian, Kelantan, Malaysia. Institute for Research in Molecular Medicine (INFORMM), Universiti Sains Malaysia, 16150 Kubang Kerian, Kelantan, Malaysia. Department of Hematology, School of Medical Sciences, Universiti Sains Malaysia, 16150 Kubang Kerian, Kelantan, Malaysia. Department of Pathology, School of Medical Sciences, Universiti Sains Malaysia, 16150 Kubang Kerian, Kelantan, Malaysia. School of Health Sciences, Universiti Sains Malaysia, 16150 Kubang Kerian, Kelantan, Malaysia. Institute for Research in Molecular Medicine (INFORMM), Universiti Sains Malaysia, 16150 Kubang Kerian, Kelantan, Malaysia. Department of Hematology, School of Medical Sciences, Universiti Sains Malaysia, 16150 Kubang Kerian, Kelantan, Malaysia.</t>
  </si>
  <si>
    <t>Department of Pediatric Hematology and Oncology Research, National Research Institute for Child Health and Development (Research Institute, National Center for Child Health and Development, NCCHD), Tokyo, Japan. Department of Pediatrics, Toho University Omori Medical Center, Tokyo, Japan. Department of Pediatric Hematology and Oncology, Saitama Medical University International Medical Center, Saitama, Japan. Department of Clinical Laboratory, University of Tsukuba Hospital, Ibaraki, Japan. Department of Pediatric Hematology and Oncology Research, National Research Institute for Child Health and Development (Research Institute, National Center for Child Health and Development, NCCHD), Tokyo, Japan. Department of Pediatrics and Adolescent Medicine, Juntendo University Graduate School of Medicine, Tokyo, Japan. Department of Hematology/Oncology, Saitama Children's Medical Center, Saitama, Japan. Department of Pediatrics, Shinshu University School of Medicine, Nagano, Japan. Department of Hematology-Oncology, Tokyo Metropolitan Children's Medical Center, Tokyo, Japan. Department of Pediatrics, Japanese Red Cross Kumamoto Hospital, Kumamoto, Japan. Department of Pediatrics, Gunma University Graduate School of Medicine, Gunma, Japan. Department of Pediatrics, Jichi Medical University, Tochigi, Japan. Department of Pediatrics, Kyorin University Faculty of Medicine, Tokyo, Japan. Department of Pediatric Hematology and Oncology Research, National Research Institute for Child Health and Development (Research Institute, National Center for Child Health and Development, NCCHD), Tokyo, Japan. Children's Cancer Center, National Center for Child Health and Development, Tokyo, Japan. Institute of Physiology and Medicine, Jobu University, Gunma, Japan. Department of Pediatrics, Hokkaido University Graduate School of Medicine, Hokkaido, Japan. Department of Pediatrics, Toho University Omori Medical Center, Tokyo, Japan. Department of Pediatrics, St. Luke's International Hospital, Tokyo, Japan. Department of Pediatrics, University of Yamanashi, Yamanashi, Japan. Children's Cancer Center, National Center for Child Health and Development, Tokyo, Japan. Department of Hematology/Oncology, Saitama Children's Medical Center, Saitama, Japan. Department of Pediatric Hematology and Oncology Research, National Research Institute for Child Health and Development (Research Institute, National Center for Child Health and Development, NCCHD), Tokyo, Japan.</t>
  </si>
  <si>
    <t>Department of Physiology, Anatomy and Genetics, University of Oxford, South Parks Road, Oxford OX1 3PT, UK. MRC Molecular Haematology Unit, Weatherall Institute of Molecular Medicine, John Radcliffe Hospital, University of Oxford, Oxford OX3 9DS, UK. Department of Haematology, Wellcome and MRC Cambridge Stem Cell Institute, University of Cambridge, Cambridge CB2 0AW, UK. Department of Physiology, Anatomy and Genetics, University of Oxford, South Parks Road, Oxford OX1 3PT, UK. Department of Physiology, Anatomy and Genetics, University of Oxford, South Parks Road, Oxford OX1 3PT, UK. Department of Physiology, Anatomy and Genetics, University of Oxford, South Parks Road, Oxford OX1 3PT, UK. Micron Advanced Bioimaging Unit, Department of Biochemistry, South Parks Road, Oxford OX1 3QU, UK. MRC Molecular Haematology Unit, Weatherall Institute of Molecular Medicine, John Radcliffe Hospital, University of Oxford, Oxford OX3 9DS, UK. Department of Physiology, Anatomy and Genetics, University of Oxford, South Parks Road, Oxford OX1 3PT, UK. MRC Molecular Haematology Unit, Weatherall Institute of Molecular Medicine, John Radcliffe Hospital, University of Oxford, Oxford OX3 9DS, UK. Department of Haematology, Wellcome and MRC Cambridge Stem Cell Institute, University of Cambridge, Cambridge CB2 0AW, UK. Department of Physiology, Anatomy and Genetics, University of Oxford, South Parks Road, Oxford OX1 3PT, UK mathilda.mommersteeg@dpag.ox.ac.uk.</t>
  </si>
  <si>
    <t>Laboratory of Transcriptional Regulation in Leukemogenesis, International Research Center for Medical Sciences (IRCMS), Kumamoto University, Kumamoto Japan. Laboratory of Transcriptional Regulation in Leukemogenesis, International Research Center for Medical Sciences (IRCMS), Kumamoto University, Kumamoto Japan. Laboratory of Transcriptional Regulation in Leukemogenesis, International Research Center for Medical Sciences (IRCMS), Kumamoto University, Kumamoto Japan. Laboratory of Transcriptional Regulation in Leukemogenesis, International Research Center for Medical Sciences (IRCMS), Kumamoto University, Kumamoto Japan. Laboratory of Transcriptional Regulation in Leukemogenesis, International Research Center for Medical Sciences (IRCMS), Kumamoto University, Kumamoto Japan. Laboratory of Transcriptional Regulation in Leukemogenesis, International Research Center for Medical Sciences (IRCMS), Kumamoto University, Kumamoto Japan. Department of Hematology, Tokyo Medical University, Tokyo, Japan. Laboratory of Transcriptional Regulation in Leukemogenesis, International Research Center for Medical Sciences (IRCMS), Kumamoto University, Kumamoto Japan. Department of Molecular Oncology, Research Institute for Radiation Biology and Medicine, Hiroshima University, Hiroshima, Japan. Laboratory of Transcriptional Regulation in Leukemogenesis, International Research Center for Medical Sciences (IRCMS), Kumamoto University, Kumamoto Japan. Division of Stem Cell and Molecular Medicine, Center for Stem Cell Biology and Regenerative Medicine, The Institute of Medical Science, The University of Tokyo, Tokyo Japan. Tokyo Metropolitan Cancer and Infectious Diseases Center Komagome Hospital, Tokyo, Japan. Department of Hematology, Tokyo Medical University, Tokyo, Japan. Division of Stem Cell and Molecular Medicine, Center for Stem Cell Biology and Regenerative Medicine, The Institute of Medical Science, The University of Tokyo, Tokyo Japan. Laboratory of Oncology, Tokyo University of Pharmacy and Life Sciences, Tokyo, Japan. Cancer Science Institute of Singapore, National University of Singapore, Singapore. Laboratory of Transcriptional Regulation in Leukemogenesis, International Research Center for Medical Sciences (IRCMS), Kumamoto University, Kumamoto Japan. sashidag@kumamoto-u.ac.jp.</t>
  </si>
  <si>
    <t>Department of Hematology, The First Affiliated Hospital of Suzhou University, Jiangsu Institute of Hematology, Key Laboratory of Thrombosis and Hemostasis of Ministry of Health, Suzhou, People's Republic of China. Department of Hematology, Affiliated Changzhou Second People's Hospital of Nanjing Medical University, Changzhou, People's Republic of China. Department of Hematology, Affiliated Changzhou Second People's Hospital of Nanjing Medical University, Changzhou, People's Republic of China. Department of Hematology, Affiliated Changzhou Second People's Hospital of Nanjing Medical University, Changzhou, People's Republic of China. Department of Hematology, The First Affiliated Hospital of Suzhou University, Jiangsu Institute of Hematology, Key Laboratory of Thrombosis and Hemostasis of Ministry of Health, Suzhou, People's Republic of China. Department of Hematology, The First Affiliated Hospital of Suzhou University, Jiangsu Institute of Hematology, Key Laboratory of Thrombosis and Hemostasis of Ministry of Health, Suzhou, People's Republic of China.</t>
  </si>
  <si>
    <t>Institute of Hepatopancreatobiliary Surgery, Southwest Hospital, Third Military Medical University (Army Medical University), Chongqing, P. R. China. Institute of Hepatopancreatobiliary Surgery, Chongqing General Hospital, University of Chinese Academy of Sciences, Chongqing, P. R. China. Institute of Hepatopancreatobiliary Surgery, Southwest Hospital, Third Military Medical University (Army Medical University), Chongqing, P. R. China. Institute of Hepatopancreatobiliary Surgery, Chongqing General Hospital, University of Chinese Academy of Sciences, Chongqing, P. R. China. Institute of Hepatopancreatobiliary Surgery, Chongqing General Hospital, University of Chinese Academy of Sciences, Chongqing, P. R. China. Institute of Hepatopancreatobiliary Surgery, Southwest Hospital, Third Military Medical University (Army Medical University), Chongqing, P. R. China. Department of First Hepatobiliary Surgery, Zhujiang Hospital, Southern Medical University, Guangzhou, Guangdong, P. R. China. Institute of Hepatopancreatobiliary Surgery, Southwest Hospital, Third Military Medical University (Army Medical University), Chongqing, P. R. China. Institute of Hepatopancreatobiliary Surgery, Southwest Hospital, Third Military Medical University (Army Medical University), Chongqing, P. R. China. Institute of Hepatopancreatobiliary Surgery, Southwest Hospital, Third Military Medical University (Army Medical University), Chongqing, P. R. China. Institute of Hepatopancreatobiliary Surgery, Southwest Hospital, Third Military Medical University (Army Medical University), Chongqing, P. R. China. Institute of Hepatopancreatobiliary Surgery, Southwest Hospital, Third Military Medical University (Army Medical University), Chongqing, P. R. China. Department of Obstetrics and Gynecology, Southwest Hospital, Third Military Medical University (Army Medical University), Chongqing, P. R. China. caixw2008@tmmu.edu.cn. Institute of Hepatopancreatobiliary Surgery, Southwest Hospital, Third Military Medical University (Army Medical University), Chongqing, P. R. China. whuaizhi@gmail.com. Institute of Hepatopancreatobiliary Surgery, Chongqing General Hospital, University of Chinese Academy of Sciences, Chongqing, P. R. China. whuaizhi@gmail.com.</t>
  </si>
  <si>
    <t>Department of Oncological Sciences, Icahn School of Medicine at Mount Sinai, New York, NY, USA; Tisch Cancer Institute, Icahn School of Medicine at Mount Sinai, New York, NY, USA; Black Family Stem Cell Institute, Icahn School of Medicine at Mount Sinai, New York, NY, USA; Department of Medicine, Icahn School of Medicine at Mount Sinai, New York, NY, USA. Department of Oncological Sciences, Icahn School of Medicine at Mount Sinai, New York, NY, USA; Tisch Cancer Institute, Icahn School of Medicine at Mount Sinai, New York, NY, USA; Black Family Stem Cell Institute, Icahn School of Medicine at Mount Sinai, New York, NY, USA; Department of Medicine, Icahn School of Medicine at Mount Sinai, New York, NY, USA. Meyer Cancer Center, Weill Cornell Medicine, New York, NY, USA; New York Genome Center, New York, NY, USA. Molecular Pharmacology Program, Memorial Sloan Kettering Cancer Center, New York, NY, USA; Center for Cell Engineering, Memorial Sloan Kettering Cancer Center, New York, NY, USA; Center for Stem Cell Biology, Memorial Sloan Kettering Cancer Center, New York, NY, USA; Center for Experimental Therapeutics, Memorial Sloan Kettering Cancer Center, New York, NY, USA. Computational Biology Program, Memorial Sloan Kettering Cancer Center, New York, NY, USA. Sylvester Comprehensive Cancer Center, University of Miami Miller School of Medicine, Miami, FL, USA. Department of Oncological Sciences, Icahn School of Medicine at Mount Sinai, New York, NY, USA; Tisch Cancer Institute, Icahn School of Medicine at Mount Sinai, New York, NY, USA; Black Family Stem Cell Institute, Icahn School of Medicine at Mount Sinai, New York, NY, USA; Department of Medicine, Icahn School of Medicine at Mount Sinai, New York, NY, USA. Meyer Cancer Center, Weill Cornell Medicine, New York, NY, USA; New York Genome Center, New York, NY, USA. Department of Oncological Sciences, Icahn School of Medicine at Mount Sinai, New York, NY, USA; Tisch Cancer Institute, Icahn School of Medicine at Mount Sinai, New York, NY, USA; Black Family Stem Cell Institute, Icahn School of Medicine at Mount Sinai, New York, NY, USA; Department of Medicine, Icahn School of Medicine at Mount Sinai, New York, NY, USA; Biotech Research and Innovation Center, University of Copenhagen, Denmark; Center for Hematologic Malignancies, Memorial Sloan Kettering Cancer Center, New York, NY, USA. Meyer Cancer Center, Weill Cornell Medicine, New York, NY, USA; New York Genome Center, New York, NY, USA. Sylvester Comprehensive Cancer Center, University of Miami Miller School of Medicine, Miami, FL, USA. Computational Biology Program, Memorial Sloan Kettering Cancer Center, New York, NY, USA. Meyer Cancer Center, Weill Cornell Medicine, New York, NY, USA; New York Genome Center, New York, NY, USA. Molecular Pharmacology Program, Memorial Sloan Kettering Cancer Center, New York, NY, USA; Center for Cell Engineering, Memorial Sloan Kettering Cancer Center, New York, NY, USA; Center for Stem Cell Biology, Memorial Sloan Kettering Cancer Center, New York, NY, USA; Center for Experimental Therapeutics, Memorial Sloan Kettering Cancer Center, New York, NY, USA. Electronic address: kharasm@mskcc.org. Department of Oncological Sciences, Icahn School of Medicine at Mount Sinai, New York, NY, USA; Tisch Cancer Institute, Icahn School of Medicine at Mount Sinai, New York, NY, USA; Black Family Stem Cell Institute, Icahn School of Medicine at Mount Sinai, New York, NY, USA; Department of Medicine, Icahn School of Medicine at Mount Sinai, New York, NY, USA. Electronic address: eirini.papapetrou@mssm.edu.</t>
  </si>
  <si>
    <t>Department of Hematopathology, The University of Texas MD Anderson Cancer Center, Houston, USA. Department of Leukemia, The University of Texas MD Anderson Cancer Center, Houston, USA. Department of Hematopathology, The University of Texas MD Anderson Cancer Center, Houston, USA. Department of Hematopathology, The University of Texas MD Anderson Cancer Center, Houston, USA. Department of Leukemia, The University of Texas MD Anderson Cancer Center, Houston, USA. Department of Hematopathology, The University of Texas MD Anderson Cancer Center, Houston, USA. Department of Hematopathology, The University of Texas MD Anderson Cancer Center, Houston, USA. Department of Hematopathology, The University of Texas MD Anderson Cancer Center, Houston, USA. Department of Biostatistics, The University of Texas MD Anderson Cancer Center, Houston, USA. Department of Hematopathology, The University of Texas MD Anderson Cancer Center, Houston, USA. Department of Hematopathology, The University of Texas MD Anderson Cancer Center, Houston, USA. Department of Hematopathology, The University of Texas MD Anderson Cancer Center, Houston, USA. Department of Hematopathology, The University of Texas MD Anderson Cancer Center, Houston, USA. Department of Hematopathology, The University of Texas MD Anderson Cancer Center, Houston, USA. Department of Leukemia, The University of Texas MD Anderson Cancer Center, Houston, USA. Department of Leukemia, The University of Texas MD Anderson Cancer Center, Houston, USA. Department of Leukemia, The University of Texas MD Anderson Cancer Center, Houston, USA. Department of Leukemia, The University of Texas MD Anderson Cancer Center, Houston, USA. Department of Hematopathology, The University of Texas MD Anderson Cancer Center, Houston, USA. RKanagal@mdanderson.org.</t>
  </si>
  <si>
    <t>Department of Molecular Cell Biology, Sungkyunkwan University School of Medicine, Suwon 440-746, Korea. Department of Molecular Cell Biology, Sungkyunkwan University School of Medicine, Suwon 440-746, Korea. Department of Molecular Cell Biology, Sungkyunkwan University School of Medicine, Suwon 440-746, Korea. Department of Internal Medicine, Samsung Medical Center, Sungkyunkwan University School of Medicine, Seoul 135-710, Korea. Department of Pathology, Samsung Medical Center, Sungkyunkwan University School of Medicine, Seoul 135-710, Korea. Department of Pathology, Samsung Medical Center, Sungkyunkwan University School of Medicine, Seoul 135-710, Korea. Department of Thoracic and Cardiovascular Surgery, Samsung Medical Center, Sungkyunkwan University, School of Medicine, Seoul 135-710, Korea. Department of Molecular Cell Biology, Sungkyunkwan University School of Medicine, Suwon 440-746, Korea.</t>
  </si>
  <si>
    <t>Institute of Physiology, Medical University of Innsbruck, 6020 Innsbruck, Austria. Institute of Physiology, Medical University of Innsbruck, 6020 Innsbruck, Austria. Institute of Physiology, Medical University of Innsbruck, 6020 Innsbruck, Austria. Institute of Physiology, Medical University of Innsbruck, 6020 Innsbruck, Austria. Institute of Physiology, Medical University of Innsbruck, 6020 Innsbruck, Austria.</t>
  </si>
  <si>
    <t>Department of Molecular Medicine, Mays Cancer Center, University of Texas Health Science Center at San Antonio , San Antonio, TX, USA. Department of Molecular Medicine, Mays Cancer Center, University of Texas Health Science Center at San Antonio , San Antonio, TX, USA. Department of Orthopedics, The Second Affiliated Hospital, School of Medicine, Zhejiang University , Hangzhou, Zhejiang, China. Department of Molecular Medicine, Mays Cancer Center, University of Texas Health Science Center at San Antonio , San Antonio, TX, USA. Department of General Practice, The First Affiliated Hospital of Nanchang University , Nanchang, Jiangxi, China. Department of Molecular Medicine, Mays Cancer Center, University of Texas Health Science Center at San Antonio , San Antonio, TX, USA. Department of Molecular Medicine, Mays Cancer Center, University of Texas Health Science Center at San Antonio , San Antonio, TX, USA. Department of Molecular Medicine, Mays Cancer Center, University of Texas Health Science Center at San Antonio , San Antonio, TX, USA. Department of Molecular Medicine, Mays Cancer Center, University of Texas Health Science Center at San Antonio , San Antonio, TX, USA. Department of Radiation Oncology, Fujian Cancer Hospital &amp; Fujian Medical University , Fuzhou, China. Department of Oncology, The Second People's Hospital of Jiaozuo , Jiaozuo City, Henan, China. Jiangxi Institute of Respiratory Disease, the Department of Respiratory and Critical Care Medicine, The First Affiliated Hospital of Nanchang University , Nanchang, Jiangxi, China. Jiangxi Institute of Respiratory Disease, the Department of Respiratory and Critical Care Medicine, The First Affiliated Hospital of Nanchang University , Nanchang, Jiangxi, China. Department of Orthopedics, The Second Affiliated Hospital, School of Medicine, Zhejiang University , Hangzhou, Zhejiang, China. Department of Molecular Medicine, Mays Cancer Center, University of Texas Health Science Center at San Antonio , San Antonio, TX, USA. Department of Molecular Medicine, Mays Cancer Center, University of Texas Health Science Center at San Antonio , San Antonio, TX, USA. Department of Molecular Medicine, Mays Cancer Center, University of Texas Health Science Center at San Antonio , San Antonio, TX, USA. Barshop Institute for Longevity and Aging Studies, Department of Cell Systems and Anatomy, University of Texas Health Science Center at San Antonio , San Antonio, TX, USA.</t>
  </si>
  <si>
    <t>Pediatric Hematology/Oncology, Oregon Health &amp; Science University, Portland, OR 97239. Department of Molecular Microbiology &amp; Immunology, Oregon Health &amp; Science University, Portland, OR 97239. Division of Bioinformatics &amp; Computational Biology, Oregon Health &amp; Science University, Portland, OR 97239. Pediatric Hematology/Oncology, Oregon Health &amp; Science University, Portland, OR 97239. Biostatistics Shared Resource, Knight Cancer Institute, Oregon Health &amp; Science University, Portland, OR 97239. Janssen Pharmaceutical Research and Development, Spring House, PA 19477. Clinical Laboratory, Xinhua Hospital, Shanghai Jiaotong University of Medicine School, 200025 Shanghai, China. Knight Cancer Institute, Oregon Health &amp; Science University, Portland, OR 97239. Center for Hematological Malignancies, Division of Hematology/Oncology, Department of Medicine, Oregon Health &amp; Science University, Portland, OR 97239. Biostatistics Shared Resource, Knight Cancer Institute, Oregon Health &amp; Science University, Portland, OR 97239. Janssen Pharmaceutical Research and Development, Spring House, PA 19477. LabConnect LLC, Seattle, WA 98104. Janssen Pharmaceutical Research and Development, Spring House, PA 19477. Janssen Pharmaceutical Research and Development, Spring House, PA 19477. Knight Cancer Institute, Oregon Health &amp; Science University, Portland, OR 97239. Center for Hematological Malignancies, Division of Hematology/Oncology, Department of Medicine, Oregon Health &amp; Science University, Portland, OR 97239. Knight Cancer Institute, Oregon Health &amp; Science University, Portland, OR 97239. Knight Cancer Institute, Oregon Health &amp; Science University, Portland, OR 97239. Knight Cancer Institute, Oregon Health &amp; Science University, Portland, OR 97239. Department of Cell, Developmental &amp; Cancer Biology, Oregon Health &amp; Science University, Portland, OR 97239. Department of Pathology, Oregon Health &amp; Science University, Portland, OR 97239. Division of Bioinformatics &amp; Computational Biology, Oregon Health &amp; Science University, Portland, OR 97239. Knight Cancer Institute, Oregon Health &amp; Science University, Portland, OR 97239. Knight Cancer Institute, Oregon Health &amp; Science University, Portland, OR 97239; drukerb@ohsu.edu linde@ohsu.edu. Center for Hematological Malignancies, Division of Hematology/Oncology, Department of Medicine, Oregon Health &amp; Science University, Portland, OR 97239. Howard Hughes Medical Institute, Oregon Health &amp; Science University, Portland, OR 97239. Department of Molecular Microbiology &amp; Immunology, Oregon Health &amp; Science University, Portland, OR 97239; drukerb@ohsu.edu linde@ohsu.edu. Knight Cancer Institute, Oregon Health &amp; Science University, Portland, OR 97239. Department of Cell, Developmental &amp; Cancer Biology, Oregon Health &amp; Science University, Portland, OR 97239.</t>
  </si>
  <si>
    <t>University of California, Los Angeles, CA. The International Circle of Genetic Studies, Los Angeles, CA. University of California, Los Angeles, CA. The International Circle of Genetic Studies, Los Angeles, CA. University of California, Los Angeles, CA. The International Circle of Genetic Studies, Los Angeles, CA. University of California, Los Angeles, CA. The International Circle of Genetic Studies, Los Angeles, CA. University of California, Los Angeles, CA. The International Circle of Genetic Studies, Los Angeles, CA. The International Circle of Genetic Studies, Los Angeles, CA. Baylor Scott and White Health System, Department of Pathology, Temple, TX.</t>
  </si>
  <si>
    <t>Institute of Medical Genetics, Tokyo Women's Medical University, 8-1 Kawada-cho, Shinjuku-ward, Tokyo, 162-8666, Japan. Department of Pediatrics, St. Marianna University School of Medicine, Kawasaki, Japan. Institute of Medical Genetics, Tokyo Women's Medical University, 8-1 Kawada-cho, Shinjuku-ward, Tokyo, 162-8666, Japan. Japan Society for the Promotion of Science (RPD), Tokyo, Japan. Department of Transfusion Medicine and Cell Processing, Tokyo Women's Medical University, Tokyo, Japan. Tokyo Women's Medical University Institute for Integrated Medical Sciences, Tokyo, Japan. Institute of Medical Genetics, Tokyo Women's Medical University, 8-1 Kawada-cho, Shinjuku-ward, Tokyo, 162-8666, Japan. Department of Pediatrics, Tokyo Women's Medical University, Tokyo, Japan. Institute of Medical Genetics, Tokyo Women's Medical University, 8-1 Kawada-cho, Shinjuku-ward, Tokyo, 162-8666, Japan. Department of Medical Genetics, Osaka Women's and Children's Hospital, Osaka, Japan. Department of Medical Genetics, Osaka Women's and Children's Hospital, Osaka, Japan. Institute of Medical Genetics, Tokyo Women's Medical University, 8-1 Kawada-cho, Shinjuku-ward, Tokyo, 162-8666, Japan. yamamoto.toshiyuki@twmu.ac.jp. Department of Pediatrics, St. Marianna University School of Medicine, Kawasaki, Japan. yamamoto.toshiyuki@twmu.ac.jp. Tokyo Women's Medical University Institute for Integrated Medical Sciences, Tokyo, Japan. yamamoto.toshiyuki@twmu.ac.jp. Department of Pediatrics, Tokyo Women's Medical University, Tokyo, Japan. yamamoto.toshiyuki@twmu.ac.jp.</t>
  </si>
  <si>
    <t>Institute of Hematology and Blood Diseases Hospital, CAMS &amp; PUMC, the State Key Laboratory of Experimental Hematology, National Clinical Research Centre for Blood Diseases, Tianjin 300020, China. Institute of Hematology and Blood Diseases Hospital, CAMS &amp; PUMC, the State Key Laboratory of Experimental Hematology, National Clinical Research Centre for Blood Diseases, Tianjin 300020, China. Institute of Hematology and Blood Diseases Hospital, CAMS &amp; PUMC, the State Key Laboratory of Experimental Hematology, National Clinical Research Centre for Blood Diseases, Tianjin 300020, China. Institute of Hematology and Blood Diseases Hospital, CAMS &amp; PUMC, the State Key Laboratory of Experimental Hematology, National Clinical Research Centre for Blood Diseases, Tianjin 300020, China. Institute of Hematology and Blood Diseases Hospital, CAMS &amp; PUMC, the State Key Laboratory of Experimental Hematology, National Clinical Research Centre for Blood Diseases, Tianjin 300020, China. Institute of Hematology and Blood Diseases Hospital, CAMS &amp; PUMC, the State Key Laboratory of Experimental Hematology, National Clinical Research Centre for Blood Diseases, Tianjin 300020, China. Institute of Hematology and Blood Diseases Hospital, CAMS &amp; PUMC, the State Key Laboratory of Experimental Hematology, National Clinical Research Centre for Blood Diseases, Tianjin 300020, China. Institute of Hematology and Blood Diseases Hospital, CAMS &amp; PUMC, the State Key Laboratory of Experimental Hematology, National Clinical Research Centre for Blood Diseases, Tianjin 300020, China. Institute of Hematology and Blood Diseases Hospital, CAMS &amp; PUMC, the State Key Laboratory of Experimental Hematology, National Clinical Research Centre for Blood Diseases, Tianjin 300020, China. Institute of Hematology and Blood Diseases Hospital, CAMS &amp; PUMC, the State Key Laboratory of Experimental Hematology, National Clinical Research Centre for Blood Diseases, Tianjin 300020, China. Institute of Hematology and Blood Diseases Hospital, CAMS &amp; PUMC, the State Key Laboratory of Experimental Hematology, National Clinical Research Centre for Blood Diseases, Tianjin 300020, China. Institute of Hematology and Blood Diseases Hospital, CAMS &amp; PUMC, the State Key Laboratory of Experimental Hematology, National Clinical Research Centre for Blood Diseases, Tianjin 300020, China.</t>
  </si>
  <si>
    <t>Beijing Key Laboratory of Pediatric Hematology Oncology; National Key Discipline of Pediatrics (Capital Medical University) ; Key Laboratory of Major Diseases in Children, Ministry of Education; Hematology Oncology Center, Beijing Children's Hospital, Capital Medical University, National Center for Children's Health, Beijing 100045, China. Peking-Tsinghua Center for Life Sciences, Center for Quantitative Biology (CQB) , Academy for Advanced Interdisciplinary Studies, Peking University, Beijing 100871, China. Beijing Key Laboratory of Pediatric Hematology Oncology; National Key Discipline of Pediatrics (Capital Medical University) ; Key Laboratory of Major Diseases in Children, Ministry of Education; Hematology Oncology Center, Beijing Children's Hospital, Capital Medical University, National Center for Children's Health, Beijing 100045, China(Sun Yanran is working on the Children's Hospital of Fudan University, Shanghai 201102, China). Beijing Key Laboratory of Pediatric Hematology Oncology; National Key Discipline of Pediatrics (Capital Medical University) ; Key Laboratory of Major Diseases in Children, Ministry of Education; Hematology Oncology Center, Beijing Children's Hospital, Capital Medical University, National Center for Children's Health, Beijing 100045, China(Zhang Han is working on the Institute of Medical Biology, Chinese Academy of Medical Sciences and Peking Union Medical College, Kunming 650118, China). Beijing Key Laboratory of Pediatric Hematology Oncology; National Key Discipline of Pediatrics (Capital Medical University) ; Key Laboratory of Major Diseases in Children, Ministry of Education; Hematology Oncology Center, Beijing Children's Hospital, Capital Medical University, National Center for Children's Health, Beijing 100045, China. Beijing Key Laboratory of Pediatric Hematology Oncology; National Key Discipline of Pediatrics (Capital Medical University) ; Key Laboratory of Major Diseases in Children, Ministry of Education; Hematology Oncology Center, Beijing Children's Hospital, Capital Medical University, National Center for Children's Health, Beijing 100045, China. Beijing Key Laboratory of Pediatric Hematology Oncology; National Key Discipline of Pediatrics (Capital Medical University) ; Key Laboratory of Major Diseases in Children, Ministry of Education; Hematology Oncology Center, Beijing Children's Hospital, Capital Medical University, National Center for Children's Health, Beijing 100045, China. Center of Clinical Epidemiology &amp; Evidence-based Medcine, Key Laboratory of Pediatric Major Diseases Research, Ministry of Education, Beijing Children's Hospital, Capital Medical University, National Center for Children's Health, Beijing 100045, China. Peking-Tsinghua Center for Life Sciences, Center for Quantitative Biology (CQB) , Academy for Advanced Interdisciplinary Studies, Peking University, Beijing 100871, China. Beijing Key Laboratory of Pediatric Hematology Oncology; National Key Discipline of Pediatrics (Capital Medical University) ; Key Laboratory of Major Diseases in Children, Ministry of Education; Hematology Oncology Center, Beijing Children's Hospital, Capital Medical University, National Center for Children's Health, Beijing 100045, China.</t>
  </si>
  <si>
    <t>Department of Pediatrics, Peking University People's Hospital, Peking University, No. 11, Xizhimen South Street, Xicheng District, Beijing, 100044, China. Peking University People's Hospital, Peking University Institute of Hematology, National Clinical Research Center for Hematologic Disease, Beijing Key Laboratory of Hematopoietic Stem Cell Transplantation, Peking-Tsinghua Center for Life Science, Research Unit of Key Technique for Diagnosis and Treatment of Hematologic Malignancies, Chinese Academic of Medical Sciences, No.11, Xizhimen South Street, Xicheng District, Beijing, 100044, China. Department of Pediatrics, Peking University People's Hospital, Peking University, No. 11, Xizhimen South Street, Xicheng District, Beijing, 100044, China. Peking University People's Hospital, Peking University Institute of Hematology, National Clinical Research Center for Hematologic Disease, Beijing Key Laboratory of Hematopoietic Stem Cell Transplantation, Peking-Tsinghua Center for Life Science, Research Unit of Key Technique for Diagnosis and Treatment of Hematologic Malignancies, Chinese Academic of Medical Sciences, No.11, Xizhimen South Street, Xicheng District, Beijing, 100044, China. Department of Pediatrics, Peking University People's Hospital, Peking University, No. 11, Xizhimen South Street, Xicheng District, Beijing, 100044, China. Peking University People's Hospital, Peking University Institute of Hematology, National Clinical Research Center for Hematologic Disease, Beijing Key Laboratory of Hematopoietic Stem Cell Transplantation, Peking-Tsinghua Center for Life Science, Research Unit of Key Technique for Diagnosis and Treatment of Hematologic Malignancies, Chinese Academic of Medical Sciences, No.11, Xizhimen South Street, Xicheng District, Beijing, 100044, China. Department of Pediatrics, Peking University People's Hospital, Peking University, No. 11, Xizhimen South Street, Xicheng District, Beijing, 100044, China. Peking University People's Hospital, Peking University Institute of Hematology, National Clinical Research Center for Hematologic Disease, Beijing Key Laboratory of Hematopoietic Stem Cell Transplantation, Peking-Tsinghua Center for Life Science, Research Unit of Key Technique for Diagnosis and Treatment of Hematologic Malignancies, Chinese Academic of Medical Sciences, No.11, Xizhimen South Street, Xicheng District, Beijing, 100044, China. Peking University People's Hospital, Peking University Institute of Hematology, National Clinical Research Center for Hematologic Disease, Beijing Key Laboratory of Hematopoietic Stem Cell Transplantation, Peking-Tsinghua Center for Life Science, Research Unit of Key Technique for Diagnosis and Treatment of Hematologic Malignancies, Chinese Academic of Medical Sciences, No.11, Xizhimen South Street, Xicheng District, Beijing, 100044, China. Peking University People's Hospital, Peking University Institute of Hematology, National Clinical Research Center for Hematologic Disease, Beijing Key Laboratory of Hematopoietic Stem Cell Transplantation, Peking-Tsinghua Center for Life Science, Research Unit of Key Technique for Diagnosis and Treatment of Hematologic Malignancies, Chinese Academic of Medical Sciences, No.11, Xizhimen South Street, Xicheng District, Beijing, 100044, China. Peking University People's Hospital, Peking University Institute of Hematology, National Clinical Research Center for Hematologic Disease, Beijing Key Laboratory of Hematopoietic Stem Cell Transplantation, Peking-Tsinghua Center for Life Science, Research Unit of Key Technique for Diagnosis and Treatment of Hematologic Malignancies, Chinese Academic of Medical Sciences, No.11, Xizhimen South Street, Xicheng District, Beijing, 100044, China. Department of Pediatrics, Peking University People's Hospital, Peking University, No. 11, Xizhimen South Street, Xicheng District, Beijing, 100044, China. Peking University People's Hospital, Peking University Institute of Hematology, National Clinical Research Center for Hematologic Disease, Beijing Key Laboratory of Hematopoietic Stem Cell Transplantation, Peking-Tsinghua Center for Life Science, Research Unit of Key Technique for Diagnosis and Treatment of Hematologic Malignancies, Chinese Academic of Medical Sciences, No.11, Xizhimen South Street, Xicheng District, Beijing, 100044, China. Peking University People's Hospital, Peking University Institute of Hematology, National Clinical Research Center for Hematologic Disease, Beijing Key Laboratory of Hematopoietic Stem Cell Transplantation, Peking-Tsinghua Center for Life Science, Research Unit of Key Technique for Diagnosis and Treatment of Hematologic Malignancies, Chinese Academic of Medical Sciences, No.11, Xizhimen South Street, Xicheng District, Beijing, 100044, China. Peking University People's Hospital, Peking University Institute of Hematology, National Clinical Research Center for Hematologic Disease, Beijing Key Laboratory of Hematopoietic Stem Cell Transplantation, Peking-Tsinghua Center for Life Science, Research Unit of Key Technique for Diagnosis and Treatment of Hematologic Malignancies, Chinese Academic of Medical Sciences, No.11, Xizhimen South Street, Xicheng District, Beijing, 100044, China. Department of Pediatrics, Peking University People's Hospital, Peking University, No. 11, Xizhimen South Street, Xicheng District, Beijing, 100044, China. zlppeking@163.com. Peking University People's Hospital, Peking University Institute of Hematology, National Clinical Research Center for Hematologic Disease, Beijing Key Laboratory of Hematopoietic Stem Cell Transplantation, Peking-Tsinghua Center for Life Science, Research Unit of Key Technique for Diagnosis and Treatment of Hematologic Malignancies, Chinese Academic of Medical Sciences, No.11, Xizhimen South Street, Xicheng District, Beijing, 100044, China. huangxiaojun@bjmu.edu.cn.</t>
  </si>
  <si>
    <t>Department of Cell Biology, Key Laboratory of Cell Biology of National Health Commission of the PRC, and Key Laboratory of Medical Cell Biology of Ministry of Education of the PRC, China Medical University, No.77, Puhe Road, Shenyang, 110122, Liaoning, China. Department of Cell Biology, Key Laboratory of Cell Biology of National Health Commission of the PRC, and Key Laboratory of Medical Cell Biology of Ministry of Education of the PRC, China Medical University, No.77, Puhe Road, Shenyang, 110122, Liaoning, China. Department of Cell Biology, Key Laboratory of Cell Biology of National Health Commission of the PRC, and Key Laboratory of Medical Cell Biology of Ministry of Education of the PRC, China Medical University, No.77, Puhe Road, Shenyang, 110122, Liaoning, China. Department of Cell Biology, Key Laboratory of Cell Biology of National Health Commission of the PRC, and Key Laboratory of Medical Cell Biology of Ministry of Education of the PRC, China Medical University, No.77, Puhe Road, Shenyang, 110122, Liaoning, China. Department of Cell Biology, Key Laboratory of Cell Biology of National Health Commission of the PRC, and Key Laboratory of Medical Cell Biology of Ministry of Education of the PRC, China Medical University, No.77, Puhe Road, Shenyang, 110122, Liaoning, China. Department of Cell Biology, Key Laboratory of Cell Biology of National Health Commission of the PRC, and Key Laboratory of Medical Cell Biology of Ministry of Education of the PRC, China Medical University, No.77, Puhe Road, Shenyang, 110122, Liaoning, China. Department of Medical Oncology, The First Hospital of China Medical University, Shenyang, 110001, China. Department of Cell Biology, Key Laboratory of Cell Biology of National Health Commission of the PRC, and Key Laboratory of Medical Cell Biology of Ministry of Education of the PRC, China Medical University, No.77, Puhe Road, Shenyang, 110122, Liaoning, China. Department of Breast Surgery, Shengjing Hospital of China Medical University, Shenyang, 110001, China. Department of Cell Biology, Key Laboratory of Cell Biology of National Health Commission of the PRC, and Key Laboratory of Medical Cell Biology of Ministry of Education of the PRC, China Medical University, No.77, Puhe Road, Shenyang, 110122, Liaoning, China.</t>
  </si>
  <si>
    <t>Institute of Hematology of The Second Hospital of Shanxi Medical University, Shanxi Provincial Key Laboratory of Molecular Diagnosis and Treatment of Hematological Diseases Taiyuan 030001, Shanxi Province China. Institute of Hematology of The Second Hospital of Shanxi Medical University, Shanxi Provincial Key Laboratory of Molecular Diagnosis and Treatment of Hematological Diseases Taiyuan 030001, Shanxi Province China. Institute of Hematology of The Second Hospital of Shanxi Medical University, Shanxi Provincial Key Laboratory of Molecular Diagnosis and Treatment of Hematological Diseases Taiyuan 030001, Shanxi Province China. Institute of Hematology of The Second Hospital of Shanxi Medical University, Shanxi Provincial Key Laboratory of Molecular Diagnosis and Treatment of Hematological Diseases Taiyuan 030001, Shanxi Province China. Institute of Hematology of The Second Hospital of Shanxi Medical University, Shanxi Provincial Key Laboratory of Molecular Diagnosis and Treatment of Hematological Diseases Taiyuan 030001, Shanxi Province China. Institute of Hematology of The Second Hospital of Shanxi Medical University, Shanxi Provincial Key Laboratory of Molecular Diagnosis and Treatment of Hematological Diseases Taiyuan 030001, Shanxi Province China. Institute of Hematology of The Second Hospital of Shanxi Medical University, Shanxi Provincial Key Laboratory of Molecular Diagnosis and Treatment of Hematological Diseases Taiyuan 030001, Shanxi Province China. Institute of Hematology of The Second Hospital of Shanxi Medical University, Shanxi Provincial Key Laboratory of Molecular Diagnosis and Treatment of Hematological Diseases Taiyuan 030001, Shanxi Province China. Institute of Hematology of The Second Hospital of Shanxi Medical University, Shanxi Provincial Key Laboratory of Molecular Diagnosis and Treatment of Hematological Diseases Taiyuan 030001, Shanxi Province China. Institute of Hematology of The Second Hospital of Shanxi Medical University, Shanxi Provincial Key Laboratory of Molecular Diagnosis and Treatment of Hematological Diseases Taiyuan 030001, Shanxi Province China. Institute of Hematology of The Second Hospital of Shanxi Medical University, Shanxi Provincial Key Laboratory of Molecular Diagnosis and Treatment of Hematological Diseases Taiyuan 030001, Shanxi Province China. Institute of Hematology of The Second Hospital of Shanxi Medical University, Shanxi Provincial Key Laboratory of Molecular Diagnosis and Treatment of Hematological Diseases Taiyuan 030001, Shanxi Province China. Institute of Hematology of The Second Hospital of Shanxi Medical University, Shanxi Provincial Key Laboratory of Molecular Diagnosis and Treatment of Hematological Diseases Taiyuan 030001, Shanxi Province China. Institute of Hematology of The Second Hospital of Shanxi Medical University, Shanxi Provincial Key Laboratory of Molecular Diagnosis and Treatment of Hematological Diseases Taiyuan 030001, Shanxi Province China,E-mail: wanghw68@hotmail.com.</t>
  </si>
  <si>
    <t>Department of Hematology, Qingyang Traditional Chinese Medicine Hospital, Qingyang 745000, Gansu Province, China. Department of Clinical Laboratorial Examination, Qingyang People's Hospital, Qingyang 745000, Gansu Province, China. Department of Hematology, Qingyang Traditional Chinese Medicine Hospital, Qingyang 745000, Gansu Province, China. Department of Hematology, Qingyang Traditional Chinese Medicine Hospital, Qingyang 745000, Gansu Province, China. Department of Hematology, Qingyang Traditional Chinese Medicine Hospital, Qingyang 745000, Gansu Province, China,E-mail: 474316651@qq.com.</t>
  </si>
  <si>
    <t>Institute for Cancer and Genomic Sciences, College of Medicine and Dentistry, University of Birmingham, Birmingham B15 2TT, UK; Murdoch Children's Research Institute, The Royal Children's Hospital, Flemington Road, Parkville, VIC 3052, Australia; Department of Paediatrics, Faculty of Medicine, Dentistry and Health Sciences, University of Melbourne, Parkville, VIC 3052, Australia. Institute for Cancer and Genomic Sciences, College of Medicine and Dentistry, University of Birmingham, Birmingham B15 2TT, UK. Murdoch Children's Research Institute, The Royal Children's Hospital, Flemington Road, Parkville, VIC 3052, Australia. Murdoch Children's Research Institute, The Royal Children's Hospital, Flemington Road, Parkville, VIC 3052, Australia; Department of Paediatrics, Faculty of Medicine, Dentistry and Health Sciences, University of Melbourne, Parkville, VIC 3052, Australia; Department of Anatomy and Developmental Biology, Monash University, Clayton, VIC 3800, Australia. Murdoch Children's Research Institute, The Royal Children's Hospital, Flemington Road, Parkville, VIC 3052, Australia; Department of Paediatrics, Faculty of Medicine, Dentistry and Health Sciences, University of Melbourne, Parkville, VIC 3052, Australia; Department of Anatomy and Developmental Biology, Monash University, Clayton, VIC 3800, Australia. Electronic address: andrew.elefanty@mcri.edu.au. Institute for Cancer and Genomic Sciences, College of Medicine and Dentistry, University of Birmingham, Birmingham B15 2TT, UK. Electronic address: c.bonifer@bham.ac.uk.</t>
  </si>
  <si>
    <t>Division of Laboratory Medicine, Hebei Yanda Lu Daopei Hospital, Langfang, China. Beijing Lu Daopei Institute of Hematology, Beijing, China. Division of Laboratory Medicine, Hebei Yanda Lu Daopei Hospital, Langfang, China. Department of Bone Marrow Transplantation, Hebei Yanda Lu Daopei Hospital, Langfang, China. Division of Laboratory Medicine, Hebei Yanda Lu Daopei Hospital, Langfang, China. Division of Laboratory Medicine, Hebei Yanda Lu Daopei Hospital, Langfang, China. Division of Laboratory Medicine, Hebei Yanda Lu Daopei Hospital, Langfang, China. Division of Laboratory Medicine, Hebei Yanda Lu Daopei Hospital, Langfang, China. Division of Laboratory Medicine, Hebei Yanda Lu Daopei Hospital, Langfang, China. Division of Laboratory Medicine, Hebei Yanda Lu Daopei Hospital, Langfang, China. Beijing Lu Daopei Institute of Hematology, Beijing, China. Division of Pathology &amp; Laboratory Medicine, Beijing Lu Daopei Hospital, Beijing, China. Division of Laboratory Medicine, Hebei Yanda Lu Daopei Hospital, Langfang, China. Division of Laboratory Medicine, Hebei Yanda Lu Daopei Hospital, Langfang, China. Division of Laboratory Medicine, Hebei Yanda Lu Daopei Hospital, Langfang, China. Department of Clinical Laboratory Medicine, Shandong Provincial Hospital Affiliated to Shandong University, Jinan, China. Division of Laboratory Medicine, Hebei Yanda Lu Daopei Hospital, Langfang, China. Division of Laboratory Medicine, Hebei Yanda Lu Daopei Hospital, Langfang, China. Division of Laboratory Medicine, Hebei Yanda Lu Daopei Hospital, Langfang, China. Beijing Lu Daopei Institute of Hematology, Beijing, China. Department of Bone Marrow Transplantation, Hebei Yanda Lu Daopei Hospital, Langfang, China. Division of Laboratory Medicine, Hebei Yanda Lu Daopei Hospital, Langfang, China. Beijing Lu Daopei Institute of Hematology, Beijing, China. Division of Pathology &amp; Laboratory Medicine, Beijing Lu Daopei Hospital, Beijing, China.</t>
  </si>
  <si>
    <t>Institute of Engineering in Medicine, University of California, San Diego, 9500 Gilman Dr. MC 0435, La Jolla, CA 92093-0435, USA.</t>
  </si>
  <si>
    <t>Department of Metabolism and Endocrinology, Hunan Provincial Key Laboratory of Metabolic Bone Diseases, National Clinical Research Center for Metabolic Diseases, The Second Xiangya Hospital, Central South University, Changsha, Hunan, China. Department of Pathology, University of Alabama at Birmingham School of Medicine, Birmingham, AL, U.S.A. Department of Pathology, University of Alabama at Birmingham School of Medicine, Birmingham, AL, U.S.A. Department of Pathology, University of Alabama at Birmingham School of Medicine, Birmingham, AL, U.S.A. Oral Biomedical Engineering Laboratory, Shanghai Stomatological Hospital, Fudan University, Shanghai, China. Department of Pathology, University of Alabama at Birmingham School of Medicine, Birmingham, AL, U.S.A. Department of Pathology, University of Alabama at Birmingham School of Medicine, Birmingham, AL, U.S.A. Department of Pathology, University of Alabama at Birmingham School of Medicine, Birmingham, AL, U.S.A. Department of Pathology, University of Alabama at Birmingham School of Medicine, Birmingham, AL, U.S.A. Oral Biomedical Engineering Laboratory, Shanghai Stomatological Hospital, Fudan University, Shanghai, China. Department of Metabolism and Endocrinology, Hunan Provincial Key Laboratory of Metabolic Bone Diseases, National Clinical Research Center for Metabolic Diseases, The Second Xiangya Hospital, Central South University, Changsha, Hunan, China. Department of Pathology, University of Alabama at Birmingham School of Medicine, Birmingham, AL, U.S.A.</t>
  </si>
  <si>
    <t>Medicum, Haartman Institute, University of Helsinki, Helsinki, Finland sanna.salmi@helsinki.fi. Skin and Allergy Hospital, Helsinki University Hospital, Helsinki, Finland. Medicum, Haartman Institute, University of Helsinki, Helsinki, Finland. Environment Health Unit, National Institute for Health and Welfare, Kuopio, Finland. Environment Health Unit, National Institute for Health and Welfare, Kuopio, Finland. Center for Life Course Health Research, Oulu, Finland. Medicum, Haartman Institute, University of Helsinki, Helsinki, Finland. Center for Life Course Health Research, Oulu, Finland. Imperial College London, London, UK. Environment Health Unit, National Institute for Health and Welfare, Kuopio, Finland. Dep of Public Health, University of Helsinki, Helsinki, Finland.</t>
  </si>
  <si>
    <t>Institute of Health and Biomedical Innovation and School of Biomedical Sciences, Queensland University of Technology, Brisbane, QLD-4102, Australia. Translational Research Institute, Brisbane, QLD-4102, Australia. Institute of Health and Biomedical Innovation and School of Biomedical Sciences, Queensland University of Technology, Brisbane, QLD-4102, Australia. Translational Research Institute, Brisbane, QLD-4102, Australia. Invasion and Metastasis Unit, St. Vincent's Institute, Melbourne, VIC 3065, Australia. Pharmacogenomics Unit, St. Vincent's Institute, Melbourne, VIC 3065, Australia. Institute of Health and Biomedical Innovation and School of Biomedical Sciences, Queensland University of Technology, Brisbane, QLD-4102, Australia. Translational Research Institute, Brisbane, QLD-4102, Australia. Translational Research Institute, Brisbane, QLD-4102, Australia. Institute of Health and Biomedical Innovation, Cancer &amp; Ageing Research Program, Queensland University of Technology, Brisbane, QLD-4102, Australia. Centre for Tumour and Immune Biology (ZTI), Department of Medicine, Philipps University Marburg, 35043 Marburg, Germany. Institute of Health and Biomedical Innovation and School of Biomedical Sciences, Queensland University of Technology, Brisbane, QLD-4102, Australia. Translational Research Institute, Brisbane, QLD-4102, Australia. Institute of Health and Biomedical Innovation and School of Biomedical Sciences, Queensland University of Technology, Brisbane, QLD-4102, Australia. Translational Research Institute, Brisbane, QLD-4102, Australia. Translational Research Institute, Brisbane, QLD-4102, Australia. Institute of Health and Biomedical Innovation, Cancer &amp; Ageing Research Program, Queensland University of Technology, Brisbane, QLD-4102, Australia. Victorian Centre for Functional Genomics, Peter MacCallum Cancer Centre, Melbourne, VIC 3000, Australia. Sir Peter MacCallum Department of Oncology, University of Melbourne, Parkville, VIC 3010, Australia. AID Genomics, Prof. Menahem Plaut 10, Rehovot 7670621, Israel. Victorian Centre for Functional Genomics, Peter MacCallum Cancer Centre, Melbourne, VIC 3000, Australia. Sir Peter MacCallum Department of Oncology, University of Melbourne, Parkville, VIC 3010, Australia. Institute of Health and Biomedical Innovation and School of Biomedical Sciences, Queensland University of Technology, Brisbane, QLD-4102, Australia. Translational Research Institute, Brisbane, QLD-4102, Australia.</t>
  </si>
  <si>
    <t>Guangdong Provincial Key Lab of Agro-Animal Genomics and Molecular Breeding, National Engineering Research Centre for Breeding Swine Industry, College of Animal Science, South China Agricultural University, Guangzhou 510642, China. Guangdong Provincial Key Lab of Agro-Animal Genomics and Molecular Breeding, National Engineering Research Centre for Breeding Swine Industry, College of Animal Science, South China Agricultural University, Guangzhou 510642, China. Guangdong Provincial Key Lab of Agro-Animal Genomics and Molecular Breeding, National Engineering Research Centre for Breeding Swine Industry, College of Animal Science, South China Agricultural University, Guangzhou 510642, China. Guangdong Provincial Key Lab of Agro-Animal Genomics and Molecular Breeding, National Engineering Research Centre for Breeding Swine Industry, College of Animal Science, South China Agricultural University, Guangzhou 510642, China. Institute of Animal Biotechnology, Xinjiang Academy of Animal Science, Urumqi, Xinjiang 830000, China. Guangdong Provincial Key Lab of Agro-Animal Genomics and Molecular Breeding, National Engineering Research Centre for Breeding Swine Industry, College of Animal Science, South China Agricultural University, Guangzhou 510642, China. Guangdong Provincial Key Lab of Agro-Animal Genomics and Molecular Breeding, National Engineering Research Centre for Breeding Swine Industry, College of Animal Science, South China Agricultural University, Guangzhou 510642, China. Guangdong Provincial Key Lab of Agro-Animal Genomics and Molecular Breeding, National Engineering Research Centre for Breeding Swine Industry, College of Animal Science, South China Agricultural University, Guangzhou 510642, China. Guangdong Provincial Key Lab of Agro-Animal Genomics and Molecular Breeding, National Engineering Research Centre for Breeding Swine Industry, College of Animal Science, South China Agricultural University, Guangzhou 510642, China.</t>
  </si>
  <si>
    <t>Department of Hematology, Lanzhou University Second Hospital, Lanzhou, Gansu, People's Republic of China. Department of Hematology, Lanzhou University Second Hospital, Lanzhou, Gansu, People's Republic of China. Department of Hematology, Lanzhou University Second Hospital, Lanzhou, Gansu, People's Republic of China. Department of Hematology, Lanzhou University Second Hospital, Lanzhou, Gansu, People's Republic of China. Department of Hematology, Lanzhou University Second Hospital, Lanzhou, Gansu, People's Republic of China. Department of Hematology, Lanzhou University Second Hospital, Lanzhou, Gansu, People's Republic of China. Department of Hematology, Lanzhou University Second Hospital, Lanzhou, Gansu, People's Republic of China.</t>
  </si>
  <si>
    <t>Key Laboratory of Regenerative Biology, South China Institute for Stem Cell Biology and Regenerative Medicine, Guangzhou Institutes of Biomedicine and Health, Chinese Academy of Sciences, Guangzhou, 510530, China; University of Chinese Academy of Sciences, Beijing, 100049, China. Zhongshan School of Medicine, Sun Yat-Sen University Guangzhou, 510630, China. Key Laboratory of Regenerative Biology, South China Institute for Stem Cell Biology and Regenerative Medicine, Guangzhou Institutes of Biomedicine and Health, Chinese Academy of Sciences, Guangzhou, 510530, China; University of Chinese Academy of Sciences, Beijing, 100049, China. Key Laboratory of Regenerative Biology, South China Institute for Stem Cell Biology and Regenerative Medicine, Guangzhou Institutes of Biomedicine and Health, Chinese Academy of Sciences, Guangzhou, 510530, China; University of Chinese Academy of Sciences, Beijing, 100049, China. Key Laboratory of Regenerative Biology, South China Institute for Stem Cell Biology and Regenerative Medicine, Guangzhou Institutes of Biomedicine and Health, Chinese Academy of Sciences, Guangzhou, 510530, China; University of Chinese Academy of Sciences, Beijing, 100049, China. Key Laboratory of Regenerative Biology, South China Institute for Stem Cell Biology and Regenerative Medicine, Guangzhou Institutes of Biomedicine and Health, Chinese Academy of Sciences, Guangzhou, 510530, China; University of Chinese Academy of Sciences, Beijing, 100049, China. Key Laboratory of Regenerative Biology, South China Institute for Stem Cell Biology and Regenerative Medicine, Guangzhou Institutes of Biomedicine and Health, Chinese Academy of Sciences, Guangzhou, 510530, China; University of Chinese Academy of Sciences, Beijing, 100049, China. Key Laboratory of Regenerative Biology, South China Institute for Stem Cell Biology and Regenerative Medicine, Guangzhou Institutes of Biomedicine and Health, Chinese Academy of Sciences, Guangzhou, 510530, China; University of Chinese Academy of Sciences, Beijing, 100049, China; Institute of Public Health, Guangzhou Institutes of Biomedicine and Health (GIBH), Chinese Academy of Sciences, Guangzhou, 510530, China. Key Laboratory of Regenerative Biology, South China Institute for Stem Cell Biology and Regenerative Medicine, Guangzhou Institutes of Biomedicine and Health, Chinese Academy of Sciences, Guangzhou, 510530, China; University of Chinese Academy of Sciences, Beijing, 100049, China. Key Laboratory of Regenerative Biology, South China Institute for Stem Cell Biology and Regenerative Medicine, Guangzhou Institutes of Biomedicine and Health, Chinese Academy of Sciences, Guangzhou, 510530, China; University of Chinese Academy of Sciences, Beijing, 100049, China. Electronic address: igor@gibh.ac.cn.</t>
  </si>
  <si>
    <t>Department of Pediatrics, College of Medicine, The Catholic University of Korea, Seoul, Republic of Korea. Department of Laboratory Medicine, College of Medicine, The Catholic University of Korea, Seoul, Republic of Korea. Catholic Genetic Laboratory Center, College of Medicine, Seoul St. Mary's Hospital, College of Medicine, The Catholic University of Korea, Seoul, Republic of Korea. Department of Pediatrics, College of Medicine, The Catholic University of Korea, Seoul, Republic of Korea. Department of Pediatrics, College of Medicine, The Catholic University of Korea, Seoul, Republic of Korea. Department of Pediatrics, College of Medicine, The Catholic University of Korea, Seoul, Republic of Korea. Department of Laboratory Medicine, College of Medicine, The Catholic University of Korea, Seoul, Republic of Korea. Catholic Genetic Laboratory Center, College of Medicine, Seoul St. Mary's Hospital, College of Medicine, The Catholic University of Korea, Seoul, Republic of Korea. Department of Laboratory Medicine, College of Medicine, The Catholic University of Korea, Seoul, Republic of Korea. Catholic Genetic Laboratory Center, College of Medicine, Seoul St. Mary's Hospital, College of Medicine, The Catholic University of Korea, Seoul, Republic of Korea. Department of Pediatrics, College of Medicine, The Catholic University of Korea, Seoul, Republic of Korea. Department of Laboratory Medicine, College of Medicine, The Catholic University of Korea, Seoul, Republic of Korea. Catholic Genetic Laboratory Center, College of Medicine, Seoul St. Mary's Hospital, College of Medicine, The Catholic University of Korea, Seoul, Republic of Korea.</t>
  </si>
  <si>
    <t>Department of Dermatology and Venereology, Nanfang Hospital, Southern Medical University, Guangzhou, China. Department of Dermatology and Venereology, Nanfang Hospital, Southern Medical University, Guangzhou, China. Department of Dermatology and Venereology, Nanfang Hospital, Southern Medical University, Guangzhou, China. Department of Dermatology and Venereology, Nanfang Hospital, Southern Medical University, Guangzhou, China. Department of Dermatology and Venereology, Nanfang Hospital, Southern Medical University, Guangzhou, China. Department of Dermatology and Venereology, Nanfang Hospital, Southern Medical University, Guangzhou, China. Department of Dermatology and Venereology, Nanfang Hospital, Southern Medical University, Guangzhou, China. Department of Dermatology and Venereology, Nanfang Hospital, Southern Medical University, Guangzhou, China.</t>
  </si>
  <si>
    <t>Genomics and Computational Biology Graduate Group, University of Pennsylvania, Philadelphia, PA. Department of Biomedical and Health Informatics, The Children's Hospital of Philadelphia, Philadelphia, PA; and. Department of Cell and Developmental Biology, Abramson Family Cancer Research Institute, Perelman School of Medicine, and. Department of Cell and Developmental Biology, Abramson Family Cancer Research Institute, Perelman School of Medicine, and. Department of Biomedical and Health Informatics, The Children's Hospital of Philadelphia, Philadelphia, PA; and. Department of Biomedical and Health Informatics, The Children's Hospital of Philadelphia, Philadelphia, PA; and. Department of Cell and Developmental Biology, Abramson Family Cancer Research Institute, Perelman School of Medicine, and. Department of Cell and Developmental Biology, Abramson Family Cancer Research Institute, Perelman School of Medicine, and. Department of Cell and Developmental Biology, Abramson Family Cancer Research Institute, Perelman School of Medicine, and. Department of Biomedical and Health Informatics, The Children's Hospital of Philadelphia, Philadelphia, PA; and. Department of Biomedical and Health Informatics, The Children's Hospital of Philadelphia, Philadelphia, PA; and. Department of Cell and Developmental Biology, Abramson Family Cancer Research Institute, Perelman School of Medicine, and. Genomics and Computational Biology Graduate Group, University of Pennsylvania, Philadelphia, PA. Department of Biomedical and Health Informatics, The Children's Hospital of Philadelphia, Philadelphia, PA; and. Department of Pediatrics, University of Pennsylvania, Philadelphia, PA.</t>
  </si>
  <si>
    <t>University of Pennsylvania. University of Pennsylvania. Children's Hospital of Philadelphia.</t>
  </si>
  <si>
    <t>The Francis Crick Institute, London, UK. The Francis Crick Institute, London, UK. The Francis Crick Institute, London, UK. The Francis Crick Institute, London, UK. The Francis Crick Institute, London, UK. The Francis Crick Institute, London, UK. The Francis Crick Institute, London, UK. The Francis Crick Institute, London, UK. The Francis Crick Institute, London, UK. Department of Paediatric Surgery, UCL Great Ormond Street Institute of Child Health and Great Ormond Street Hospital for Children, London, UK. The Francis Crick Institute, London, UK. Electronic address: Vivian.Li@crick.ac.uk.</t>
  </si>
  <si>
    <t>Division of Hematology and Oncology, Department of Medicine, College of Medicine, University of Florida, Gainesville, FL 32610, USA. Division of Hematology and Oncology, Department of Medicine, College of Medicine, University of Florida, Gainesville, FL 32610, USA.</t>
  </si>
  <si>
    <t>Department of Hematology, Tongji Hospital, Tongji Medical College, Huazhong University of Science and Technology, Wuhan, Hubei, China. Department of Hematology, Tongji Hospital, Tongji Medical College, Huazhong University of Science and Technology, Wuhan, Hubei, China. Lishui City People's Hospital, Zhejiang, China. Department of Hematology, Tongji Hospital, Tongji Medical College, Huazhong University of Science and Technology, Wuhan, Hubei, China. Department of Hematology, Tongji Hospital, Tongji Medical College, Huazhong University of Science and Technology, Wuhan, Hubei, China. Department of Hematology, Tongji Hospital, Tongji Medical College, Huazhong University of Science and Technology, Wuhan, Hubei, China. Department of Hematology, Tongji Hospital, Tongji Medical College, Huazhong University of Science and Technology, Wuhan, Hubei, China. Department of Hematology, Tongji Hospital, Tongji Medical College, Huazhong University of Science and Technology, Wuhan, Hubei, China. Department of Hematology, Tongji Hospital, Tongji Medical College, Huazhong University of Science and Technology, Wuhan, Hubei, China. Department of Hematology, Tongji Hospital, Tongji Medical College, Huazhong University of Science and Technology, Wuhan, Hubei, China. Department of Hematology, Tongji Hospital, Tongji Medical College, Huazhong University of Science and Technology, Wuhan, Hubei, China. Department of Hematology, Tongji Hospital, Tongji Medical College, Huazhong University of Science and Technology, Wuhan, Hubei, China.</t>
  </si>
  <si>
    <t>Department of Hematology and Oncology, University Hospital Mannheim, Heidelberg University, Mannheim, Germany. Department of Hematology, Oncology, Hemostaseology and Stem Cell Transplantation, University Hospital RWTH Aachen, Aachen, Germany. Department of Hematology and Oncology, University Hospital Mannheim, Heidelberg University, Mannheim, Germany. Department of Hematology and Oncology, University Hospital Mannheim, Heidelberg University, Mannheim, Germany. Department of Medical Statistics and Biomathematics, Medical Faculty Mannheim, Heidelberg University, Mannheim, Germany. Department of Hematology and Oncology, University Hospital Mannheim, Heidelberg University, Mannheim, Germany. Department of Hematology and Oncology, University Hospital Mannheim, Heidelberg University, Mannheim, Germany. Department of Hematology and Oncology, University Hospital Mannheim, Heidelberg University, Mannheim, Germany. Department of Hematology and Oncology, University Hospital Mannheim, Heidelberg University, Mannheim, Germany. Department of Hematology and Oncology, University Hospital Mannheim, Heidelberg University, Mannheim, Germany. Wessex Regional Genetics Laboratory, Salisbury, and Faculty of Medicine, University of Southampton, Southampton, United Kingdom. University Hospital Salzburg, Paracelsus Medical University, Salzburg, Austria. Department of Internal Medicine I, Division of Hematology and Ludwig Boltzmann Institute for Hematology and Oncology, Medical University of Vienna, Vienna, Austria. Department of Hematology, University Medical Center Groningen, University of Groningen, Groningen, The Netherlands. Department of Hematology and Oncology, University Hospital Mannheim, Heidelberg University, Mannheim, Germany. Department of Pathology, Ludwig-Maximilians-University, Munich, Germany. Department of Hematology, Oncology, Hemostaseology and Stem Cell Transplantation, University Hospital RWTH Aachen, Aachen, Germany. Department of Hematology and Oncology, University Hospital Mannheim, Heidelberg University, Mannheim, Germany. Electronic address: andreas.reiter@medma.uni-heidelberg.de.</t>
  </si>
  <si>
    <t>Medical College of Shihezi University, Shihezi 832001, Xinjiang Uygur Autonomous RegionChina.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China,E-mail: liyan232917@ sina.com.</t>
  </si>
  <si>
    <t>Department of Genetics and Molecular Pathology, SA Pathology, Adelaide, SA, Australia. Centre for Cancer Biology, SA Pathology and University of South Australia, Adelaide, SA, Australia. Adelaide Medical School, University of Adelaide, Adelaide, SA, Australia; and. Department of Genetics and Molecular Pathology, SA Pathology, Adelaide, SA, Australia. Centre for Cancer Biology, SA Pathology and University of South Australia, Adelaide, SA, Australia. Adelaide Medical School, University of Adelaide, Adelaide, SA, Australia; and. Department of Genetics and Molecular Pathology, SA Pathology, Adelaide, SA, Australia. Centre for Cancer Biology, SA Pathology and University of South Australia, Adelaide, SA, Australia. Adelaide Medical School, University of Adelaide, Adelaide, SA, Australia; and. ACRF Cancer Genomics Facility, Centre for Cancer Biology, SA Pathology, Adelaide, SA, Australia.</t>
  </si>
  <si>
    <t>Department of Pharmacology and Physiology, Saint Louis University School of Medicine, St. Louis, Missouri, USA. Department of Pharmacology and Physiology, Saint Louis University School of Medicine, St. Louis, Missouri, USA. Department of Pharmacology and Physiology, Saint Louis University School of Medicine, St. Louis, Missouri, USA. Electronic address: jinsong.zhang@health.slu.edu.</t>
  </si>
  <si>
    <t>Division of Cellular Therapy, The Institute of Medical Science, The University of Tokyo, Tokyo, Japan. Division of Cellular Therapy, The Institute of Medical Science, The University of Tokyo, Tokyo, Japan. The Institute of Laboratory Animals, Tokyo Women's Medical University, Tokyo, Japan. Human Genome Center, The Institute of Medical Science, The University of Tokyo, Tokyo, Japan. National Cancer Center Tsuruoka Metabolomics Laboratory, Yamagata, Japan. Division of Stem Cell Biology, Center for Stem Cell Biology and Regenerative Medicine, The Institute of Medical Science, The University of Tokyo, Tokyo, Japan. Department of Molecular Oncology and Leukemia Program Project, Research Institute for Radiation Biology and Medicine, Hiroshima University, Hiroshima, Japan. Department of Translational Hematology and Oncology Research, Taussig Cancer Institute, and. Department of Cardiovascular and Metabolic Sciences, Lerner Research Institute, Cleveland Clinic, Cleveland, OH. Division of Cellular Therapy, The Institute of Medical Science, The University of Tokyo, Tokyo, Japan. Department of Hematology-Oncology, Institute of Biomedical Research and Innovation, Foundation for Biomedical Research and Innovation at Kobe, Kobe, Japan. Division of Cellular Therapy, The Institute of Medical Science, The University of Tokyo, Tokyo, Japan. Division of Cellular Therapy, The Institute of Medical Science, The University of Tokyo, Tokyo, Japan. Division of Cellular Therapy, The Institute of Medical Science, The University of Tokyo, Tokyo, Japan. Division of Cellular Therapy, The Institute of Medical Science, The University of Tokyo, Tokyo, Japan. Division of Cellular Therapy, The Institute of Medical Science, The University of Tokyo, Tokyo, Japan. Laboratory of Molecular Medicine, Human Genome Center, The Institute of Medical Science, The University of Tokyo, Tokyo, Japan; and. Laboratory of Molecular Medicine, Human Genome Center, The Institute of Medical Science, The University of Tokyo, Tokyo, Japan; and. Human Genome Center, The Institute of Medical Science, The University of Tokyo, Tokyo, Japan. Division of Stem Cell Biology, Center for Stem Cell Biology and Regenerative Medicine, The Institute of Medical Science, The University of Tokyo, Tokyo, Japan. Department of Stem Cell Therapy, Faculty of Medicine, University of Tsukuba, Ibaraki, Japan. Department of Molecular Oncology and Leukemia Program Project, Research Institute for Radiation Biology and Medicine, Hiroshima University, Hiroshima, Japan. Laboratory of Molecular Medicine, Human Genome Center, The Institute of Medical Science, The University of Tokyo, Tokyo, Japan; and. Department of Hematology-Oncology, Institute of Biomedical Research and Innovation, Foundation for Biomedical Research and Innovation at Kobe, Kobe, Japan. The Institute of Laboratory Animals, Tokyo Women's Medical University, Tokyo, Japan. Division of Cellular Therapy, The Institute of Medical Science, The University of Tokyo, Tokyo, Japan. Department of Translational Hematology and Oncology Research, Taussig Cancer Institute, and. Division of Cellular Therapy, The Institute of Medical Science, The University of Tokyo, Tokyo, Japan. Department of Hematology-Oncology, Institute of Biomedical Research and Innovation, Foundation for Biomedical Research and Innovation at Kobe, Kobe, Japan.</t>
  </si>
  <si>
    <t>Department of Stem Cell Transplantation and Cellular Therapy, The University of Texas MD Anderson Cancer Center, Houston, Texas. Department of Hematopathology, The University of Texas MD Anderson Cancer Center, Houston, Texas. Department of Stem Cell Transplantation and Cellular Therapy, The University of Texas MD Anderson Cancer Center, Houston, Texas. Department of Stem Cell Transplantation and Cellular Therapy, The University of Texas MD Anderson Cancer Center, Houston, Texas. Department of Stem Cell Transplantation and Cellular Therapy, The University of Texas MD Anderson Cancer Center, Houston, Texas. Department of Stem Cell Transplantation and Cellular Therapy, The University of Texas MD Anderson Cancer Center, Houston, Texas. Department of Stem Cell Transplantation and Cellular Therapy, The University of Texas MD Anderson Cancer Center, Houston, Texas. Department of Stem Cell Transplantation and Cellular Therapy, The University of Texas MD Anderson Cancer Center, Houston, Texas. Department of Stem Cell Transplantation and Cellular Therapy, The University of Texas MD Anderson Cancer Center, Houston, Texas. Department of Stem Cell Transplantation and Cellular Therapy, The University of Texas MD Anderson Cancer Center, Houston, Texas. Department of Stem Cell Transplantation and Cellular Therapy, The University of Texas MD Anderson Cancer Center, Houston, Texas. Department of Stem Cell Transplantation and Cellular Therapy, The University of Texas MD Anderson Cancer Center, Houston, Texas. Department of Stem Cell Transplantation and Cellular Therapy, The University of Texas MD Anderson Cancer Center, Houston, Texas.</t>
  </si>
  <si>
    <t>Center for Hematology and Regenerative Medicine, Department of Medicine, Huddinge, and. Department of Biosciences and Nutrition, Karolinska Institute, Stockholm, Sweden; and. Department of Medical Sciences, Hematology, Uppsala University, Uppsala, Sweden. Center for Hematology and Regenerative Medicine, Department of Medicine, Huddinge, and. Center for Hematology and Regenerative Medicine, Department of Medicine, Huddinge, and. Center for Hematology and Regenerative Medicine, Department of Medicine, Huddinge, and. Department of Biosciences and Nutrition, Karolinska Institute, Stockholm, Sweden; and. Department of Biosciences and Nutrition, Karolinska Institute, Stockholm, Sweden; and. Department of Biosciences and Nutrition, Karolinska Institute, Stockholm, Sweden; and. Center for Hematology and Regenerative Medicine, Department of Medicine, Huddinge, and. Department of Medical Sciences, Hematology, Uppsala University, Uppsala, Sweden.</t>
  </si>
  <si>
    <t>1Department of Hematology, The First Affiliated Hospital of Zhengzhou University, Zhengzhou, 450052 Henan China.grid.412633.1 2Academy of Medical and Pharmaceutical Sciences, Zhengzhou University, Zhengzhou, 450052 Henan China.grid.207374.50000 0001 2189 3846 1Department of Hematology, The First Affiliated Hospital of Zhengzhou University, Zhengzhou, 450052 Henan China.grid.412633.1 1Department of Hematology, The First Affiliated Hospital of Zhengzhou University, Zhengzhou, 450052 Henan China.grid.412633.1 1Department of Hematology, The First Affiliated Hospital of Zhengzhou University, Zhengzhou, 450052 Henan China.grid.412633.1 1Department of Hematology, The First Affiliated Hospital of Zhengzhou University, Zhengzhou, 450052 Henan China.grid.412633.1</t>
  </si>
  <si>
    <t>Cancer Research UK Stem Cell Biology Group, Cancer Research UK Manchester Institute, The University of Manchester, Macclesfield, SK10 4TG, UK. These authors contributed equally to this work. Cancer Research UK Stem Cell Biology Group, Cancer Research UK Manchester Institute, The University of Manchester, Macclesfield, SK10 4TG, UK. These authors contributed equally to this work. Cancer Research UK Stem Cell Biology Group, Cancer Research UK Manchester Institute, The University of Manchester, Macclesfield, SK10 4TG, UK. Cancer Research UK Beatson Institute, Glasgow, G61 1BD, UK. Institute of Cancer Sciences, University of Glasgow, Glasgow, G61 1QH, UK. Cancer Research UK Prostate Oncobiology Group, Cancer Research UK Manchester Institute, The University of Manchester, Macclesfield, SK10 4TG, UK. Division of Developmental Biology &amp; Medicine, The University of Manchester, Manchester, M13 9PT, UK. Cancer Research UK Stem Cell Biology Group, Cancer Research UK Manchester Institute, The University of Manchester, Macclesfield, SK10 4TG, UK.</t>
  </si>
  <si>
    <t>European Molecular Biology Laboratory, EMBL Rome - Epigenetics and Neurobiology Unit, via E. Ramarini 32, 00015, Monterotondo, Italy. European Molecular Biology Laboratory, EMBL Rome - Epigenetics and Neurobiology Unit, via E. Ramarini 32, 00015, Monterotondo, Italy. Stem Cell and Regenerative Biology Department, Harvard University, 7 Divinity Avenue, Cambridge, MA, 02138, USA. Wellcome Trust Sanger Institute, Wellcome Genome Campus, Hinxton, UK. European Molecular Biology Laboratory, EMBL-EBI, Wellcome Genome Campus, Hinxton, Cambridgeshire, CB10 1SD, UK. Pachter Lab, Division of Biology and Biological Engineering, California Institute of Technology, 1200 East California Boulevard, Pasadena, CA, USA. European Molecular Biology Laboratory, EMBL Rome - Epigenetics and Neurobiology Unit, via E. Ramarini 32, 00015, Monterotondo, Italy. European Molecular Biology Laboratory, EMBL Rome - Epigenetics and Neurobiology Unit, via E. Ramarini 32, 00015, Monterotondo, Italy. European Molecular Biology Laboratory, Structural and Computational Biology Unit, Meyerhofstrasse 1, 69117, Heidelberg, Germany. European Molecular Biology Laboratory, EMBL Rome - Epigenetics and Neurobiology Unit, via E. Ramarini 32, 00015, Monterotondo, Italy. Moscow Institute of Physics and Technology, Institutskii Per. 9, Moscow Region, Dolgoprudny, 141700, Russia. Max Planck Institute of Immunobiology and Epigenetics, Stubeweg 51, D-79108, Freiburg, Germany. European Molecular Biology Laboratory, Structural and Computational Biology Unit, Meyerhofstrasse 1, 69117, Heidelberg, Germany. Institut fur Medizinische Statistik und Bioinformatik, Bachemer Strasse 86, 50931, Koln, Germany. European Molecular Biology Laboratory, EMBL Rome - Epigenetics and Neurobiology Unit, via E. Ramarini 32, 00015, Monterotondo, Italy. Wellcome Trust Sanger Institute, Wellcome Genome Campus, Hinxton, UK. Department of Biochemistry and Molecular Biology, The University of Southern Denmark, Danish Institute for Advanced Study, Campusvej 55, 5230, Odense M, Denmark. European Molecular Biology Laboratory, Genomics Core Facility, Meyerhofstrasse 1, 69117, Heidelberg, Germany. European Molecular Biology Laboratory, Genomics Core Facility, Meyerhofstrasse 1, 69117, Heidelberg, Germany. European Molecular Biology Laboratory, Structural and Computational Biology Unit, Meyerhofstrasse 1, 69117, Heidelberg, Germany. Wellcome Trust Sanger Institute, Wellcome Genome Campus, Hinxton, UK. European Molecular Biology Laboratory, EMBL Rome - Epigenetics and Neurobiology Unit, via E. Ramarini 32, 00015, Monterotondo, Italy. christophe.lancrin@embl.it.</t>
  </si>
  <si>
    <t>Division of Hematology and Oncology, Medical College of Wisconsin and Froedtert Hospital, Milwaukee, WI, USA. Division of Hematology and Oncology, Medical College of Wisconsin and Froedtert Hospital, Milwaukee, WI, USA. Department of Malignant Hematology, Moffitt Cancer Center, Tampa, FL, USA. Department of Malignant Hematology, Moffitt Cancer Center, Tampa, FL, USA. Department of Malignant Hematology, Moffitt Cancer Center, Tampa, FL, USA. Department of Malignant Hematology, Moffitt Cancer Center, Tampa, FL, USA. Department of Hematopathology and Laboratory Medicine, Moffitt Cancer Center, Tampa, FL, USA. Department of Hematopathology and Laboratory Medicine, Moffitt Cancer Center, Tampa, FL, USA.</t>
  </si>
  <si>
    <t>Department of Hematology, The First Affiliated Hospital of USTC, Division of Life Sciences and Medicine, University of Science and Technology of China, Hefei, People's Republic of China. Department of Hematology, Anhui Provincial Hospital, Anhui Medical University, Hefei, People's Republic of China. Department of Hematology, Anhui Provincial Hospital, Anhui Medical University, Hefei, People's Republic of China. Department of Hematology, The First Affiliated Hospital of USTC, Division of Life Sciences and Medicine, University of Science and Technology of China, Hefei, People's Republic of China. Department of Hematology, The First Affiliated Hospital of USTC, Division of Life Sciences and Medicine, University of Science and Technology of China, Hefei, People's Republic of China. Clinic Pathology Center, The First Affiliated Hospital of USTC, Division of Life Sciences and Medicine, University of Science and Technology of China, Hefei, People's Republic of China. Department of Hematology, The First Affiliated Hospital of USTC, Division of Life Sciences and Medicine, University of Science and Technology of China, Hefei, People's Republic of China. Department of Hematology, Anhui Provincial Hospital, Anhui Medical University, Hefei, People's Republic of China.</t>
  </si>
  <si>
    <t>Department of Life Sciences, Imperial College London, London, UK.</t>
  </si>
  <si>
    <t>Department of Pediatric Hematology-Oncology, Boston Children's Hospital and Dana Farber Cancer Institute, Harvard Medical School, Boston, MA 02115, USA. Department of Pediatric Hematology-Oncology, Boston Children's Hospital and Dana Farber Cancer Institute, Harvard Medical School, Boston, MA 02115, USA. Department of Pediatric Hematology-Oncology, Boston Children's Hospital and Dana Farber Cancer Institute, Harvard Medical School, Boston, MA 02115, USA. Harvard Stem Cell Institute, Cambridge, MA 02138, USA.</t>
  </si>
  <si>
    <t>Department of Hepatobiliary Surgery, The First Affiliated Hospital of Xi'an Jiaotong University, 277 Yanta West Road, Xi'an, Shaanxi Province, 710061, China. Department of Hepatobiliary Surgery, The First Affiliated Hospital of Xi'an Jiaotong University, 277 Yanta West Road, Xi'an, Shaanxi Province, 710061, China. Department of Hepatobiliary Surgery, The First Affiliated Hospital of Xi'an Jiaotong University, 277 Yanta West Road, Xi'an, Shaanxi Province, 710061, China. Department of Medical Oncology, The First Affiliated Hospital of Xi'an Jiaotong University, 277 Yanta West Road, Xi'an, Shaanxi Province, 710061, China. Department of Hepatobiliary Surgery, The First Affiliated Hospital of Xi'an Jiaotong University, 277 Yanta West Road, Xi'an, Shaanxi Province, 710061, China. Department of Hepatobiliary Surgery, The First Affiliated Hospital of Xi'an Jiaotong University, 277 Yanta West Road, Xi'an, Shaanxi Province, 710061, China. Department of Hepatobiliary Surgery, The First Affiliated Hospital of Xi'an Jiaotong University, 277 Yanta West Road, Xi'an, Shaanxi Province, 710061, China. Department of Hepatobiliary Surgery, The First Affiliated Hospital of Xi'an Jiaotong University, 277 Yanta West Road, Xi'an, Shaanxi Province, 710061, China. Department of Hepatobiliary Surgery, The First Affiliated Hospital of Xi'an Jiaotong University, 277 Yanta West Road, Xi'an, Shaanxi Province, 710061, China. Department of Hepatobiliary Surgery, The First Affiliated Hospital of Xi'an Jiaotong University, 277 Yanta West Road, Xi'an, Shaanxi Province, 710061, China. Department of Hepatobiliary Surgery, The First Affiliated Hospital of Xi'an Jiaotong University, 277 Yanta West Road, Xi'an, Shaanxi Province, 710061, China. tks0912@foxmail.com. Department of Hepatobiliary Surgery, The First Affiliated Hospital of Xi'an Jiaotong University, 277 Yanta West Road, Xi'an, Shaanxi Province, 710061, China. liuqingguang@vip.sina.com.</t>
  </si>
  <si>
    <t>Department of Hematology, The First Affiliated Hospital of Zhengzhou University, Zhengzhou 450052, Henan Province, China. Department of Hematology, The First Affiliated Hospital of Zhengzhou University, Zhengzhou 450052, Henan Province, China. Department of Hematology, The First Affiliated Hospital of Zhengzhou University, Zhengzhou 450052, Henan Province, China. Department of Hematology, The First Affiliated Hospital of Zhengzhou University, Zhengzhou 450052, Henan Province, China. Department of Hematology, The First Affiliated Hospital of Zhengzhou University, Zhengzhou 450052, Henan Province, China. Department of Hematology, The First Affiliated Hospital of Zhengzhou University, Zhengzhou 450052, Henan Province, China. Department of Hematology, The First Affiliated Hospital of Zhengzhou University, Zhengzhou 450052, Henan Province, China. Department of Hematology, The First Affiliated Hospital of Zhengzhou University, Zhengzhou 450052, Henan Province, China. Department of Hematology, The First Affiliated Hospital of Zhengzhou University, Zhengzhou 450052, Henan Province, China. Department of Hematology, The First Affiliated Hospital of Zhengzhou University, Zhengzhou 450052, Henan Province, China,E-mail: sunhui371@medmail.com.cn.</t>
  </si>
  <si>
    <t>Department of HematologyThe First Affiliated Hospital of Xi'an Jiaotong UniversityXi'an 710061Shaanxi ProvinceChina. Department of HematologyThe First Affiliated Hospital of Xi'an Jiaotong UniversityXi'an 710061Shaanxi ProvinceChina,E-mail: kaixinhou802@126.com.</t>
  </si>
  <si>
    <t>Department of Blood Rheumatism and Immunity, Zibo First Hospital, Zibo 255200, Shandong Province, China. Department of Blood Rheumatism and Immunity, Zibo First Hospital, Zibo 255200, Shandong Province, China,E-mail :wyxudong@163.com. Department of Blood Rheumatism and Immunity, Zibo First Hospital, Zibo 255200, Shandong Province, China. Department of Blood Rheumatism and Immunity, Zibo First Hospital, Zibo 255200, Shandong Province, China. Department of Blood Rheumatism and Immunity, Zibo First Hospital, Zibo 255200, Shandong Province, China.</t>
  </si>
  <si>
    <t>Department of Hematology, The Changzhou Second Hospital Affiliated to Nanjing Medical University, Changzhou 213003, Jiangsu Province, China. Department of Hematology, The Changzhou Second Hospital Affiliated to Nanjing Medical University, Changzhou 213003, Jiangsu Province, China. Department of Hematology, The Changzhou Second Hospital Affiliated to Nanjing Medical University, Changzhou 213003, Jiangsu Province, China,E-mail: chaohy2006@126.com. Department of Hematology, The Changzhou Second Hospital Affiliated to Nanjing Medical University, Changzhou 213003, Jiangsu Province, China. Department of Hematology, The Changzhou Second Hospital Affiliated to Nanjing Medical University, Changzhou 213003, Jiangsu Province, China. Department of Hematology, The Changzhou Second Hospital Affiliated to Nanjing Medical University, Changzhou 213003, Jiangsu Province, China. Department of Hematology, The Changzhou Second Hospital Affiliated to Nanjing Medical University, Changzhou 213003, Jiangsu Province, China. Department of Hematology, The Changzhou Second Hospital Affiliated to Nanjing Medical University, Changzhou 213003, Jiangsu Province, China.</t>
  </si>
  <si>
    <t>Moores Cancer Center, University of California San Diego, La Jolla, CA, 92093, USA. Biomedical Sciences Graduate Program, University of California San Diego, La Jolla, CA, 92093, USA. Moores Cancer Center, University of California San Diego, La Jolla, CA, 92093, USA. Division of Biological Sciences, University of California San Diego, La Jolla, CA, 92093, USA. Moores Cancer Center, University of California San Diego, La Jolla, CA, 92093, USA. Division of Biological Sciences, University of California San Diego, La Jolla, CA, 92093, USA. Moores Cancer Center, University of California San Diego, La Jolla, CA, 92093, USA. Division of Biological Sciences, University of California San Diego, La Jolla, CA, 92093, USA. Moores Cancer Center, University of California San Diego, La Jolla, CA, 92093, USA. Moores Cancer Center, University of California San Diego, La Jolla, CA, 92093, USA. Moores Cancer Center, University of California San Diego, La Jolla, CA, 92093, USA. Division of Biological Sciences, University of California San Diego, La Jolla, CA, 92093, USA. Moores Cancer Center, University of California San Diego, La Jolla, CA, 92093, USA. Biomedical Sciences Graduate Program, University of California San Diego, La Jolla, CA, 92093, USA. Division of Medical Genetics, Department of Medicine, University of California San Diego, La Jolla, CA, 92093, USA. Bioinformatics and Systems Biology Program, University of California San Diego, La Jolla, CA, 92093, USA. Division of Medical Genetics, Department of Medicine, University of California San Diego, La Jolla, CA, 92093, USA. Moores Cancer Center, University of California San Diego, La Jolla, CA, 92093, USA. Division of Biological Sciences, University of California San Diego, La Jolla, CA, 92093, USA. Moores Cancer Center, University of California San Diego, La Jolla, CA, 92093, USA. Division of Medical Genetics, Department of Medicine, University of California San Diego, La Jolla, CA, 92093, USA. Bioinformatics and Systems Biology Program, University of California San Diego, La Jolla, CA, 92093, USA. Moores Cancer Center, University of California San Diego, La Jolla, CA, 92093, USA. dez@ucsd.edu. Biomedical Sciences Graduate Program, University of California San Diego, La Jolla, CA, 92093, USA. dez@ucsd.edu. Division of Biological Sciences, University of California San Diego, La Jolla, CA, 92093, USA. dez@ucsd.edu. Department of Pathology, University of California San Diego, La Jolla, CA, 92093, USA. dez@ucsd.edu.</t>
  </si>
  <si>
    <t>Tampere Center for Child Health Research, Faculty of Medicine and Health Technology, Tampere University, Tampere, Finland. toni.gronroos@tuni.fi. Tampere Center for Child Health Research, Faculty of Medicine and Health Technology, Tampere University, Tampere, Finland. Fimlab Laboratories, Department of Pathology, Tampere University Hospital, Tampere, Finland. Tampere Center for Child Health Research, Faculty of Medicine and Health Technology, Tampere University, Tampere, Finland. Institute of Biomedicine, School of Medicine, University of Eastern Finland, Kuopio, Finland. Tampere Center for Child Health Research, Faculty of Medicine and Health Technology, Tampere University, Tampere, Finland. Tampere Center for Child Health Research, Faculty of Medicine and Health Technology, Tampere University, Tampere, Finland. Fimlab Laboratories, Department of Hematology, Tampere University Hospital, Tampere, Finland. Department of Medical Sciences, Molecular Medicine and Science for Life Laboratory, Uppsala University, Uppsala, Sweden. Department of Medical Sciences, Molecular Medicine and Science for Life Laboratory, Uppsala University, Uppsala, Sweden. Fimlab Laboratories, Department of Pathology, Tampere University Hospital, Tampere, Finland. Fimlab Laboratories, Department of Pathology, Tampere University Hospital, Tampere, Finland. Department of Pathology, Faculty of Medicine and Health Technology, Tampere University, Tampere, Finland. Institute of Biomedicine, School of Medicine, University of Eastern Finland, Kuopio, Finland. Tampere Center for Child Health Research, Faculty of Medicine and Health Technology, Tampere University, Tampere, Finland. Department of Pediatrics, Tampere University Hospital, Tampere, Finland.</t>
  </si>
  <si>
    <t>Stem Cell Program, Division of Pediatric Hematology and Oncology, Boston Children's Hospital, Boston, MA 02115, USA; Department of Biological Chemistry and Molecular Pharmacology, Harvard Medical School, Boston, MA 02115, USA; Harvard Stem Cell Institute, Cambridge, MA 02138, USA; Wyss Institute for Biologically Inspired Engineering, Harvard University, Boston, MA 02115, USA. Stem Cell Program, Division of Pediatric Hematology and Oncology, Boston Children's Hospital, Boston, MA 02115, USA; Harvard Stem Cell Institute, Cambridge, MA 02138, USA. Stem Cell Program, Division of Pediatric Hematology and Oncology, Boston Children's Hospital, Boston, MA 02115, USA; Harvard Stem Cell Institute, Cambridge, MA 02138, USA. Stem Cell Program, Division of Pediatric Hematology and Oncology, Boston Children's Hospital, Boston, MA 02115, USA; Department of Biological Chemistry and Molecular Pharmacology, Harvard Medical School, Boston, MA 02115, USA; Harvard Stem Cell Institute, Cambridge, MA 02138, USA. Stem Cell Program, Division of Pediatric Hematology and Oncology, Boston Children's Hospital, Boston, MA 02115, USA; Department of Biological Chemistry and Molecular Pharmacology, Harvard Medical School, Boston, MA 02115, USA; Harvard Stem Cell Institute, Cambridge, MA 02138, USA. Stem Cell Program, Division of Pediatric Hematology and Oncology, Boston Children's Hospital, Boston, MA 02115, USA; Department of Biological Chemistry and Molecular Pharmacology, Harvard Medical School, Boston, MA 02115, USA; Harvard Stem Cell Institute, Cambridge, MA 02138, USA. Harvard Stem Cell Institute, Cambridge, MA 02138, USA; Department of Medicine, Division of Genetics, Brigham and Women's Hospital, Harvard Medical School, Boston, MA 02115, USA. Harvard Stem Cell Institute, Cambridge, MA 02138, USA; Department of Medicine, Division of Genetics, Brigham and Women's Hospital, Harvard Medical School, Boston, MA 02115, USA. Wyss Institute for Biologically Inspired Engineering, Harvard University, Boston, MA 02115, USA; Vascular Biology Program, Department of Surgery, Boston Children's Hospital, Harvard Medical School, Boston, MA 02115, USA; Harvard John A. Paulson School of Engineering and Applied Sciences, Harvard University, Cambridge, MA 02138, USA. Harvard Stem Cell Institute, Cambridge, MA 02138, USA; Department of Medicine, Division of Genetics, Brigham and Women's Hospital, Harvard Medical School, Boston, MA 02115, USA; Dana-Farber Cancer Institute, Boston, MA 02115, USA; Harvard-MIT Division of Health Sciences and Technology, Harvard Medical School, Boston, MA 02115, USA. Stem Cell Program, Division of Pediatric Hematology and Oncology, Boston Children's Hospital, Boston, MA 02115, USA; Department of Biological Chemistry and Molecular Pharmacology, Harvard Medical School, Boston, MA 02115, USA; Harvard Stem Cell Institute, Cambridge, MA 02138, USA; Dana-Farber Cancer Institute, Boston, MA 02115, USA. Stem Cell Program, Division of Pediatric Hematology and Oncology, Boston Children's Hospital, Boston, MA 02115, USA; Harvard Stem Cell Institute, Cambridge, MA 02138, USA. Electronic address: trista.north@childrens.harvard.edu.</t>
  </si>
  <si>
    <t>Department of Sports Medicine and Joint Surgery, The People's Hospital of China Medical University, Shenyang, 110016, People's Republic of China. Department of Sports Medicine and Joint Surgery, The People's Hospital of China Medical University, Shenyang, 110016, People's Republic of China. Department of Sports Medicine and Joint Surgery, The People's Hospital of China Medical University, Shenyang, 110016, People's Republic of China. Department of Sports Medicine and Joint Surgery, The People's Hospital of China Medical University, Shenyang, 110016, People's Republic of China. Research Lab of Translational Medicine, Hengyang Medical School, University of South China, Hengyang, 421001, Hunan, People's Republic of China. Department of Sports Medicine and Joint Surgery, The People's Hospital of China Medical University, Shenyang, 110016, People's Republic of China. Electronic address: bxzcmu2018@163.com.</t>
  </si>
  <si>
    <t>CRUK Beatson Institute, Garscube Estate, Glasgow G61 1BD, UK. Glasgow Veterinary School, University of Glasgow, Glasgow G61 1QH, UK. CRUK Beatson Institute, Garscube Estate, Glasgow G61 1BD, UK. Institute of Cancer Sciences, University of Glasgow, Glasgow G61 1QH, UK.</t>
  </si>
  <si>
    <t>Department of Hematology, Erasmus MC, Rotterdam 3015 CN, The Netherlands. Department of Hematology, Erasmus MC, Rotterdam 3015 CN, The Netherlands.</t>
  </si>
  <si>
    <t>Department of Human Health Sciences, Graduate School of Medicine, Kyoto University, Kyoto 606-8507, Japan.</t>
  </si>
  <si>
    <t>Hematology Department, Hospital Clinico Universitario Valencia, INCLIVA Research Institute, University of Valencia, Avenida Blasco Ibanez, 17, 46010, Valencia, Spain. marcasi@alumni.uv.es. Hematology Department, Hospital Clinico Universitario Valencia, INCLIVA Research Institute, University of Valencia, Avenida Blasco Ibanez, 17, 46010, Valencia, Spain. Department of Physiology, School of Medicine, University of Valencia, Valencia, Spain. Hematology Department, Hospital Clinico Universitario Valencia, INCLIVA Research Institute, University of Valencia, Avenida Blasco Ibanez, 17, 46010, Valencia, Spain. Hematology Department, Hospital Clinico Universitario Valencia, INCLIVA Research Institute, University of Valencia, Avenida Blasco Ibanez, 17, 46010, Valencia, Spain. Hematology Department, Hospital Clinico Universitario Valencia, INCLIVA Research Institute, University of Valencia, Avenida Blasco Ibanez, 17, 46010, Valencia, Spain. Hematology Department, Hospital Clinico Universitario Valencia, INCLIVA Research Institute, University of Valencia, Avenida Blasco Ibanez, 17, 46010, Valencia, Spain. Department of Medicine, School of Medicine, University of Valencia, Valencia, Spain. Genomic and Genotyping Unit, INCLIVA Research Institute, University of Valencia, Valencia, Spain. Hematology Department, Hospital Comarcal Francesc De Borja, Valencia, Spain. Hematology Department, Hospital de Sagunto, Valencia, Spain. Hematology Department, Hospital Clinico Universitario Valencia, INCLIVA Research Institute, University of Valencia, Avenida Blasco Ibanez, 17, 46010, Valencia, Spain. Genomic and Genotyping Unit, INCLIVA Research Institute, University of Valencia, Valencia, Spain. Genomic and Genotyping Unit, INCLIVA Research Institute, University of Valencia, Valencia, Spain. Hematology Department, Hospital Clinico Universitario Valencia, INCLIVA Research Institute, University of Valencia, Avenida Blasco Ibanez, 17, 46010, Valencia, Spain. Hematology Department, Hospital Clinico Universitario Valencia, INCLIVA Research Institute, University of Valencia, Avenida Blasco Ibanez, 17, 46010, Valencia, Spain. Hematology Department, Hospital Clinico Universitario Valencia, INCLIVA Research Institute, University of Valencia, Avenida Blasco Ibanez, 17, 46010, Valencia, Spain.</t>
  </si>
  <si>
    <t>Department of Haematology and Transfusion Medicine Sydney Royal North Shore Hospital St Leonards NSW Australia. Northern Blood Research Centre - Kolling Institute Sydney University of Sydney St Leonards NSW Australia. Wellington Regional Hospital Wellington Blood and Cancer Centre Wellington New Zealand. Department of Haematology and Transfusion Medicine Sydney Royal North Shore Hospital St Leonards NSW Australia. Northern Blood Research Centre - Kolling Institute Sydney University of Sydney St Leonards NSW Australia. Department of Haematology and Transfusion Medicine Sydney Royal North Shore Hospital St Leonards NSW Australia. Northern Blood Research Centre - Kolling Institute Sydney University of Sydney St Leonards NSW Australia. St Vincents Hospital Darlinghurst NSW Australia. Department of Haematology The Canberra Hospital Canberra ACT Australia. Australian National University Australian National University Medical School Canberra ACT Australia. Department of Haematology and Transfusion Medicine Sydney Royal North Shore Hospital St Leonards NSW Australia. Northern Blood Research Centre - Kolling Institute Sydney University of Sydney St Leonards NSW Australia. Department of Haematology and Transfusion Medicine Sydney Royal North Shore Hospital St Leonards NSW Australia. Northern Blood Research Centre - Kolling Institute Sydney University of Sydney St Leonards NSW Australia.</t>
  </si>
  <si>
    <t>Department of Molecular Oncology, Research Center, and. Adult Hematology/Bone Marrow Transplantation, Oncology Center, King Faisal Specialist Hospital and Research Center, Riyadh, Saudi Arabia; and. Hopital San Antoine, Assistance Publique des Hopitaux de Paris, Sorbonne Universite, INSERM Unite Mixte de Recherche 938, Paris, France. Adult Hematology/Bone Marrow Transplantation, Oncology Center, King Faisal Specialist Hospital and Research Center, Riyadh, Saudi Arabia; and. Adult Hematology/Bone Marrow Transplantation, Oncology Center, King Faisal Specialist Hospital and Research Center, Riyadh, Saudi Arabia; and.</t>
  </si>
  <si>
    <t>Department of Pediatric Oncology, Hematology and Clinical Immunology, University Children's Hospital, Medical Faculty, Heinrich-Heine-University Dusseldorf, Dusseldorf, Germany. Department of Pediatric Oncology, Hematology and Clinical Immunology, University Children's Hospital, Medical Faculty, Heinrich-Heine-University Dusseldorf, Dusseldorf, Germany. Arndt.Borkhardt@med.uni-duesseldorf.de. Department of Pediatric Oncology, Hematology and Clinical Immunology, University Children's Hospital, Medical Faculty, Heinrich-Heine-University Dusseldorf, Dusseldorf, Germany.</t>
  </si>
  <si>
    <t>Department of Biochemistry, Larner College of Medicine, University of Vermont, Burlington, Vermont. Larner College of Medicine, University of Vermont Cancer Center, Burlington, Vermont. Northern New England Clinical and Translational Research Network. Northern New England Clinical and Translational Research Network. Department of Pharmacology, Larner College of Medicine, University of Vermont, Burlington, Vermont. Northern New England Clinical and Translational Research Network. Department of Pharmacology, Larner College of Medicine, University of Vermont, Burlington, Vermont. Department of Biochemistry, Larner College of Medicine, University of Vermont, Burlington, Vermont. Larner College of Medicine, University of Vermont Cancer Center, Burlington, Vermont. Department of Biochemistry, Larner College of Medicine, University of Vermont, Burlington, Vermont. Larner College of Medicine, University of Vermont Cancer Center, Burlington, Vermont. Department of Biochemistry, Larner College of Medicine, University of Vermont, Burlington, Vermont. Larner College of Medicine, University of Vermont Cancer Center, Burlington, Vermont. Department of Cancer Biology and Medical Genetics, The Ohio State University Comprehensive Cancer Center, Columbus, Ohio. Department of Cancer Biology and Medical Genetics, The Ohio State University Comprehensive Cancer Center, Columbus, Ohio. Department of Biochemistry, Larner College of Medicine, University of Vermont, Burlington, Vermont. Larner College of Medicine, University of Vermont Cancer Center, Burlington, Vermont. Northern New England Clinical and Translational Research Network. Department of Cancer Biology and Medical Genetics, The Ohio State University Comprehensive Cancer Center, Columbus, Ohio. Department of Biochemistry, Larner College of Medicine, University of Vermont, Burlington, Vermont. Larner College of Medicine, University of Vermont Cancer Center, Burlington, Vermont. Northern New England Clinical and Translational Research Network. Department of Surgery, Larner College of Medicine, University of Vermont, Burlington, Vermont. Department of Biochemistry, Larner College of Medicine, University of Vermont, Burlington, Vermont. Larner College of Medicine, University of Vermont Cancer Center, Burlington, Vermont. Northern New England Clinical and Translational Research Network.</t>
  </si>
  <si>
    <t>Department of Hematology, The First Affiliated Hospital of Zhengzhou University, 1 East Jianshe Road, Zhengzhou, 450052 China.grid.412633.1 Department of Hematology, The First Affiliated Hospital of Zhengzhou University, 1 East Jianshe Road, Zhengzhou, 450052 China.grid.412633.1 Department of Hematology, The First Affiliated Hospital of Zhengzhou University, 1 East Jianshe Road, Zhengzhou, 450052 China.grid.412633.1 Department of Hematology, The First Affiliated Hospital of Zhengzhou University, 1 East Jianshe Road, Zhengzhou, 450052 China.grid.412633.1 Department of Hematology, The First Affiliated Hospital of Zhengzhou University, 1 East Jianshe Road, Zhengzhou, 450052 China.grid.412633.1 Department of Hematology, The First Affiliated Hospital of Zhengzhou University, 1 East Jianshe Road, Zhengzhou, 450052 China.grid.412633.1 Department of Hematology, The First Affiliated Hospital of Zhengzhou University, 1 East Jianshe Road, Zhengzhou, 450052 China.grid.412633.1 Department of Hematology, The First Affiliated Hospital of Zhengzhou University, 1 East Jianshe Road, Zhengzhou, 450052 China.grid.412633.1 Department of Hematology, The First Affiliated Hospital of Zhengzhou University, 1 East Jianshe Road, Zhengzhou, 450052 China.grid.412633.1 Department of Hematology, The First Affiliated Hospital of Zhengzhou University, 1 East Jianshe Road, Zhengzhou, 450052 China.grid.412633.1 Department of Hematology, The First Affiliated Hospital of Zhengzhou University, 1 East Jianshe Road, Zhengzhou, 450052 China.grid.412633.1</t>
  </si>
  <si>
    <t>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t>
  </si>
  <si>
    <t>Lismore Base Hospital, Lismore, NSW, Australia; Northern Blood Research Centre, Kolling Institute of Medical Research, University of Sydney, Sydney, NSW, Australia. Electronic address: david.rabbolini@sydney.edu.au. St Vincent's Centre for Applied Medical Research, Sydney, NSW, Australia; St Vincent's Hospital, Sydney, NSW, Australia. Northern Blood Research Centre, Kolling Institute of Medical Research, University of Sydney, Sydney, NSW, Australia; Department of Haematology and Transfusion Medicine, Royal North Shore Hospital, Sydney, NSW, Australia. Prince of Wales Hospital, Sydney, NSW, Australia; Haematology NSW Health Pathology Randwick, Sydney, NSW, Australia. Prince of Wales Hospital, Sydney, NSW, Australia; Haematology NSW Health Pathology Randwick, Sydney, NSW, Australia. Northern Blood Research Centre, Kolling Institute of Medical Research, University of Sydney, Sydney, NSW, Australia; Department of Haematology and Transfusion Medicine, Royal North Shore Hospital, Sydney, NSW, Australia. Laboratory of Haematology, University Hospital of La Timone, French Reference Centre for Rare Platelet Disorders, Marseille, France. Northern Blood Research Centre, Kolling Institute of Medical Research, University of Sydney, Sydney, NSW, Australia; Department of Haematology and Transfusion Medicine, Royal North Shore Hospital, Sydney, NSW, Australia. ANZAC Research Institute and Concord Repatriation Hospital, Concord, NSW, Australia; Concord Repatriation General Hospital, Sydney, NSW, Australia. St Vincent's Centre for Applied Medical Research, Sydney, NSW, Australia; St Vincent's Hospital, Sydney, NSW, Australia. Prince of Wales Hospital, Sydney, NSW, Australia; Haematology NSW Health Pathology Randwick, Sydney, NSW, Australia. Northern Blood Research Centre, Kolling Institute of Medical Research, University of Sydney, Sydney, NSW, Australia; Department of Haematology and Transfusion Medicine, Royal North Shore Hospital, Sydney, NSW, Australia.</t>
  </si>
  <si>
    <t>Department of Pathology, Beth Israel Deaconess Medical Center, Harvard Medical School, Boston, Massachusetts. yheng@bidmc.harvard.edu. Cancer Research Institute, Beth Israel Deaconess Cancer Center, Boston, Massachusetts. Department of Biostatistics and Epidemiology, School of Public Health and Health Sciences, University of Massachusetts Amherst, Amherst, Massachusetts. Channing Division of Network Medicine, Department of Medicine, Harvard Medical School, Brigham and Women's Hospital, Boston, Massachusetts. Department of Preventive Medicine, University of Southern California, Los Angeles, California. Departments of Cellular and Molecular Medicine, and Bioengineering, University of California, San Diego, California. Department of Cancer Prevention and Control, Roswell Park Comprehensive Cancer Center, Buffalo, New York. Departamento de Patologia, AC Camargo Cancer Center, Sao Paulo, Brazil. Department of Medicine, University of Pittsburgh Medical Center, Pittsburgh, Pennsylvania. Department of Laboratory Medicine and Pathology, Mayo Clinic, Rochester, Minnesota. Dana-Farber/Brigham and Women's Cancer Center, Boston, Massachusetts. Department of Obstetrics, Gynecology and Reproductive Sciences, University of Pittsburgh School of Medicine, Pittsburgh, Pennsylvania. Department of Health Sciences Research, Mayo Clinic, Rochester, Minnesota. Channing Division of Network Medicine, Department of Medicine, Harvard Medical School, Brigham and Women's Hospital, Boston, Massachusetts. Department of Epidemiology, Harvard T.H. Chan School of Public Health, Boston, Massachusetts. Channing Division of Network Medicine, Department of Medicine, Harvard Medical School, Brigham and Women's Hospital, Boston, Massachusetts. Department of Epidemiology, Harvard T.H. Chan School of Public Health, Boston, Massachusetts. Channing Division of Network Medicine, Department of Medicine, Harvard Medical School, Brigham and Women's Hospital, Boston, Massachusetts. Department of Epidemiology, Harvard T.H. Chan School of Public Health, Boston, Massachusetts.</t>
  </si>
  <si>
    <t>Department of Pathology, Brigham and Women's Hospital, Boston, MA, USA. bharrison3@bwh.harvard.edu. Division of Breast Surgery, Brigham and Women's Hospital, Boston, MA, USA. Breast Oncology Program, Dana-Farber/Brigham and Women's Cancer Center, Boston, MA, USA. Department of Pathology, Brigham and Women's Hospital, Boston, MA, USA. Breast Oncology Program, Dana-Farber/Brigham and Women's Cancer Center, Boston, MA, USA. Department of Pathology, University of Washington Medical Center, Seattle, WA, USA. Center for Advanced Molecular Diagnostics, Brigham and Women's Hospital, Boston, MA, USA. Department of Pathology, Brigham and Women's Hospital, Boston, MA, USA. Breast Oncology Program, Dana-Farber/Brigham and Women's Cancer Center, Boston, MA, USA. Division of Breast Surgery, Brigham and Women's Hospital, Boston, MA, USA. Breast Oncology Program, Dana-Farber/Brigham and Women's Cancer Center, Boston, MA, USA.</t>
  </si>
  <si>
    <t>Universite Paris Descartes Sorbonne Cite, Institut Necker Enfants Malades (INEM), Institut National de Recherche Medicale (INSERM) U1151, Paris, France; Laboratory of Onco-Hematology, Assistance Publique-Hopitaux de Paris (AP-HP), Hopital Necker-Enfants Malades, Paris, France. Department of Molecular Biology, Faculty of Science, Nijmegen Centre for Molecular Life Sciences, Radboud University, Nijmegen, the Netherlands. Sorbonne Universites, Universite Paris Descartes, Bioinformatics Platform, Paris, France. Universite Paris Descartes Sorbonne Cite, Institut Necker Enfants Malades (INEM), Institut National de Recherche Medicale (INSERM) U1151, Paris, France; Laboratory of Onco-Hematology, Assistance Publique-Hopitaux de Paris (AP-HP), Hopital Necker-Enfants Malades, Paris, France. Universite Paris Descartes Sorbonne Cite, Institut Necker Enfants Malades (INEM), Institut National de Recherche Medicale (INSERM) U1151, Paris, France; Laboratory of Onco-Hematology, Assistance Publique-Hopitaux de Paris (AP-HP), Hopital Necker-Enfants Malades, Paris, France. CIRI, International Center for Infectiology Research, EVIR Team, Universite de Lyon, INSERM U1111, Lyon, France; Universite Cote d'Azur, INSERM, C3M, 06204 Nice, France. Universite Paris Descartes Sorbonne Cite, Institut Necker Enfants Malades (INEM), Institut National de Recherche Medicale (INSERM) U1151, Paris, France; Laboratory of Onco-Hematology, Assistance Publique-Hopitaux de Paris (AP-HP), Hopital Necker-Enfants Malades, Paris, France. Gene Regulation and Chromatin Group, MRC London Institute of Medical Sciences, Imperial College London, London, UK. Universite Paris Descartes Sorbonne Cite, Institut Necker Enfants Malades (INEM), Institut National de Recherche Medicale (INSERM) U1151, Paris, France; Laboratory of Onco-Hematology, Assistance Publique-Hopitaux de Paris (AP-HP), Hopital Necker-Enfants Malades, Paris, France. Department of Molecular Biology, Faculty of Science, Nijmegen Centre for Molecular Life Sciences, Radboud University, Nijmegen, the Netherlands. Universite Paris Descartes Sorbonne Cite, Institut Necker Enfants Malades (INEM), Institut National de Recherche Medicale (INSERM) U1151, Paris, France; Laboratory of Onco-Hematology, Assistance Publique-Hopitaux de Paris (AP-HP), Hopital Necker-Enfants Malades, Paris, France; Systems Biology Ireland, School of Medicine, University College Dublin, Dublin, Ireland; National Children's Research Centre, Children's Health Ireland at Crumlin, Dublin, Ireland. Electronic address: jonathan.bond@ucd.ie.</t>
  </si>
  <si>
    <t>Department of Pharmacy, National Taiwan University Hospital, Taipei, Taiwan. Division of Hematology, Department of Internal Medicine, National Taiwan University Hospital, Taipei, Taiwan. Division of Hematology, Department of Internal Medicine, National Taiwan University Hospital, Taipei, Taiwan. Department of Laboratory Medicine, National Taiwan University Hospital, Taipei, Taiwan. Graduate Institute of Clinical Medicine, College of Medicine, National Taiwan University, Taipei, Taiwan. Division of Hematology, Department of Internal Medicine, National Taiwan University Hospital, Taipei, Taiwan. Graduate Institute of Clinical Medicine, College of Medicine, National Taiwan University, Taipei, Taiwan. National Taiwan University Cancer Center, National Taiwan University, Taipei, Taiwan. Department of Pharmacy, National Taiwan University Hospital, Taipei, Taiwan. Department of Pharmacy, National Taiwan University Hospital, Taipei, Taiwan. Division of Hematology, Department of Internal Medicine, National Taiwan University Hospital, Taipei, Taiwan. Division of Hematology, Department of Internal Medicine, National Taiwan University Hospital, Taipei, Taiwan. National Taiwan University Cancer Center, National Taiwan University, Taipei, Taiwan. Division of Hematology, Department of Internal Medicine, National Taiwan University Hospital, Taipei, Taiwan. Tai-Cheng Stem Cell Therapy Center, National Taiwan University, Taipei, Taiwan. Division of Hematology, Department of Internal Medicine, National Taiwan University Hospital, Taipei, Taiwan. National Taiwan University Cancer Center, National Taiwan University, Taipei, Taiwan. National Taiwan University Cancer Center, National Taiwan University, Taipei, Taiwan. Tai-Cheng Stem Cell Therapy Center, National Taiwan University, Taipei, Taiwan. Division of Hematology, Department of Internal Medicine, National Taiwan University Hospital, Taipei, Taiwan. Department of Laboratory Medicine, National Taiwan University Hospital, Taipei, Taiwan. Division of Hematology, Department of Internal Medicine, National Taiwan University Hospital, Taipei, Taiwan. hsinanhou@ntu.edu.tw. Division of Hematology, Department of Internal Medicine, National Taiwan University Hospital, Taipei, Taiwan.</t>
  </si>
  <si>
    <t>Division of Experimental Hematology and Cancer Biology, Cincinnati Children's Hospital Medical Center, Cincinnati, OH 45229, USA. Division of Experimental Hematology and Cancer Biology, Cincinnati Children's Hospital Medical Center, Cincinnati, OH 45229, USA. Division of Pathology, Cancer &amp; Blood Diseases Institute, Cincinnati Children's Hospital Medical Center, Cincinnati, OH 45229, USA. Department of Pathology and Laboratory Medicine, University of Cincinnati College of Medicine, Cincinnati, OH 45267, USA. Division of Experimental Hematology and Cancer Biology, Cincinnati Children's Hospital Medical Center, Cincinnati, OH 45229, USA. Department of Pediatrics, University of Cincinnati College of Medicine, Cincinnati, OH 45267, USA.</t>
  </si>
  <si>
    <t>Laboratory of Molecular Microbiology, National Institute of Allergy and Infectious Diseases, NIH, Bethesda, Maryland, USA. Laboratory of Molecular Microbiology, National Institute of Allergy and Infectious Diseases, NIH, Bethesda, Maryland, USA. Laboratory of Molecular Microbiology, National Institute of Allergy and Infectious Diseases, NIH, Bethesda, Maryland, USA. Laboratory of Molecular Microbiology, National Institute of Allergy and Infectious Diseases, NIH, Bethesda, Maryland, USA. Laboratory of Molecular Microbiology, National Institute of Allergy and Infectious Diseases, NIH, Bethesda, Maryland, USA. Laboratory of Molecular Microbiology, National Institute of Allergy and Infectious Diseases, NIH, Bethesda, Maryland, USA kstrebel@nih.gov.</t>
  </si>
  <si>
    <t>Hematopathology Laboratory, ACTREC, Tata Memorial Center, HBNI University, Navi Mumbai, India. Homi Bhabha National Institute, Mumbai, Maharashtra. Hematopathology Laboratory, ACTREC, Tata Memorial Center, HBNI University, Navi Mumbai, India. Homi Bhabha National Institute, Mumbai, Maharashtra. Hematopathology Laboratory, ACTREC, Tata Memorial Center, HBNI University, Navi Mumbai, India. Homi Bhabha National Institute, Mumbai, Maharashtra. Hematopathology Laboratory, ACTREC, Tata Memorial Center, HBNI University, Navi Mumbai, India. Homi Bhabha National Institute, Mumbai, Maharashtra. Hematopathology Laboratory, ACTREC, Tata Memorial Center, HBNI University, Navi Mumbai, India. Homi Bhabha National Institute, Mumbai, Maharashtra. Hematopathology Laboratory, ACTREC, Tata Memorial Center, HBNI University, Navi Mumbai, India. Homi Bhabha National Institute, Mumbai, Maharashtra. Hematopathology Laboratory, ACTREC, Tata Memorial Center, HBNI University, Navi Mumbai, India. Homi Bhabha National Institute, Mumbai, Maharashtra. Homi Bhabha National Institute, Mumbai, Maharashtra. Department of Pediatric Oncology, Tata Memorial Center, Tata Memorial Hospital, Parel, Mumbai, India. Homi Bhabha National Institute, Mumbai, Maharashtra. Department of Cancer Cytogenetics, ACTREC, Tata Memorial Center, HBNI University, Navi Mumbai, India. Homi Bhabha National Institute, Mumbai, Maharashtra. Department of Pediatric Oncology, Tata Memorial Center, Tata Memorial Hospital, Parel, Mumbai, India. Hematopathology Laboratory, ACTREC, Tata Memorial Center, HBNI University, Navi Mumbai, India. Homi Bhabha National Institute, Mumbai, Maharashtra. Homi Bhabha National Institute, Mumbai, Maharashtra. Hematopathology Laboratory, Tata Memorial Center, Tata Memorial Hospital, Mumbai, India. Hematopathology Laboratory, ACTREC, Tata Memorial Center, HBNI University, Navi Mumbai, India. Homi Bhabha National Institute, Mumbai, Maharashtra. Hematopathology Laboratory, ACTREC, Tata Memorial Center, HBNI University, Navi Mumbai, India. Homi Bhabha National Institute, Mumbai, Maharashtra.</t>
  </si>
  <si>
    <t>IBSAL, IBMCC, Cancer Research Center, Universidad de Salamanca-CSIC, 37007 Salamanca, Spain. IBSAL, IBMCC, Cancer Research Center, Universidad de Salamanca-CSIC, 37007 Salamanca, Spain. Dept of Biochemistry and Molecular Biology, University of Salamanca, Campus Unamuno s/n, 37007 Salamanca, Spain. IBSAL, IBMCC, Cancer Research Center, Universidad de Salamanca-CSIC, 37007 Salamanca, Spain. IBSAL, IBMCC, Cancer Research Center, Universidad de Salamanca-CSIC, 37007 Salamanca, Spain. IBSAL, IBMCC, Cancer Research Center, Universidad de Salamanca-CSIC, 37007 Salamanca, Spain. IBSAL, IBMCC, Cancer Research Center, Universidad de Salamanca-CSIC, 37007 Salamanca, Spain. Department of Hematology, Hospital Universitario de Salamanca, 37007 Salamanca, Spain. IBSAL, IBMCC, Cancer Research Center, Universidad de Salamanca-CSIC, 37007 Salamanca, Spain. IBSAL, IBMCC, Cancer Research Center, Universidad de Salamanca-CSIC, 37007 Salamanca, Spain. IBSAL, IBMCC, Cancer Research Center, Universidad de Salamanca-CSIC, 37007 Salamanca, Spain. Department of Hematology, Hospital Universitario de Salamanca, 37007 Salamanca, Spain. Department of Medicine, Universidad de Salamanca and CIBERONC, 37007 Salamanca, Spain.</t>
  </si>
  <si>
    <t>Department of Rheumatology and Clinical Immunology, Peking Union Medical College Hospital, Clinical Immunology Center, Chinese Academy of Medical Sciences and Peking Union Medical College, The Ministry of Education Key Laboratory, Beijing, 100730, China. Department of Rheumatology and Clinical Immunology, Peking Union Medical College Hospital, Clinical Immunology Center, Chinese Academy of Medical Sciences and Peking Union Medical College, The Ministry of Education Key Laboratory, Beijing, 100730, China. Department of Rheumatology and Clinical Immunology, Peking Union Medical College Hospital, Clinical Immunology Center, Chinese Academy of Medical Sciences and Peking Union Medical College, The Ministry of Education Key Laboratory, Beijing, 100730, China. Department of Rheumatology and Clinical Immunology, Peking Union Medical College Hospital, Clinical Immunology Center, Chinese Academy of Medical Sciences and Peking Union Medical College, The Ministry of Education Key Laboratory, Beijing, 100730, China. Department of Orthopedics, Peking Union Medical College Hospital, Chinese Academy of Medical Sciences and Peking Union Medical College, Beijing, 100730, China. Department of Orthopedics, Peking Union Medical College Hospital, Chinese Academy of Medical Sciences and Peking Union Medical College, Beijing, 100730, China. Department of Rheumatology and Clinical Immunology, People's Hospital of Xinjiang Uygur Autonomous Region, Urumchi, 830001, China. Department of Rheumatology, AnYang District Hospital, AnYang, HeNan Province, 455000, China. Department of Traditional Chinese Medicine, 256th Clinical Department of Bethune International Peace Hospital of PLA, Shijiazhuang, 050800, China. Department of Rheumatology and Clinical Immunology, Peking Union Medical College Hospital, Clinical Immunology Center, Chinese Academy of Medical Sciences and Peking Union Medical College, The Ministry of Education Key Laboratory, Beijing, 100730, China. Department of Rheumatology and Clinical Immunology, Peking Union Medical College Hospital, Clinical Immunology Center, Chinese Academy of Medical Sciences and Peking Union Medical College, The Ministry of Education Key Laboratory, Beijing, 100730, China. Department of Rheumatology and Clinical Immunology, Peking Union Medical College Hospital, Clinical Immunology Center, Chinese Academy of Medical Sciences and Peking Union Medical College, The Ministry of Education Key Laboratory, Beijing, 100730, China. Department of Rheumatology and Clinical Immunology, Peking Union Medical College Hospital, Clinical Immunology Center, Chinese Academy of Medical Sciences and Peking Union Medical College, The Ministry of Education Key Laboratory, Beijing, 100730, China. Department of Rheumatology and Clinical Immunology, Peking Union Medical College Hospital, Clinical Immunology Center, Chinese Academy of Medical Sciences and Peking Union Medical College, The Ministry of Education Key Laboratory, Beijing, 100730, China. Department of Rheumatology and Clinical Immunology, Peking Union Medical College Hospital, Clinical Immunology Center, Chinese Academy of Medical Sciences and Peking Union Medical College, The Ministry of Education Key Laboratory, Beijing, 100730, China. Department of Immunology &amp; National Key Laboratory of Medical Molecular Biology, Institute of Basic Medical Sciences, Chinese Academy of Medical Sciences (CAMS) &amp; Peking Union Medical College, Beijing, 100005, China. Department of Immunology &amp; National Key Laboratory of Medical Molecular Biology, Institute of Basic Medical Sciences, Chinese Academy of Medical Sciences (CAMS) &amp; Peking Union Medical College, Beijing, 100005, China. Department of Rheumatology and Clinical Immunology, Peking Union Medical College Hospital, Clinical Immunology Center, Chinese Academy of Medical Sciences and Peking Union Medical College, The Ministry of Education Key Laboratory, Beijing, 100730, China. Electronic address: chenhua@pumch.cn. Department of Rheumatology and Clinical Immunology, Peking Union Medical College Hospital, Clinical Immunology Center, Chinese Academy of Medical Sciences and Peking Union Medical College, The Ministry of Education Key Laboratory, Beijing, 100730, China. Electronic address: zxpumch2003@sina.com.</t>
  </si>
  <si>
    <t>Divisions of Pathology and Experimental Hematology and Cancer Biology, Cincinnati Children's Hospital Medical Center, Cincinnati, OH 45229, USA. Divisions of Pathology and Experimental Hematology and Cancer Biology, Cincinnati Children's Hospital Medical Center, Cincinnati, OH 45229, USA. Jiangsu Institute of Hematology, Key Laboratory of Thrombosis and Hemostasis of Ministry of Health, The First Affiliated Hospital of Soochow University, Suzhou 215006, China. Divisions of Pathology and Experimental Hematology and Cancer Biology, Cincinnati Children's Hospital Medical Center, Cincinnati, OH 45229, USA. Department of Pediatrics, Union Hospital, Tongji Medical College, Huazhong University of Science and Technology, Wuhan 430022, China. Divisions of Pathology and Experimental Hematology and Cancer Biology, Cincinnati Children's Hospital Medical Center, Cincinnati, OH 45229, USA. Divisions of Pathology and Experimental Hematology and Cancer Biology, Cincinnati Children's Hospital Medical Center, Cincinnati, OH 45229, USA.</t>
  </si>
  <si>
    <t>Department of Hematology, Shanghai Jiao Tong University Affiliated Sixth People's Hospital, Shanghai, China. lixiao3326@163.com. Department of Hematology, Shanghai Jiao Tong University Affiliated Sixth People's Hospital, Shanghai, China. Department of Hematology, Shanghai Jiao Tong University Affiliated Sixth People's Hospital, Shanghai, China. Department of Hematology, Shanghai Jiao Tong University Affiliated Sixth People's Hospital, Shanghai, China. Department of Hematology, Shanghai Jiao Tong University Affiliated Sixth People's Hospital, Shanghai, China. Department of Hematology, Shanghai Jiao Tong University Affiliated Sixth People's Hospital, Shanghai, China. Department of Hematology, Shanghai Jiao Tong University Affiliated Sixth People's Hospital, Shanghai, China. Department of Hematology, Shanghai Jiao Tong University Affiliated Sixth People's Hospital, Shanghai, China. Department of Hematology, Shanghai Jiao Tong University Affiliated Sixth People's Hospital, Shanghai, China.</t>
  </si>
  <si>
    <t>Hematology Research Unit Helsinki, Department of Hematology, Helsinki University Hospital Comprehensive Cancer Center, Helsinki, Finland. Department of Clinical Chemistry and Hematology, University of Helsinki, Helsinki, Finland. Clinical and Chemical Pathology Department, National Cancer Institute, Cairo University, Giza, Egypt. Translational Immunology Research Program, University of Helsinki, Helsinki, Finland. Hematology Research Unit Helsinki, Department of Hematology, Helsinki University Hospital Comprehensive Cancer Center, Helsinki, Finland. Department of Clinical Chemistry and Hematology, University of Helsinki, Helsinki, Finland. Translational Immunology Research Program, University of Helsinki, Helsinki, Finland. iCAN Digital Precision Cancer Medicine and. Department of Medical and Clinical Genetics, University of Helsinki and Helsinki University Hospital, Helsinki, Finland; and. Department of Pharmacology, Faculty of Medicine, and. Hematology Research Unit Helsinki, Department of Hematology, Helsinki University Hospital Comprehensive Cancer Center, Helsinki, Finland. Institute for Molecular Medicine Finland (FIMM), University of Helsinki, Helsinki, Finland. Institute for Molecular Medicine Finland (FIMM), University of Helsinki, Helsinki, Finland. Institute for Molecular Medicine Finland (FIMM), University of Helsinki, Helsinki, Finland. Department of Medical and Clinical Genetics, University of Helsinki and Helsinki University Hospital, Helsinki, Finland; and. Clinical and Chemical Pathology Department, National Cancer Institute, Cairo University, Giza, Egypt. iCAN Digital Precision Cancer Medicine and. Institute for Molecular Medicine Finland (FIMM), University of Helsinki, Helsinki, Finland. Hematology Research Unit Helsinki, Department of Hematology, Helsinki University Hospital Comprehensive Cancer Center, Helsinki, Finland. Translational Immunology Research Program, University of Helsinki, Helsinki, Finland. iCAN Digital Precision Cancer Medicine and. Hematology Research Unit Helsinki, Department of Hematology, Helsinki University Hospital Comprehensive Cancer Center, Helsinki, Finland. Department of Clinical Chemistry and Hematology, University of Helsinki, Helsinki, Finland. Translational Immunology Research Program, University of Helsinki, Helsinki, Finland. iCAN Digital Precision Cancer Medicine and.</t>
  </si>
  <si>
    <t>Department of Biological Sciences, University of the Sciences, Philadelphia, PA 19104, USA. Department of Biological Sciences, University of the Sciences, Philadelphia, PA 19104, USA. Department of Biological Sciences, University of the Sciences, Philadelphia, PA 19104, USA. Department of Biological Sciences, University of the Sciences, Philadelphia, PA 19104, USA. Department of Biological Sciences, University of the Sciences, Philadelphia, PA 19104, USA. Department of Biological Sciences, University of the Sciences, Philadelphia, PA 19104, USA. HIV Dynamics and Replication Program, Center for Cancer Research, National Cancer Institute, Frederick, MD 21702, USA. Department of Biological Sciences, University of the Sciences, Philadelphia, PA 19104, USA. Currently at Department of Infectious Diseases and Vaccines, MRL, Merck &amp; Co., Inc., West Point, PA 19486, USA. Department of Biological Sciences, University of the Sciences, Philadelphia, PA 19104, USA. Substance Use Disorder Institute, University of the Sciences, Philadelphia, PA 19104, USA.</t>
  </si>
  <si>
    <t>Human Oncology and Pathogenesis Program, Memorial Sloan Kettering Cancer Center, New York, NY, 10065, USA. Department of Pediatrics, Memorial Sloan Kettering Cancer Center, New York, NY, 10065, USA. Department of Pathology, Buffalo General Medical Center, SUNY at Buffalo, Buffalo, NY, 14206, USA. Department of Pathology, Rochester General Hospital, Rochester, NY, 14621, USA. Department of Laboratory Medicine, University of Washington, Seattle, WA, 98109, USA. Human Oncology and Pathogenesis Program, Memorial Sloan Kettering Cancer Center, New York, NY, 10065, USA. Department of Epidemiology and Biostatistics, Memorial Sloan Kettering Cancer Center, New York, NY, 10065, USA. Department of Pathology, Hematopathology service, Memorial Sloan Kettering Cancer Center, New York, NY, 10065, USA. Department of Pathology, Diagnostic Molecular laboratory, Memorial Sloan Kettering Cancer Center, New York, NY, 10065, USA. Department of Pathology, Hematopathology service, Memorial Sloan Kettering Cancer Center, New York, NY, 10065, USA. Department of Pathology, Hematopathology service, Memorial Sloan Kettering Cancer Center, New York, NY, 10065, USA. Department of Pathology, Hematopathology service, Memorial Sloan Kettering Cancer Center, New York, NY, 10065, USA. Laboratory of Oncology, School of Life Sciences, Tokyo University of Pharmacy and Life Sciences, Hachioji, Tokyo, 192-0392, Japan. Castleman Disease Collaborative Network, Philadelphia, PA, USA. Department of Pathology, Hematopathology service, Memorial Sloan Kettering Cancer Center, New York, NY, 10065, USA. Human Oncology and Pathogenesis Program, Memorial Sloan Kettering Cancer Center, New York, NY, 10065, USA. Department of Medicine, Leukemia Service, Memorial Sloan Kettering Cancer Center, New York, NY, 10065, USA. Human Oncology and Pathogenesis Program, Memorial Sloan Kettering Cancer Center, New York, NY, 10065, USA. xiaow@mskcc.org. Department of Pathology, Hematopathology service, Memorial Sloan Kettering Cancer Center, New York, NY, 10065, USA. xiaow@mskcc.org.</t>
  </si>
  <si>
    <t>Department of Paediatrics and Adolescent Medicine, Aarhus University Hospital, Aarhus, Denmark. Department of Haematology, Aarhus University Hospital, Aarhus, Denmark. Department of Haematology, Aarhus University Hospital, Aarhus, Denmark. Haematology-Pathology Research Laboratory, Department of Haematology, Odense University Hospital, Odense, Denmark. Department of Paediatrics III, University Children's Hospital Essen, University of Duisburg-Essen, Essen, Germany. Department of Pathology, The Norwegian Radium Hospital, Oslo, Norway. Laboratory of Molecular Haematology and Pathology, Turku University Central Hospital, Turku, Finland. Department of Paediatrics, Institute of Clinical Sciences, Sahlgrenska Academy at University of Gothenburg, Gothenburg, Sweden. Department of Clinical Chemistry and Transfusion Medicine, Institute of Biomedicine, Sahlgrenska Academy at University of Gothenburg, Gothenburg, Sweden. Children's Hospital, University of Helsinki and Helsinki University Central Hospital, Helsinki, Finland. Department of Paediatrics and Adolescent Medicine, Rigshospitalet, University of Copenhagen, Copenhagen, Denmark. Department of Paediatrics III, University Children's Hospital Essen, University of Duisburg-Essen, Essen, Germany. Division of Paediatric and Adolescent Medicine, Oslo University Hospital, Oslo, Norway. Department of Paediatrics III, University Children's Hospital Essen, University of Duisburg-Essen, Essen, Germany. Department of Clinical Chemistry and Transfusion Medicine, Institute of Biomedicine, Sahlgrenska Academy at University of Gothenburg, Gothenburg, Sweden. Department of Clinical Chemistry, Sahlgrenska University Hospital, Gothenburg, Sweden. Department of Paediatrics and Adolescent Medicine, Aarhus University Hospital, Aarhus, Denmark.</t>
  </si>
  <si>
    <t>Orthopaedic Surgery, Osaka University Graduate School of Medicine, Suita, Japan. Bone and Cartilage Regenerative Medicine, The University of Tokyo, Tokyo, Japan. Orthopaedic Surgery, Osaka University Graduate School of Medicine, Suita, Japan. Orthopaedic Surgery, Osaka University Graduate School of Medicine, Suita, Japan. Orthopaedic Surgery, Osaka University Graduate School of Medicine, Suita, Japan. Bone and Cartilage Regenerative Medicine, The University of Tokyo, Tokyo, Japan. Center for Disease Biology and Integrative Medicine, The University of Tokyo, Tokyo, Japan. Sensory and Motor System Medicine, The University of Tokyo, Tokyo, Japan. Center for Disease Biology and Integrative Medicine, The University of Tokyo, Tokyo, Japan. Sensory and Motor System Medicine, The University of Tokyo, Tokyo, Japan. Orthopaedic Surgery, Osaka University Graduate School of Medicine, Suita, Japan. norimasa.nakamura@ohsu.ac.jp. Global Center of Medical Engineering and Informatics, Osaka University, Suita, Japan. norimasa.nakamura@ohsu.ac.jp. Institute for Medical Science in Sports, Osaka Health Science University, Osaka, Japan. norimasa.nakamura@ohsu.ac.jp.</t>
  </si>
  <si>
    <t>Murdoch Children's Research Institute, Parkville, VIC, Australia. Department of Paediatrics, University of Melbourne, Parkville, VIC, Australia. Murdoch Children's Research Institute, Parkville, VIC, Australia. Murdoch Children's Research Institute, Parkville, VIC, Australia. Department of Paediatrics, University of Melbourne, Parkville, VIC, Australia. Royal Children's Hospital, Parkville, VIC, Australia. Murdoch Children's Research Institute, Parkville, VIC, Australia. School of BioSciences, University of Melbourne, Parkville, VIC, Australia. Murdoch Children's Research Institute, Parkville, VIC, Australia. Murdoch Children's Research Institute, Parkville, VIC, Australia. Murdoch Children's Research Institute, Parkville, VIC, Australia. Department of Paediatrics, University of Melbourne, Parkville, VIC, Australia. Royal Children's Hospital, Parkville, VIC, Australia. Royal Children's Hospital, Parkville, VIC, Australia. Royal Children's Hospital, Parkville, VIC, Australia. Murdoch Children's Research Institute, Parkville, VIC, Australia. Royal Children's Hospital, Parkville, VIC, Australia. Walter and Eliza Hall Institute, Parkville, VIC, Australia. Murdoch Children's Research Institute, Parkville, VIC, Australia. Murdoch Children's Research Institute, Parkville, VIC, Australia. Department of Paediatrics, University of Melbourne, Parkville, VIC, Australia. Victorian Clinical Genetics Services, Murdoch Children's Research Institute, Parkville, VIC, Australia. Victorian Clinical Genetics Services, Murdoch Children's Research Institute, Parkville, VIC, Australia. Victorian Clinical Genetics Services, Murdoch Children's Research Institute, Parkville, VIC, Australia. Children's Cancer Institute, University of New South Wales, Sydney, NSW, Australia. Children's Cancer Institute, University of New South Wales, Sydney, NSW, Australia. Walter and Eliza Hall Institute, Parkville, VIC, Australia. Faculty of Medicine, Dentistry, and Health Sciences, University of Melbourne, Parkville, VIC, Australia; and. Murdoch Children's Research Institute, Parkville, VIC, Australia. School of BioSciences, University of Melbourne, Parkville, VIC, Australia. Peter MacCallum Cancer Centre, Melbourne, VIC, Australia. Murdoch Children's Research Institute, Parkville, VIC, Australia. Department of Paediatrics, University of Melbourne, Parkville, VIC, Australia. Royal Children's Hospital, Parkville, VIC, Australia. Peter MacCallum Cancer Centre, Melbourne, VIC, Australia.</t>
  </si>
  <si>
    <t>British Heart Foundation Glasgow Cardiovascular Research Centre, Institute of Cardiovascular &amp; Medical Sciences, University of Glasgow, 126 University Place, Glasgow G12 8TA, UK. British Heart Foundation Glasgow Cardiovascular Research Centre, Institute of Cardiovascular &amp; Medical Sciences, University of Glasgow, 126 University Place, Glasgow G12 8TA, UK. Max Planck Institute for Heart and Lung Research, Ludwigstr. 43, 61231 Bad Nauheim, Germany. British Heart Foundation Glasgow Cardiovascular Research Centre, Institute of Cardiovascular &amp; Medical Sciences, University of Glasgow, 126 University Place, Glasgow G12 8TA, UK. School of Veterinary Medicine, University of Glasgow, Garscube Campus, Glasgow G61 1BD, UK. British Heart Foundation Glasgow Cardiovascular Research Centre, Institute of Cardiovascular &amp; Medical Sciences, University of Glasgow, 126 University Place, Glasgow G12 8TA, UK. British Heart Foundation Glasgow Cardiovascular Research Centre, Institute of Cardiovascular &amp; Medical Sciences, University of Glasgow, 126 University Place, Glasgow G12 8TA, UK.</t>
  </si>
  <si>
    <t>CRUK Beatson Institute, Garscube Estate, Switchback Road, Bearsden, Glasgow, United Kingdom. CRUK Beatson Institute, Garscube Estate, Switchback Road, Bearsden, Glasgow, United Kingdom. CRUK Beatson Institute, Garscube Estate, Switchback Road, Bearsden, Glasgow, United Kingdom. CRUK Beatson Institute, Garscube Estate, Switchback Road, Bearsden, Glasgow, United Kingdom. CRUK Beatson Institute, Garscube Estate, Switchback Road, Bearsden, Glasgow, United Kingdom. CRUK Beatson Institute, Garscube Estate, Switchback Road, Bearsden, Glasgow, United Kingdom. CRUK Beatson Institute, Garscube Estate, Switchback Road, Bearsden, Glasgow, United Kingdom. CRUK Beatson Institute, Garscube Estate, Switchback Road, Bearsden, Glasgow, United Kingdom. CRUK Beatson Institute, Garscube Estate, Switchback Road, Bearsden, Glasgow, United Kingdom. CRUK Beatson Institute, Garscube Estate, Switchback Road, Bearsden, Glasgow, United Kingdom. CRUK Beatson Institute, Garscube Estate, Switchback Road, Bearsden, Glasgow, United Kingdom. Institute of Cancer Sciences, University of Glasgow, Bearsden, Glasgow, United Kingdom. CRUK Beatson Institute, Garscube Estate, Switchback Road, Bearsden, Glasgow, United Kingdom. Institute of Cancer Sciences, University of Glasgow, Bearsden, Glasgow, United Kingdom. Institute of Cancer Sciences, University of Glasgow, Bearsden, Glasgow, United Kingdom. School of Veterinary Medicine, University of Glasgow, Bearsden, Glasgow, United Kingdom. CRUK Beatson Institute, Garscube Estate, Switchback Road, Bearsden, Glasgow, United Kingdom. Karen.Blyth@glasgow.ac.uk. Institute of Cancer Sciences, University of Glasgow, Bearsden, Glasgow, United Kingdom.</t>
  </si>
  <si>
    <t>Department of Laboratory Medicine, University of Washington, Seattle, WA dwu2@uw.edu. Department of Pediatrics/Hematology-Oncology, Baylor College of Medicine, Houston, TX. Section of Hematology/Oncology, Department of Medicine, and The University of Chicago Comprehensive Cancer Center, Chicago, IL. Albert Einstein College of Medicine, Department of Pathology, New York, NY. Department of Genetics, University of North Carolina School of Medicine, Chapel Hill, NC. Invitae, San Francisco, CA. Section of Hematology/Oncology, Department of Medicine, and The University of Chicago Comprehensive Cancer Center, Chicago, IL dwu2@uw.edu. Department of Human Genetics, The University of Chicago, Chicago, IL, USA.</t>
  </si>
  <si>
    <t>Department of Neurology, Thomas Jefferson University, Philadelphia, PA 19107; jing.chen@jefferson.edu shiguang.yu@jefferson.edu. Laboratory of Genetics and Genomics, National Institute on Aging-Intramural Research Program, National Institutes of Health, Baltimore, MD 21224; and. Laboratory of Genetics and Genomics, National Institute on Aging-Intramural Research Program, National Institutes of Health, Baltimore, MD 21224; and. Department of Cancer Biology, Thomas Jefferson University, Philadelphia, PA 19107. Department of Cancer Biology, Thomas Jefferson University, Philadelphia, PA 19107. Laboratory of Genetics and Genomics, National Institute on Aging-Intramural Research Program, National Institutes of Health, Baltimore, MD 21224; and. Department of Neurology, Thomas Jefferson University, Philadelphia, PA 19107. Department of Neurology, Thomas Jefferson University, Philadelphia, PA 19107; jing.chen@jefferson.edu shiguang.yu@jefferson.edu.</t>
  </si>
  <si>
    <t>College of Animal Science, Yangtze University, Jingzhou, 434025, Hubei, China. College of Animal Science, Yangtze University, Jingzhou, 434025, Hubei, China. College of Animal Science, Yangtze University, Jingzhou, 434025, Hubei, China. College of Animal Science, Yangtze University, Jingzhou, 434025, Hubei, China. College of Animal Science, Yangtze University, Jingzhou, 434025, Hubei, China. College of Animal Science, Yangtze University, Jingzhou, 434025, Hubei, China. College of Animal Science, Yangtze University, Jingzhou, 434025, Hubei, China. College of Animal Science, Yangtze University, Jingzhou, 434025, Hubei, China. College of Animal Science, Yangtze University, Jingzhou, 434025, Hubei, China. College of Animal Science, Yangtze University, Jingzhou, 434025, Hubei, China. College of Animal Science, Yangtze University, Jingzhou, 434025, Hubei, China. College of Animal Science, Yangtze University, Jingzhou, 434025, Hubei, China. College of Animal Science, Yangtze University, Jingzhou, 434025, Hubei, China. College of Animal Science, Yangtze University, Jingzhou, 434025, Hubei, China. College of Animal Science, Yangtze University, Jingzhou, 434025, Hubei, China. College of Animal Science, Yangtze University, Jingzhou, 434025, Hubei, China. minyao@yangtzeu.edu.cn.</t>
  </si>
  <si>
    <t>Department of Biochemistry and University of Vermont Cancer Center, University of Vermont College of Medicine, Burlington, Vermont. Department of Medical Oncology, Dana Farber Cancer Institute, MA, Boston. Department of Biochemistry and University of Vermont Cancer Center, University of Vermont College of Medicine, Burlington, Vermont. Department of Biochemistry and University of Vermont Cancer Center, University of Vermont College of Medicine, Burlington, Vermont. Department of Biochemistry and University of Vermont Cancer Center, University of Vermont College of Medicine, Burlington, Vermont. Department of Biochemistry and University of Vermont Cancer Center, University of Vermont College of Medicine, Burlington, Vermont. Department of Biochemistry and University of Vermont Cancer Center, University of Vermont College of Medicine, Burlington, Vermont. Department of Biochemistry and University of Vermont Cancer Center, University of Vermont College of Medicine, Burlington, Vermont. Department of Biochemistry and University of Vermont Cancer Center, University of Vermont College of Medicine, Burlington, Vermont. Department of Molecular Physiology and Biological Physics, University of Virginia, Charlottesville, Virginia. Department of Biochemistry and University of Vermont Cancer Center, University of Vermont College of Medicine, Burlington, Vermont. Department of Biochemistry and University of Vermont Cancer Center, University of Vermont College of Medicine, Burlington, Vermont. Department of Biochemistry and University of Vermont Cancer Center, University of Vermont College of Medicine, Burlington, Vermont. Department of Biomedical and Health Sciences, College of Nursing and Health Sciences. Department of Biochemistry and University of Vermont Cancer Center, University of Vermont College of Medicine, Burlington, Vermont. Department of Biochemistry and University of Vermont Cancer Center, University of Vermont College of Medicine, Burlington, Vermont. Department of Biochemistry and University of Vermont Cancer Center, University of Vermont College of Medicine, Burlington, Vermont. Department of Biochemistry and University of Vermont Cancer Center, University of Vermont College of Medicine, Burlington, Vermont.</t>
  </si>
  <si>
    <t>Pediatric Hematology-Oncology Research Program, Coordenacao de Pesquisa, Instituto Nacional de Cancer, Rio de Janeiro, Brazil. Pediatric Hematology-Oncology Research Program, Coordenacao de Pesquisa, Instituto Nacional de Cancer, Rio de Janeiro, Brazil. Pediatric Hematology-Oncology Research Program, Coordenacao de Pesquisa, Instituto Nacional de Cancer, Rio de Janeiro, Brazil. Pediatric Hematology-Oncology Research Program, Coordenacao de Pesquisa, Instituto Nacional de Cancer, Rio de Janeiro, Brazil. Molecular Carcinogenesis Research Program, Coordenacao de Pesquisa, Instituto Nacional de Cancer, Rio de Janeiro, Brazil. Electronic address: sheila.lima@inca.gov.br. Pediatric Hematology-Oncology Research Program, Coordenacao de Pesquisa, Instituto Nacional de Cancer, Rio de Janeiro, Brazil. Electronic address: mpombo@inca.gov.br.</t>
  </si>
  <si>
    <t>Department of Pediatric Surgery, Union Hospital, Tongji Medical College, Huazhong University of Science and Technology, Wuhan, 430022, China. Institute of Hematology, Union Hospital, Tongji Medical College, Huazhong University of Science and Technology, Wuhan, China. Central Laboratory, Union Hospital, Tongji Medical College, Huazhong University of Science and Technology, Wuhan, China. Central Laboratory, Union Hospital, Tongji Medical College, Huazhong University of Science and Technology, Wuhan, China. Department of Pediatric Surgery, Union Hospital, Tongji Medical College, Huazhong University of Science and Technology, Wuhan, 430022, China. Department of Pediatric Surgery, Union Hospital, Tongji Medical College, Huazhong University of Science and Technology, Wuhan, 430022, China. Department of Cell Biology, Emory University, Atlanta, GA, USA. Department of Pediatric Surgery, Union Hospital, Tongji Medical College, Huazhong University of Science and Technology, Wuhan, 430022, China. Department of Pediatric Surgery, Union Hospital, Tongji Medical College, Huazhong University of Science and Technology, Wuhan, 430022, China. shiwang_union@126.com.</t>
  </si>
  <si>
    <t>Department of Orthopedics, Zhongshan Hospital, Fudan University, Shanghai 200032, China. Biomaterials and Tissue Engineering Lab, College of Chemistry, Chemical Engineering and Biotechnology, Donghua University, Shanghai 201620, China; State Key Laboratory for Modification of Chemical Fibers and Polymer Materials, College of Materials Science and Engineering, Donghua University, Shanghai 201620, China. Department of Hepatic Oncology, Liver Cancer Institute, Zhongshan Hospital, Fudan University, Shanghai 200032, China. Department of Orthopedics, Zhongshan Hospital, Fudan University, Shanghai 200032, China. Department of Orthopedics, Zhongshan Hospital, Fudan University, Shanghai 200032, China. Department of Orthopedics, Zhongshan Hospital, Fudan University, Shanghai 200032, China. Biomaterials and Tissue Engineering Lab, College of Chemistry, Chemical Engineering and Biotechnology, Donghua University, Shanghai 201620, China; State Key Laboratory for Modification of Chemical Fibers and Polymer Materials, College of Materials Science and Engineering, Donghua University, Shanghai 201620, China. Electronic address: xmm@dhu.edu.en. Department of Orthopedics, Zhongshan Hospital, Fudan University, Shanghai 200032, China. Electronic address: yan1002@hotmail.com.</t>
  </si>
  <si>
    <t>Department of Genetics and Molecular Pathology, SA Pathology, Adelaide, SA, Australia. Centre for Cancer Biology, SA Pathology and University of South Australia, Adelaide, SA, Australia. School of Medicine, University of Adelaide, Adelaide, SA, Australia. Department of Genetics and Molecular Pathology, SA Pathology, Adelaide, SA, Australia. Centre for Cancer Biology, SA Pathology and University of South Australia, Adelaide, SA, Australia. Australian Centre for Blood Diseases, Monash University, Melbourne, VIC, Australia. Department of Genetics and Molecular Pathology, SA Pathology, Adelaide, SA, Australia. Centre for Cancer Biology, SA Pathology and University of South Australia, Adelaide, SA, Australia. Department of Genetics and Molecular Pathology, SA Pathology, Adelaide, SA, Australia. Centre for Cancer Biology, SA Pathology and University of South Australia, Adelaide, SA, Australia. Department of Genetics and Molecular Pathology, SA Pathology, Adelaide, SA, Australia. School of Biological Sciences, University of Adelaide, Adelaide, SA, Australia. Australian Cancer Research Foundation (ACRF) Cancer Genomics Facility, Centre for Cancer Biology, SA Pathology, Adelaide, SA, Australia. Centre for Cancer Biology, SA Pathology and University of South Australia, Adelaide, SA, Australia. Australian Cancer Research Foundation (ACRF) Cancer Genomics Facility, Centre for Cancer Biology, SA Pathology, Adelaide, SA, Australia. Adult Genetics Unit, Royal Adelaide Hospital, Adelaide, SA, Australia. Australian Cancer Research Foundation (ACRF) Cancer Genomics Facility, Centre for Cancer Biology, SA Pathology, Adelaide, SA, Australia. Department of Genetics and Molecular Pathology, SA Pathology, Adelaide, SA, Australia. Centre for Cancer Biology, SA Pathology and University of South Australia, Adelaide, SA, Australia. Department of Genetics and Molecular Pathology, SA Pathology, Adelaide, SA, Australia. Centre for Cancer Biology, SA Pathology and University of South Australia, Adelaide, SA, Australia. Department of Genetics and Molecular Pathology, SA Pathology, Adelaide, SA, Australia. Centre for Cancer Biology, SA Pathology and University of South Australia, Adelaide, SA, Australia. Department of Genetics and Molecular Pathology, SA Pathology, Adelaide, SA, Australia. Department of Genetics and Molecular Pathology, SA Pathology, Adelaide, SA, Australia. Department of Genetics and Molecular Pathology, SA Pathology, Adelaide, SA, Australia. Department of Genetics and Molecular Pathology, SA Pathology, Adelaide, SA, Australia. Department of Genetics and Molecular Pathology, SA Pathology, Adelaide, SA, Australia. Department of Genetics and Molecular Pathology, SA Pathology, Adelaide, SA, Australia. Department of Genetics and Molecular Pathology, SA Pathology, Adelaide, SA, Australia. Department of Genetics and Molecular Pathology, SA Pathology, Adelaide, SA, Australia. Department of Genetics and Molecular Pathology, SA Pathology, Adelaide, SA, Australia. Department of Genetics and Molecular Pathology, SA Pathology, Adelaide, SA, Australia. Department of Genetics and Molecular Pathology, SA Pathology, Adelaide, SA, Australia. Department of Molecular Medicine, Walter and Eliza Hall Institute of Medical Research, Melbourne, VIC, Australia. Centre for Cancer Biology, SA Pathology and University of South Australia, Adelaide, SA, Australia. Department of Molecular Medicine, Walter and Eliza Hall Institute of Medical Research, Melbourne, VIC, Australia. Department of Genetics and Molecular Pathology, SA Pathology, Adelaide, SA, Australia. Centre for Cancer Biology, SA Pathology and University of South Australia, Adelaide, SA, Australia. Department of Molecular Medicine, Walter and Eliza Hall Institute of Medical Research, Melbourne, VIC, Australia. Adult Genetics Unit, Royal Adelaide Hospital, Adelaide, SA, Australia. Adult Genetics Unit, Royal Adelaide Hospital, Adelaide, SA, Australia. Adult Genetics Unit, Royal Adelaide Hospital, Adelaide, SA, Australia. Centre for Cancer Biology, SA Pathology and University of South Australia, Adelaide, SA, Australia. Department of Haematology, Royal Adelaide Hospital, Central Adelaide Local Health Network, Adelaide, SA, Australia. Centre for Cancer Biology, SA Pathology and University of South Australia, Adelaide, SA, Australia. Australian Centre for Blood Diseases, Monash University, Melbourne, VIC, Australia. Department of Haematology, SA Pathology, Adelaide, SA, Australia. School of Medicine, University of Adelaide, Adelaide, SA, Australia. Department of Haematology, Royal Adelaide Hospital, Central Adelaide Local Health Network, Adelaide, SA, Australia. Cancer Theme, South Australian Health and Medical Research Institute, Adelaide, SA, Australia. Center for Molecular Oncology, Memorial Sloan Kettering Cancer Center, New York, NY. Department of Pathology, University of Washington, Seattle, WA. Imago Biosciences, Inc, San Francisco, CA. Imago Biosciences, Inc, San Francisco, CA. Department of Haematology, Auckland City Hospital, Auckland, New Zealand. Department of Haematology, Princess Alexandra Hospital, Brisbane, QLD, Australia. Genetic Health Queensland, Royal Brisbane and Women's Hospital, Brisbane, QLD, Australia. Department of Haematology, Alfred Hospital, Melbourne, VIC, Australia. Department of Haematology, Fiona Stanley Hospital, Murdoch, WA, Australia. LewisGale Medical Center, Salem, VA. The University of Texas MD Anderson Cancer Center, Houston, TX. Clinical Cooperation Unit Molecular Hematology/Oncology, Department of Internal Medicine V, University of Heidelberg and German Cancer Research Center, Heidelberg, Germany. Department of Human Molecular Genetics and Biochemistry, Sackler School of Medicine, Tel Aviv University, Tel Aviv, Israel. Pediatric Hemato-Oncology, Schneider Children's Medical Center, Petach Tiqva, Israel. Haematology Department, Westmead Hospital, Westmead, NSW, Australia. Section of Hematology/Oncology, Department of Medicine and Center for Clinical Cancer Genetics, and The University of Chicago Comprehensive Cancer Center, The University of Chicago, Chicago, IL. Clinical Cooperation Unit Molecular Hematology/Oncology, Department of Internal Medicine V, University of Heidelberg and German Cancer Research Center, Heidelberg, Germany. National Center for Tumor Diseases Heidelberg, German Cancer Research Center, Heidelberg University Hospital, Heidelberg, Germany. German Cancer Consortium, Heidelberg, Germany. The Alfred Hospital, Monash University, Melbourne, VIC, Australia. Jarrett St Specialist Centre, North Gosford, NSW, Australia; and. Genetic Health Queensland, Royal Brisbane and Women's Hospital, Brisbane, QLD, Australia. Adult Genetics Unit, Royal Adelaide Hospital, Adelaide, SA, Australia. Discipline of Paediatrics, Faculty of Health Sciences, School of Medicine, University of Adelaide, Adelaide, SA, Australia. Department of Genetics and Molecular Pathology, SA Pathology, Adelaide, SA, Australia. Centre for Cancer Biology, SA Pathology and University of South Australia, Adelaide, SA, Australia. School of Medicine, University of Adelaide, Adelaide, SA, Australia. Department of Genetics and Molecular Pathology, SA Pathology, Adelaide, SA, Australia. Centre for Cancer Biology, SA Pathology and University of South Australia, Adelaide, SA, Australia. School of Medicine, University of Adelaide, Adelaide, SA, Australia. Australian Cancer Research Foundation (ACRF) Cancer Genomics Facility, Centre for Cancer Biology, SA Pathology, Adelaide, SA, Australia.</t>
  </si>
  <si>
    <t>Department of Cell and Developmental Biology, Perelman School of Medicine, University of Pennsylvania, Philadelphia, PA. Division of Oncology and Center for Childhood Cancer Research, Children's Hospital of Philadelphia, Philadelphia, PA. Graduate Group in Genomics and Computational Biology. Department of Cell and Developmental Biology, Perelman School of Medicine, University of Pennsylvania, Philadelphia, PA. Department of Cell and Developmental Biology, Perelman School of Medicine, University of Pennsylvania, Philadelphia, PA. Division of Oncology and Center for Childhood Cancer Research, Children's Hospital of Philadelphia, Philadelphia, PA. Department of Pathology and Laboratory Medicine, Perelman School of Medicine, and. Department of Pathology and Laboratory Medicine, Perelman School of Medicine, and. Division of Oncology and Center for Childhood Cancer Research, Children's Hospital of Philadelphia, Philadelphia, PA. Graduate Group in Genomics and Computational Biology. Department of Pediatrics, Perelman School of Medicine, University of Pennsylvania, Philadelphia, PA. Department of Pediatrics, Perelman School of Medicine, University of Pennsylvania, Philadelphia, PA. Division of Neonatology, Children's Hospital of Philadelphia, Philadelphia, PA. Fred Hutchinson Cancer Research Center, Seattle, WA; and. Department of Cell and Developmental Biology, Perelman School of Medicine, University of Pennsylvania, Philadelphia, PA. Abramson Family Cancer Research Institute, Perelman School of Medicine, University of Pennsylvania, Philadelphia, PA.</t>
  </si>
  <si>
    <t>Cancer Science Institute of Singapore, National University of Singapore, Singapore 117599. WPI Nano-Life Science Institute (Nano-LSI), Kanazawa University, Kanazawa, Ishikawa 920-1192, Japan. Division of Genetics, Cancer Research Institute, Kanazawa University, Kanazawa, Ishikawa 920-1192, Japan. Institute of Bioengineering and Nanotechnology, Agency for Science, Technology and Research, Singapore 138669. Cancer Science Institute of Singapore, National University of Singapore, Singapore 117599. Cancer Science Institute of Singapore, National University of Singapore, Singapore 117599. Department of Obstetrics &amp; Gynaecology, National University Hospital, Singapore 119228. Division of Genetics, Cancer Research Institute, Kanazawa University, Kanazawa, Ishikawa 920-1192, Japan. Department of Gastroenterological Surgery, Ishikawa Prefectural Central Hospital, Ishikawa 920-8530, Japan. Department of Digestive and General Surgery, Juntendo University Urayasu Hospital, Chiba 279-0021, Japan. Faculty of Natural System, Institute of Natural Science and Technology, Kanazawa University, Kanazawa, Ishikawa 920-1192, Japan. Institute for Frontier Science Initiative, Kanazawa University, Kanazawa, Ishikawa 920-1192, Japan. WPI Nano-Life Science Institute (Nano-LSI), Kanazawa University, Kanazawa, Ishikawa 920-1192, Japan. Faculty of Natural System, Institute of Natural Science and Technology, Kanazawa University, Kanazawa, Ishikawa 920-1192, Japan. Institute for Frontier Science Initiative, Kanazawa University, Kanazawa, Ishikawa 920-1192, Japan. WPI Nano-Life Science Institute (Nano-LSI), Kanazawa University, Kanazawa, Ishikawa 920-1192, Japan. Division of Genetics, Cancer Research Institute, Kanazawa University, Kanazawa, Ishikawa 920-1192, Japan. WPI Nano-Life Science Institute (Nano-LSI), Kanazawa University, Kanazawa, Ishikawa 920-1192, Japan. Division of Genetics, Cancer Research Institute, Kanazawa University, Kanazawa, Ishikawa 920-1192, Japan. Cancer Science Institute of Singapore, National University of Singapore, Singapore 117599 yoshi_ito@nus.edu.sg. Division of Genetics, Cancer Research Institute, Kanazawa University, Kanazawa, Ishikawa 920-1192, Japan dvoon@staff.kanazawa-u.ac.jp. Institute for Frontier Science Initiative, Kanazawa University, Kanazawa, Ishikawa 920-1192, Japan.</t>
  </si>
  <si>
    <t>Laboratory of Oncology, Tokyo University of Pharmacy and Life Sciences, Tokyo, Japan. Department of Clinical Laboratory Medicine, Bunkyo Gakuin University, Tokyo, Japan. Tokyo Metropolitan Cancer and Infectious Diseases Center, Komagome Hospital, Tokyo, Japan. Laboratory of Oncology, Tokyo University of Pharmacy and Life Sciences, Tokyo, Japan. Department of Clinical Laboratory Medicine, Bunkyo Gakuin University, Tokyo, Japan. Division of Oncology and Hematology, Edogawa Hospital, Tokyo, Japan. Tokyo Metropolitan Cancer and Infectious Diseases Center, Komagome Hospital, Tokyo, Japan. Laboratory of Oncology, Tokyo University of Pharmacy and Life Sciences, Tokyo, Japan. Ishikawa Prefectural Central Hospital, Kanazawa, Japan. Tokyo Metropolitan Cancer and Infectious Diseases Center, Komagome Hospital, Tokyo, Japan. Tokyo Metropolitan Cancer and Infectious Diseases Center, Komagome Hospital, Tokyo, Japan. Tokyo Metropolitan Cancer and Infectious Diseases Center, Komagome Hospital, Tokyo, Japan. Laboratory of Oncology, Tokyo University of Pharmacy and Life Sciences, Tokyo, Japan.</t>
  </si>
  <si>
    <t>College of Life Sciences, Zhejiang University, Hangzhou, 310058, China. Zhejiang Key Laboratory of Organ Development and Regeneration, Institute of Life Sciences, Hangzhou Normal University, Hangzhou, 310036, China. Zhejiang Key Laboratory of Organ Development and Regeneration, Institute of Life Sciences, Hangzhou Normal University, Hangzhou, 310036, China. Zhejiang Key Laboratory of Organ Development and Regeneration, Institute of Life Sciences, Hangzhou Normal University, Hangzhou, 310036, China. Zhejiang Key Laboratory of Organ Development and Regeneration, Institute of Life Sciences, Hangzhou Normal University, Hangzhou, 310036, China. Zhejiang Key Laboratory of Organ Development and Regeneration, Institute of Life Sciences, Hangzhou Normal University, Hangzhou, 310036, China. Department of Biochemistry, Program in Genetics, Genomics and Bioinformatics, Center of Excellence in Bioinformatics and Life Sciences, State University of New York at Buffalo, Buffalo, NY, 14203, USA. College of Life Sciences, Zhejiang University, Hangzhou, 310058, China. m0qiu001@yahoo.com. Zhejiang Key Laboratory of Organ Development and Regeneration, Institute of Life Sciences, Hangzhou Normal University, Hangzhou, 310036, China. m0qiu001@yahoo.com. Zhejiang Key Laboratory of Organ Development and Regeneration, Institute of Life Sciences, Hangzhou Normal University, Hangzhou, 310036, China. yang_liu@idrbio.org.</t>
  </si>
  <si>
    <t>Imaging Cell Signaling &amp; Therapeutics Lab, Advanced Centre for Treatment, Research and Education in Cancer, Tata Memorial Centre, Kharghar, Navi Mumbai, India; Homi Bhabha National Institute, Anushakti Nagar, Mumbai, India. Centre for BioSystems Science and Engineering, Indian Institute of Science, Bengaluru, India. Tata Memorial Hospital, Dr. E Borges Road, Parel, Mumbai, Maharashtra, India. Centre for BioSystems Science and Engineering, Indian Institute of Science, Bengaluru, India. Molecular Functional Imaging Lab, Advanced Centre for Treatment, Research and Education in Cancer, Tata Memorial Centre, Kharghar, Navi Mumbai, India; Homi Bhabha National Institute, Anushakti Nagar, Mumbai, India. Imaging Cell Signaling &amp; Therapeutics Lab, Advanced Centre for Treatment, Research and Education in Cancer, Tata Memorial Centre, Kharghar, Navi Mumbai, India; Homi Bhabha National Institute, Anushakti Nagar, Mumbai, India. Electronic address: pray@actrec.gov.in.</t>
  </si>
  <si>
    <t>Genos Glycoscience Research Laboratory, Zagreb, Croatia. MRC Human Genetics Unit, MRC Institute of Genetics and Molecular Medicine, University of Edinburgh, Edinburgh, UK. Institute of Cytology and Genetics, Siberian Branch of the Russian Academy of Science, 630090 Novosibirsk, Russia. Novosibirsk State University, 630090 Novosibirsk, Russia. MRC Human Genetics Unit, MRC Institute of Genetics and Molecular Medicine, University of Edinburgh, Edinburgh, UK. Department of Twin Research and Genetic Epidemiology, King's College London, London, UK. NIHR Biomedical Research Centre at Guy's and St Thomas' Foundation Trust, London, UK. Estonian Genome Center, University of Tartu, Tartu, Estonia. Institute of Molecular and Cell Biology, University of Tartu, Tartu, Estonia. Estonian Genome Center, University of Tartu, Tartu, Estonia. Broad Institute of the Massachusetts Institute of Technology and Harvard University, Cambridge, MA, USA. Division of Endocrinology, Boston Children's Hospital, Cambridge, MA, USA. Institute of Cytology and Genetics, Siberian Branch of the Russian Academy of Science, 630090 Novosibirsk, Russia. Novosibirsk State University, 630090 Novosibirsk, Russia. Genomics and Biomarkers Unit, Department of Health, National Institute for Health and Welfare (THL), Helsinki, Finland. Molecular Epidemiology, Department of Biomedical Data Sciences, Leiden University Medical Centre, Leiden, Netherlands. Max Planck Institute for Biology of Ageing, Cologne, Germany. MRC Human Genetics Unit, MRC Institute of Genetics and Molecular Medicine, University of Edinburgh, Edinburgh, UK. Faculty of Pharmacy and Biochemistry, University of Zagreb, Zagreb, Croatia. Genos Glycoscience Research Laboratory, Zagreb, Croatia. Genos Glycoscience Research Laboratory, Zagreb, Croatia. University of Split, Faculty of Science, Split, Croatia. Genos Glycoscience Research Laboratory, Zagreb, Croatia. Genos Glycoscience Research Laboratory, Zagreb, Croatia. Genos Glycoscience Research Laboratory, Zagreb, Croatia. Leiden University Medical Centre, Leiden, Netherlands. Genos Glycoscience Research Laboratory, Zagreb, Croatia. Faculty of Pharmacy and Biochemistry, University of Zagreb, Zagreb, Croatia. Genos Glycoscience Research Laboratory, Zagreb, Croatia. Genos Glycoscience Research Laboratory, Zagreb, Croatia. MRC Human Genetics Unit, MRC Institute of Genetics and Molecular Medicine, University of Edinburgh, Edinburgh, UK. Division of Molecular Biology, Faculty of Science, University of Zagreb, Zagreb, Croatia. Division of Molecular Biology, Faculty of Science, University of Zagreb, Zagreb, Croatia. Division of Molecular Biology, Faculty of Science, University of Zagreb, Zagreb, Croatia. MRC Human Genetics Unit, MRC Institute of Genetics and Molecular Medicine, University of Edinburgh, Edinburgh, UK. Colon Cancer Genetics Group, Cancer Research UK Edinburgh Centre and Medical Research Council Human Genetics Unit, Medical Research Council Institute of Genetics and Molecular Medicine, University of Edinburgh, Edinburgh, UK. Institute of Cytology and Genetics, Siberian Branch of the Russian Academy of Science, 630090 Novosibirsk, Russia. Novosibirsk State University, 630090 Novosibirsk, Russia. Unit of Animal Genomics, WELBIO, GIGA-R and Faculty of Veterinary Medicine, University of Liege, Liege, Belgium. MRC Human Genetics Unit, MRC Institute of Genetics and Molecular Medicine, University of Edinburgh, Edinburgh, UK. Institute of Cytology and Genetics, Siberian Branch of the Russian Academy of Science, 630090 Novosibirsk, Russia. Colon Cancer Genetics Group, Cancer Research UK Edinburgh Centre and Medical Research Council Human Genetics Unit, Medical Research Council Institute of Genetics and Molecular Medicine, University of Edinburgh, Edinburgh, UK. Centre for Global Health Research, Usher Institute of Population Health Sciences and Informatics, University of Edinburgh, Edinburgh, UK. Edinburgh Cancer Research Centre, Institute of Genetics and Molecular Medicine, University of Edinburgh, Edinburgh, UK. Leiden University Medical Centre, Leiden, Netherlands. Department of Biostatistics and Research Support, University Medical Center Utrecht, Utrecht, Netherlands. Molecular Epidemiology, Department of Biomedical Data Sciences, Leiden University Medical Centre, Leiden, Netherlands. Molecular Epidemiology, Department of Biomedical Data Sciences, Leiden University Medical Centre, Leiden, Netherlands. CHU-Liege and Unit of Gastroenterology, GIGA-R and Faculty of Medicine, University of Liege, Liege, Belgium. Unit of Animal Genomics, WELBIO, GIGA-R and Faculty of Veterinary Medicine, University of Liege, Liege, Belgium. Leiden University Medical Centre, Leiden, Netherlands. MRC Human Genetics Unit, MRC Institute of Genetics and Molecular Medicine, University of Edinburgh, Edinburgh, UK. Department of Public Health, NHS Fife, Kirkcaldy, UK. Colon Cancer Genetics Group, Cancer Research UK Edinburgh Centre and Medical Research Council Human Genetics Unit, Medical Research Council Institute of Genetics and Molecular Medicine, University of Edinburgh, Edinburgh, UK. Genomics and Biomarkers Unit, Department of Health, National Institute for Health and Welfare (THL), Helsinki, Finland. Estonian Genome Center, University of Tartu, Tartu, Estonia. Department of Public Health, Faculty of Medicine, University of Split, Split, Croatia. Gen-info, Zagreb, Croatia. Psychiatric Hospital Sveti Ivan, Zagreb, Croatia. Centre for Global Health Research, Usher Institute of Population Health Sciences and Informatics, University of Edinburgh, Edinburgh, UK. Centre for Global Health Research, Usher Institute of Population Health Sciences and Informatics, University of Edinburgh, Edinburgh, UK. MRC Human Genetics Unit, MRC Institute of Genetics and Molecular Medicine, University of Edinburgh, Edinburgh, UK. Centre for Global Health Research, Usher Institute of Population Health Sciences and Informatics, University of Edinburgh, Edinburgh, UK. Division of Molecular Biology, Faculty of Science, University of Zagreb, Zagreb, Croatia. MRC Human Genetics Unit, MRC Institute of Genetics and Molecular Medicine, University of Edinburgh, Edinburgh, UK. Department of Twin Research and Genetic Epidemiology, King's College London, London, UK. Institute of Cytology and Genetics, Siberian Branch of the Russian Academy of Science, 630090 Novosibirsk, Russia. PolyOmica, Het Vlaggeschip 61, 5237 PA 's-Hertogenbosch, Netherlands. Kurchatov Genomics Center, Institute of Cytology &amp; Genetics, Novosibirsk, Russia. Genos Glycoscience Research Laboratory, Zagreb, Croatia. Faculty of Pharmacy and Biochemistry, University of Zagreb, Zagreb, Croatia. MRC Human Genetics Unit, MRC Institute of Genetics and Molecular Medicine, University of Edinburgh, Edinburgh, UK. Generation Scotland, Centre for Genomic and Experimental Medicine, Institute of Genetics and Molecular Medicine, University of Edinburgh, Edinburgh, UK.</t>
  </si>
  <si>
    <t>MRC Molecular Haematology Unit, MRC Weatherall Institute of Molecular Medicine, John Radcliffe Hospital, University of Oxford, Oxford, OX3 9DS, UK. Institute of Cancer and Genomic Sciences, College of Medical and Dental Sciences, University of Birmingham, Birmingham, B15 2TT, UK. MRC Molecular Haematology Unit, MRC Weatherall Institute of Molecular Medicine, John Radcliffe Hospital, University of Oxford, Oxford, OX3 9DS, UK. BHF Centre of Research Excellence, Oxford, UK. Department of Hematology, Erasmus MC, Rotterdam, The Netherlands. MRC Molecular Haematology Unit, MRC Weatherall Institute of Molecular Medicine, John Radcliffe Hospital, University of Oxford, Oxford, OX3 9DS, UK. Division of Genetics and Molecular Medicine, NIHR Biomedical Research Centre, Guy's and St Thomas' NHS Foundation Trust and King's College London, London, UK. Department of Hematology, Erasmus MC, Rotterdam, The Netherlands. Department of Hematology, Erasmus MC, Rotterdam, The Netherlands. Institute of Cancer and Genomic Sciences, College of Medical and Dental Sciences, University of Birmingham, Birmingham, B15 2TT, UK. Department of Hematology, Erasmus MC, Rotterdam, The Netherlands. MRC Molecular Haematology Unit, MRC Weatherall Institute of Molecular Medicine, John Radcliffe Hospital, University of Oxford, Oxford, OX3 9DS, UK. BHF Centre of Research Excellence, Oxford, UK. MRC Molecular Haematology Unit, MRC Weatherall Institute of Molecular Medicine, John Radcliffe Hospital, University of Oxford, Oxford, OX3 9DS, UK. r.monteiro@bham.ac.uk. Institute of Cancer and Genomic Sciences, College of Medical and Dental Sciences, University of Birmingham, Birmingham, B15 2TT, UK. r.monteiro@bham.ac.uk. BHF Centre of Research Excellence, Oxford, UK. r.monteiro@bham.ac.uk.</t>
  </si>
  <si>
    <t>City of Hope Comprehensive Cancer Center, Duarte, CA. Alliance for Clinical Trials in Oncology Statistics and Data Center, The Ohio State University Comprehensive Cancer Center, Columbus, OH. Alliance for Clinical Trials in Oncology Statistics and Data Center, The Ohio State University Comprehensive Cancer Center, Columbus, OH. The Ohio State University Comprehensive Cancer Center, Columbus, OH. The Ohio State University Comprehensive Cancer Center, Columbus, OH. Division of Oncology, Washington University, St. Louis, MO. Department of Hematology and Medical Oncology, Winship Cancer Institute, Emory University School of Medicine, Atlanta, GA. The Ohio State University Comprehensive Cancer Center, Columbus, OH. Section of Hematology &amp; Oncology, Department of Internal Medicine, Wake Forest University Baptist Medical Center, Winston-Salem, NC. Roswell Park Comprehensive Cancer Center, Buffalo, NY. Section of Hematology/Oncology, Department of Medicine, University of Chicago, Chicago, IL. Monter Cancer Center, Hofstra Northwell School of Medicine, Lake Success, NY; and. Alliance for Clinical Trials in Oncology Statistics and Data Center, The Ohio State University Comprehensive Cancer Center, Columbus, OH. The Ohio State University Comprehensive Cancer Center, Columbus, OH. The Ohio State University Comprehensive Cancer Center, Columbus, OH. The Ohio State University Comprehensive Cancer Center, Columbus, OH. Department of Medical Oncology, Dana-Farber Cancer Institute, Boston, MA. Section of Hematology/Oncology, Department of Medicine, University of Chicago, Chicago, IL.</t>
  </si>
  <si>
    <t>Mayo Clinic Alix School of Medicine, Rochester, MN, USA. Division of Hematology, Department of Medicine, Mayo Clinic, Rochester, MN, USA. Division of Hematology, Department of Medicine, Mayo Clinic, Rochester, MN, USA. Division of Hematology, Department of Medicine, Mayo Clinic, Rochester, MN, USA. Division of Hematology, Department of Medicine, Mayo Clinic, Rochester, MN, USA. Division of Pediatric Hematology, Mayo Clinic, Rochester, MN, USA. Division of Pediatric Hematology, Mayo Clinic, Rochester, MN, USA. Division of Hematology, Department of Medicine, Mayo Clinic, Rochester, MN, USA. Division of Hematology, Department of Medicine, Mayo Clinic, Rochester, MN, USA. Division of Hematology, Department of Medicine, Mayo Clinic, Rochester, MN, USA. Department of Laboratory Medicine and Pathology, Mayo Clinic, Rochester, MN, USA. Department of Laboratory Medicine and Pathology, Mayo Clinic, Rochester, MN, USA. Department of Laboratory Medicine and Pathology, Mayo Clinic, Rochester, MN, USA. Division of Hematology, Department of Medicine, Mayo Clinic, Rochester, MN, USA. Division of Hematology, Department of Medicine, Mayo Clinic, Rochester, MN, USA. Division of Hematology, Department of Medicine, Mayo Clinic, Rochester, MN, USA. Division of Hematology, Department of Medicine, Mayo Clinic, Rochester, MN, USA. Division of Pediatric Hematology, Mayo Clinic, Rochester, MN, USA. patnaik.mrinal@mayo.edu.</t>
  </si>
  <si>
    <t>Department of Pharmacology and Physiology, Saint Louis University, School of Medicine, St. Louis, Missouri 63104. Department of Pharmacology and Physiology, Saint Louis University, School of Medicine, St. Louis, Missouri 63104. Department of Pharmacology and Physiology, Saint Louis University, School of Medicine, St. Louis, Missouri 63104. Department of Pharmacology and Physiology, Saint Louis University, School of Medicine, St. Louis, Missouri 63104. Department of Pharmacology and Physiology, Saint Louis University, School of Medicine, St. Louis, Missouri 63104. Department of Pharmacology and Physiology, Saint Louis University, School of Medicine, St. Louis, Missouri 63104. Department of Molecular Imaging and Therapy, Beckman Research Institute of the City of Hope, Duarte, California 91010. Department of Pharmacology and Physiology, Saint Louis University, School of Medicine, St. Louis, Missouri 63104. Electronic address: jinsong.zhang@health.slu.edu.</t>
  </si>
  <si>
    <t>Department of Genetics and Molecular Pathology, Centre for Cancer Biology, SA Pathology, Adelaide, SA, Australia. School of Pharmacy and Medical Science, Division of Health Sciences, University of South Australia, Adelaide, SA, Australia. Department of Genetics and Molecular Pathology, Centre for Cancer Biology, SA Pathology, Adelaide, SA, Australia. School of Pharmacy and Medical Science, Division of Health Sciences, University of South Australia, Adelaide, SA, Australia. School of Pharmacy and Medical Science, Division of Health Sciences, University of South Australia, Adelaide, SA, Australia. Australian Cancer Research Foundation Genomics Facility, Centre for Cancer Biology, SA Pathology, Adelaide, SA, Australia. Department of Genetics and Molecular Pathology, Centre for Cancer Biology, SA Pathology, Adelaide, SA, Australia. School of Pharmacy and Medical Science, Division of Health Sciences, University of South Australia, Adelaide, SA, Australia. Department of Genetics and Molecular Pathology, Centre for Cancer Biology, SA Pathology, Adelaide, SA, Australia. School of Pharmacy and Medical Science, Division of Health Sciences, University of South Australia, Adelaide, SA, Australia. School of Medicine, Faculty of Health and Medical Sciences, University of Adelaide, Adelaide, SA, Australia. South Australian Health and Medical Research Institute, Adelaide, SA, Australia. Department of Genetics and Molecular Pathology, Centre for Cancer Biology, SA Pathology, Adelaide, SA, Australia. School of Pharmacy and Medical Science, Division of Health Sciences, University of South Australia, Adelaide, SA, Australia. Australian Cancer Research Foundation Genomics Facility, Centre for Cancer Biology, SA Pathology, Adelaide, SA, Australia. School of Medicine, Faculty of Health and Medical Sciences, University of Adelaide, Adelaide, SA, Australia. School of Biotechnology and Biomolecular Sciences, University of New South Wales, Kensington Campus, Sydney, NSW, Australia. School of Medicine, Faculty of Health and Medical Sciences, University of Adelaide, Adelaide, SA, Australia. South Australian Health and Medical Research Institute, Adelaide, SA, Australia. School of Pharmacy and Medical Science, Division of Health Sciences, University of South Australia, Adelaide, SA, Australia. Australian Cancer Research Foundation Genomics Facility, Centre for Cancer Biology, SA Pathology, Adelaide, SA, Australia. School of Biological Sciences, University of Adelaide, Adelaide, SA, Australia. Department of Genetics and Molecular Pathology, Centre for Cancer Biology, SA Pathology, Adelaide, SA, Australia. susan.branford@sa.gov.au. School of Pharmacy and Medical Science, Division of Health Sciences, University of South Australia, Adelaide, SA, Australia. susan.branford@sa.gov.au. School of Medicine, Faculty of Health and Medical Sciences, University of Adelaide, Adelaide, SA, Australia. susan.branford@sa.gov.au. School of Biological Sciences, University of Adelaide, Adelaide, SA, Australia. susan.branford@sa.gov.au.</t>
  </si>
  <si>
    <t>Department of Human Genetics, Hannover Medical School, Carl-Neuberg-Str. 1, 30625, Hannover, Germany. schieck.maximilian@mh-hannover.de. Department of Human Genetics, Hannover Medical School, Carl-Neuberg-Str. 1, 30625, Hannover, Germany. Department of Human Genetics, Hannover Medical School, Carl-Neuberg-Str. 1, 30625, Hannover, Germany. Department of Human Genetics, Hannover Medical School, Carl-Neuberg-Str. 1, 30625, Hannover, Germany. Department of Human Genetics, Hannover Medical School, Carl-Neuberg-Str. 1, 30625, Hannover, Germany. Department of Human Genetics, Hannover Medical School, Carl-Neuberg-Str. 1, 30625, Hannover, Germany. Department of Human Genetics, Hannover Medical School, Carl-Neuberg-Str. 1, 30625, Hannover, Germany. Research Core Unit Genomics, Hannover Medical School, Hannover, Germany. Centro Ricerca Tettamanti, Pediatric Clinic, University of Milano-Bicocca, Fondazione MBBM, Monza, Italy. Department of Pediatrics, University Hospital Schleswig-Holstein, Campus Kiel, Kiel, Germany. Department of Pediatrics, University Hospital Schleswig-Holstein, Campus Kiel, Kiel, Germany. Department of Pediatrics, University Hospital Schleswig-Holstein, Campus Kiel, Kiel, Germany. Department of Pediatrics, University Hospital Schleswig-Holstein, Campus Kiel, Kiel, Germany. Department of Pediatrics, University Hospital Schleswig-Holstein, Campus Kiel, Kiel, Germany. Department of Human Genetics, Hannover Medical School, Carl-Neuberg-Str. 1, 30625, Hannover, Germany. Pediatric Hematology and Oncology, Hannover Medical School, Hannover, Germany. Department of Human Genetics, Hannover Medical School, Carl-Neuberg-Str. 1, 30625, Hannover, Germany. Department of Human Genetics, Hannover Medical School, Carl-Neuberg-Str. 1, 30625, Hannover, Germany. Centro Ricerca Tettamanti, Pediatric Clinic, University of Milano-Bicocca, Fondazione MBBM, Monza, Italy. Department of Human Genetics, Hannover Medical School, Carl-Neuberg-Str. 1, 30625, Hannover, Germany.</t>
  </si>
  <si>
    <t>Graduate Institute of Clinical Medicine, College of Medicine, National Taiwan University, Taipei, Taiwan; and. Division of Hematology, Department of Internal Medicine. Graduate Institute of Clinical Medicine, College of Medicine, National Taiwan University, Taipei, Taiwan; and. Division of Hematology, Department of Internal Medicine. Department of Laboratory Medicine, and. Division of Hematology, Department of Internal Medicine. Department of Laboratory Medicine, and. Department of Medical Research, National Taiwan University Hospital, Taipei, Taiwan. Division of Hematology, Department of Internal Medicine. Division of Hematology, Department of Internal Medicine. Division of Hematology, Department of Internal Medicine. Department of Laboratory Medicine, and. Division of Hematology, Department of Internal Medicine.</t>
  </si>
  <si>
    <t>Department of Orthodontics, Nihon University School of Dentistry, 1-8-13 Kanda Surugadai, Chiyoda-ku, Tokyo, 1018310, Japan. Department of Orthodontics, Nihon University School of Dentistry, 1-8-13 Kanda Surugadai, Chiyoda-ku, Tokyo, 1018310, Japan. Dental Research Center, Nihon University School of Dentistry, 1-8-13 Kanda Surugadai, Chiyoda-ku, Tokyo, 1018310, Japan. Dental Research Center, Nihon University School of Dentistry, 1-8-13 Kanda Surugadai, Chiyoda-ku, Tokyo, 1018310, Japan. Department of Oral Health Science, Nihon University School of Dentistry, 1-8-13 Kanda Surugadai, Chiyoda-ku, Tokyo, 1018310, Japan. Dental Research Center, Nihon University School of Dentistry, 1-8-13 Kanda Surugadai, Chiyoda-ku, Tokyo, 1018310, Japan. Department of Physiology, Nihon University School of Dentistry, 1-8-13 Kanda Surugadai, Chiyoda-ku, Tokyo, 1018310, Japan. Department of Orthodontics, Nihon University School of Dentistry, 1-8-13 Kanda Surugadai, Chiyoda-ku, Tokyo, 1018310, Japan. Dental Research Center, Nihon University School of Dentistry, 1-8-13 Kanda Surugadai, Chiyoda-ku, Tokyo, 1018310, Japan. Department of Oral Biological and Medical Sciences, Faculty of Dentistry, University of British Columbia, 2194 Health Sciences Mall, Vancouver, BC V6T 1Z3, Canada.</t>
  </si>
  <si>
    <t>Department of Hematopathology and Laboratory Medicine, H. Lee Moffitt Cancer Center and Research Institute, Tampa, FL, USA. Department of Pathology, James A. Haley Veterans' Hospital, Tampa, FL, USA. Department of Pathology, Morsani College of Medicine, The University of South Florida, Tampa, FL, USA. Department of Hematopathology and Laboratory Medicine, H. Lee Moffitt Cancer Center and Research Institute, Tampa, FL, USA. Department of Pathology, Morsani College of Medicine, The University of South Florida, Tampa, FL, USA. Department of Malignant Hematology, H. Lee Moffitt Cancer Center and Research Institute, Tampa, FL, USA. Department of Malignant Hematology, H. Lee Moffitt Cancer Center and Research Institute, Tampa, FL, USA. Center for Health Outcomes and PharmacoEconomic Research, University of Arizona, Tucson, AZ, USA. Department of Hematopathology and Laboratory Medicine, H. Lee Moffitt Cancer Center and Research Institute, Tampa, FL, USA. Department of Pathology, Morsani College of Medicine, The University of South Florida, Tampa, FL, USA. Department of Hematopathology and Laboratory Medicine, H. Lee Moffitt Cancer Center and Research Institute, Tampa, FL, USA. Department of Malignant Hematology, H. Lee Moffitt Cancer Center and Research Institute, Tampa, FL, USA. Department of Malignant Hematology, H. Lee Moffitt Cancer Center and Research Institute, Tampa, FL, USA. Department of Malignant Hematology, H. Lee Moffitt Cancer Center and Research Institute, Tampa, FL, USA. Department of Hematopathology and Laboratory Medicine, H. Lee Moffitt Cancer Center and Research Institute, Tampa, FL, USA. Department of Malignant Hematology, H. Lee Moffitt Cancer Center and Research Institute, Tampa, FL, USA. Department of Hematopathology and Laboratory Medicine, H. Lee Moffitt Cancer Center and Research Institute, Tampa, FL, USA.</t>
  </si>
  <si>
    <t>Charite University Medicine Berlin, Institute of Pathology, Berlin, Germany. HS Diagnomics GmbH, Berlin, Germany. Charite University Medicine Berlin, Institute of Pathology, Berlin, Germany. HS Diagnomics GmbH, Berlin, Germany. HS Diagnomics GmbH, Berlin, Germany. Charite University Medicine Berlin, Institute of Pathology, Berlin, Germany. University of Paris, Institute Necker-Enfants Malades (INEM), INSERM U1151, Laboratoire d'Onco-Hematology, Assistance Publique-Hopitaux de Paris (AP-HP), Hopital Necker Enfants-Malades, Paris, France. Charite University Medicine Berlin, Institute of Pathology, Berlin, Germany. Charite University Medicine Berlin, Institute of Pathology, Berlin, Germany. Charite University Medicine Berlin, Institute of Pathology, Berlin, Germany. Charite University Medicine Berlin, Institute of Pathology, Berlin, Germany. Heinrich-Pette-Institute, Leibniz-Institute for Experimental Virology, Hamburg, Germany. Charite University Medicine Berlin, Institute of Pathology, Berlin, Germany. Charite University Medicine Berlin, Institute of Pathology, Berlin, Germany. Charite University Medicine Berlin, Institute of Microbiology, Infectious Diseases and Immunology, Berlin, Germany. University Medical Center Schleswig-Holstein, Department of Internal Medicine II, Kiel, Germany. Precigen Bioinformatics Germany GmbH, Munich, Germany. University of Paris, Institute Necker-Enfants Malades (INEM), INSERM U1151, Laboratoire d'Onco-Hematology, Assistance Publique-Hopitaux de Paris (AP-HP), Hopital Necker Enfants-Malades, Paris, France. University of Paris, Institute Necker-Enfants Malades (INEM), INSERM U1151, Laboratoire d'Onco-Hematology, Assistance Publique-Hopitaux de Paris (AP-HP), Hopital Necker Enfants-Malades, Paris, France. University Medical Center Eppendorf, Department of Stem Cell Transplantation, Hamburg, Germany. HS Diagnomics GmbH, Berlin, Germany. Charite University Medicine Berlin, Institute of Pathology, Berlin, Germany. michael.hummel@charite.de.</t>
  </si>
  <si>
    <t>Centro Ricerca Tettamanti, University of Milano-Bicocca, MBBM Foundation, Monza, Italy. Centro Ricerca Tettamanti, University of Milano-Bicocca, MBBM Foundation, Monza, Italy. Dipartimento della Salute della Donna e del Bambino, University of Padua, Padua, Italy. Department of Biomedicine, School of Medicine, Josep Carreras Leukemia Research Institute, University of Barcelona, Barcelona, Spain. Centro Ricerca Tettamanti, University of Milano-Bicocca, MBBM Foundation, Monza, Italy. Centro Ricerca Tettamanti, University of Milano-Bicocca, MBBM Foundation, Monza, Italy. Centre for Evolution and Cancer, The Institute of Cancer Research, London, UK. San Raffaele Telethon Institute for Gene Therapy (SR-TIGET), IRCCS San Raffaele Scientific Institute, Milan, Italy. Dipartimento della Salute della Donna e del Bambino, University of Padua, Padua, Italy. Dipartimento di Ostetricia, MBBM Foundation, Monza, Italy. Department of Biomedicine, School of Medicine, Josep Carreras Leukemia Research Institute, University of Barcelona, Barcelona, Spain. Institucio Catalana de Recerca i Estudis Avancats (ICREA), Barcelona, Spain. Centro de Investigacion Biomedica en Red de Cancer (CIBER-ONC), ISCIII, Barcelona, Spain. Centro Ricerca Tettamanti, University of Milano-Bicocca, MBBM Foundation, Monza, Italy. Clinica Pediatrica, MBBM Foundation, University of Milano-Bicocca, Monza, Italy. Centro Ricerca Tettamanti, University of Milano-Bicocca, MBBM Foundation, Monza, Italy. Centro Ricerca Tettamanti, University of Milano-Bicocca, MBBM Foundation, Monza, Italy. Centro Ricerca Tettamanti, University of Milano-Bicocca, MBBM Foundation, Monza, Italy.</t>
  </si>
  <si>
    <t>Department of Pathology, First Affiliated Hospital of Guangxi Medical University, Nanning, 530021, Guangxi Zhuang Autonomous Region, People's Republic of China. Department of Pathology, First Affiliated Hospital of Guangxi Medical University, Nanning, 530021, Guangxi Zhuang Autonomous Region, People's Republic of China. Department of Medical Oncology, Second Affiliated Hospital of Guangxi Medical University, Nanning, 530007, Guangxi Zhuang Autonomous Region, People's Republic of China. Department of Radiotherapy, First Affiliated Hospital of Guangxi Medical University, Nanning, 530021, Guangxi Zhuang Autonomous Region, People's Republic of China. Department of Pathology, First Affiliated Hospital of Guangxi Medical University, Nanning, 530021, Guangxi Zhuang Autonomous Region, People's Republic of China. Department of Pathology, First Affiliated Hospital of Guangxi Medical University, Nanning, 530021, Guangxi Zhuang Autonomous Region, People's Republic of China. Department of Pathology, First Affiliated Hospital of Guangxi Medical University, Nanning, 530021, Guangxi Zhuang Autonomous Region, People's Republic of China. Department of Pathology, First Affiliated Hospital of Guangxi Medical University, Nanning, 530021, Guangxi Zhuang Autonomous Region, People's Republic of China. Department of Pathology, First Affiliated Hospital of Guangxi Medical University, Nanning, 530021, Guangxi Zhuang Autonomous Region, People's Republic of China. fengzhenbo_gxmu@163.com. Department of Pathology, First Affiliated Hospital of Guangxi Medical University, Nanning, 530021, Guangxi Zhuang Autonomous Region, People's Republic of China. chengang@gxmu.edu.cn.</t>
  </si>
  <si>
    <t>Laboratory of Haematology, Centre Hospitalier Universitaire (CHU) Lille, Lille, France. Laboratory of Haematology, CHU Nantes, Nantes, France. Laboratory of Haematology, Centre Hospitalier Universitaire (CHU) Lille, Lille, France. Department of Haemostasis and Transfusion, CHU Lille, Lille, France. Department of Paediatric Haematology, CHU Lille, Lille, France. Department of Haemostasis and Transfusion, CHU Lille, Lille, France. Department of Internal Medicine and Clinical Immunology, CHU Lille, Lille, France. Laboratory of Haematology, Centre Hospitalier Universitaire (CHU) Lille, Lille, France. Department of Paediatric Haematology, CHU Lille, Lille, France. Department of Haemostasis and Transfusion, CHU Lille, Lille, France. Department of Clinical Haematology, CHU Lille, Lille, France. CNRS, INSERM, UMR 9020 - UMR-S 1277, University of Lille, Lille, France. Laboratory of Haematology, Centre Hospitalier Universitaire (CHU) Lille, Lille, France. Laboratory of Haematology, CHU Amiens-Picardie, Amiens, France. Department of Paediatric Haematology, CHU Lille, Lille, France. Department of Clinical Genetics, CHU Nantes, Nantes, France. Laboratory of Haematology, CHU Nantes, Nantes, France. Laboratory of Haematology, CHU Nantes, Nantes, France. Haemophilia Center, CHU Nantes, Nantes, France. Department of Haemostasis and Transfusion, CHU Lille, Lille, France. INSERM, UMR 1011, Institut Pasteur de Lille, University of Lille, Lille, France. Laboratory of Haematology, Centre Hospitalier Universitaire (CHU) Lille, Lille, France. CNRS, INSERM, UMR 9020 - UMR-S 1277, University of Lille, Lille, France. Laboratory of Haematology, Centre Hospitalier Universitaire (CHU) Lille, Lille, France. CNRS, INSERM, UMR 9020 - UMR-S 1277, University of Lille, Lille, France.</t>
  </si>
  <si>
    <t>Department of Hematology, Nanyang Central Hospital, Nanyang, China. Sano Suzhou Precision Medicine Co., Ltd, Suzhou, China. Sano Suzhou Precision Medicine Co., Ltd, Suzhou, China. Department of Hematology, Nanyang Central Hospital, Nanyang, China. Department of Hematology, Nanyang Central Hospital, Nanyang, China. School of Medicine, Nankai University, Tianjin, China. Department of Hematology, The First Affiliated Hospital of Shihezi University, Shihezi, China. Department of Hematology, Chinese PLA General Hospital, Beijing, China. Department of Hematology, The Second Affiliated Hospital of Guangzhou Medical University, Guangzhou, China. Translational Medicine Center, State Key Laboratory of Respiratory Disease, The Second Affiliated Hospital of Guangzhou Medical University, Guangzhou, China. Department of Pathology, Brigham and Women's Hospital, Harvard Medical School, Boston, MA, USA. Department of Hematology, The Second Affiliated Hospital of Guangzhou Medical University, Guangzhou, China. Translational Medicine Center, State Key Laboratory of Respiratory Disease, The Second Affiliated Hospital of Guangzhou Medical University, Guangzhou, China. Department of Hematology, Huaihe Hospital of Henan University, Kaifeng, China. Translational Medicine Center, Huaihe Hospital of Henan University, Kaifeng, China.</t>
  </si>
  <si>
    <t>Department of Obstetrics and Gynecology, The Second Affiliated Hospital, Chongqing Medical University, Chongqing, China. Department of Obstetrics and Gynecology, The Second Affiliated Hospital, Chongqing Medical University, Chongqing, China. Department of Obstetrics and Gynecology, The Second Affiliated Hospital, Chongqing Medical University, Chongqing, China. Department of Obstetrics and Gynecology, The Second Affiliated Hospital, Chongqing Medical University, Chongqing, China. Department of Obstetrics and Gynecology, The Second Affiliated Hospital, Chongqing Medical University, Chongqing, China. Department of Gynecologic Oncology, Chongqing University Cancer Hospital and Chongqing Cancer Institute and Chongqing Cancer Hospital, Chongqing, 400030, People's Republic of China. Department of Obstetrics and Gynecology, The Second Affiliated Hospital, Chongqing Medical University, Chongqing, China. angeljianguo@163.com.</t>
  </si>
  <si>
    <t>Cellular and Molecular Oncobiology Program, Research Centre, Instituto Nacional de Cancer-INCA, Rio de Janeiro, RJ, Brazil. Cellular and Molecular Oncobiology Program, Research Centre, Instituto Nacional de Cancer-INCA, Rio de Janeiro, RJ, Brazil. Cellular and Molecular Oncobiology Program, Research Centre, Instituto Nacional de Cancer-INCA, Rio de Janeiro, RJ, Brazil. Division of Clinical Research, Research Centre, Instituto Nacional de Cancer-INCA, Rio de Janeiro, RJ, Brazil. Paediatric Haematology-Oncology Program, Research Centre, Instituto Nacional de Cancer-INCA, Rio de Janeiro, RJ, Brazil. Division of Clinical Research, Research Centre, Instituto Nacional de Cancer-INCA, Rio de Janeiro, RJ, Brazil. Cellular and Molecular Oncobiology Program, Research Centre, Instituto Nacional de Cancer-INCA, Rio de Janeiro, RJ, Brazil; Department of Natural Sciences, Universidade Federal Fluminense, Rio das Ostras, RJ, Brazil. Electronic address: etelgimba@id.uff.br.</t>
  </si>
  <si>
    <t>Department of Medicine III, University Hospital, LMU Munich, 81377, Munich, Germany. German Cancer Consortium (DKTK), Partner Site Munich, 81377, Munich, Germany. German Cancer Research Center (DKFZ), 69121, Heidelberg, Germany. Department of Medicine III, University Hospital, LMU Munich, 81377, Munich, Germany. German Cancer Consortium (DKTK), Partner Site Munich, 81377, Munich, Germany. German Cancer Research Center (DKFZ), 69121, Heidelberg, Germany. Department of Medicine III, University Hospital, LMU Munich, 81377, Munich, Germany. German Cancer Consortium (DKTK), Partner Site Munich, 81377, Munich, Germany. German Cancer Research Center (DKFZ), 69121, Heidelberg, Germany. Department of Medicine III, University Hospital, LMU Munich, 81377, Munich, Germany. German Cancer Consortium (DKTK), Partner Site Munich, 81377, Munich, Germany. German Cancer Research Center (DKFZ), 69121, Heidelberg, Germany. Anthropology &amp; Human Genomics, Department of Biology II, LMU Munich, 82152, Martinsried, Germany. Department of Medicine III, University Hospital, LMU Munich, 81377, Munich, Germany. German Cancer Consortium (DKTK), Partner Site Munich, 81377, Munich, Germany. German Cancer Research Center (DKFZ), 69121, Heidelberg, Germany. Department of Medicine III, University Hospital, LMU Munich, 81377, Munich, Germany. German Cancer Consortium (DKTK), Partner Site Munich, 81377, Munich, Germany. German Cancer Research Center (DKFZ), 69121, Heidelberg, Germany. Department of Transfusion Medicine, Cell Therapeutics and Hemostasis, University Hospital, LMU Munich, 81377, Munich, Germany. Gene Center-Laboratory for Functional Genome Analysis, LMU Munich, 81377, Munich, Germany. Gene Center-Laboratory for Functional Genome Analysis, LMU Munich, 81377, Munich, Germany. Department of Medicine III, University Hospital, LMU Munich, 81377, Munich, Germany. Research Unit Apoptosis in Hematopoietic Stem Cells, Helmholtz Center Munich, 81377, Munich, Germany. Research Unit Apoptosis in Hematopoietic Stem Cells, Helmholtz Center Munich, 81377, Munich, Germany. Anthropology &amp; Human Genomics, Department of Biology II, LMU Munich, 82152, Martinsried, Germany. Department of Medicine III, University Hospital, LMU Munich, 81377, Munich, Germany. Cancer &amp; Immunometabolism Research Group, Gene Center, LMU Munich, 81377, Munich, Germany. Department of Transfusion Medicine, Cell Therapeutics and Hemostasis, University Hospital, LMU Munich, 81377, Munich, Germany. Department of Medicine III, University Hospital, LMU Munich, 81377, Munich, Germany. pgreif@med.lmu.de. German Cancer Consortium (DKTK), Partner Site Munich, 81377, Munich, Germany. pgreif@med.lmu.de. German Cancer Research Center (DKFZ), 69121, Heidelberg, Germany. pgreif@med.lmu.de.</t>
  </si>
  <si>
    <t>Clinical Research Division, Fred Hutchinson Cancer Research Center, Seattle, WA, United States. Department of Medicine, University of Washington, Seattle, WA, United States. Clinical Research Division, Fred Hutchinson Cancer Research Center, Seattle, WA, United States. Department of Pediatrics, University of Washington, Seattle, WA, United States.</t>
  </si>
  <si>
    <t>Department of Metabolism &amp; Endocrinology, Hunan Provincial Key Laboratory of Metabolic Bone Diseases, National Clinical Research Center for Metabolic Diseases, The Second Xiangya Hospital, Central South University, Changsha, Hunan, People's Republic of China. Department of Pathology, the University of Alabama at Birmingham School of Medicine, Birmingham, Alabama, USA. Department of Pathology, the University of Alabama at Birmingham School of Medicine, Birmingham, Alabama, USA. The State Key Laboratory of Oral Diseases, West China College of Stomatology, Sichuan University, Chengdu, Sichuan, People's Republic of China. Department of Pathology, the University of Alabama at Birmingham School of Medicine, Birmingham, Alabama, USA weichen@uabmc.edu houdezhou@csu.edu.cn yipingli@uabmc.edu. Department of Pathology, the University of Alabama at Birmingham School of Medicine, Birmingham, Alabama, USA. Department of Pathology, the University of Alabama at Birmingham School of Medicine, Birmingham, Alabama, USA. Department of Pathology, the University of Alabama at Birmingham School of Medicine, Birmingham, Alabama, USA. The State Key Laboratory of Oral Diseases, West China College of Stomatology, Sichuan University, Chengdu, Sichuan, People's Republic of China. Department of Metabolism &amp; Endocrinology, Hunan Provincial Key Laboratory of Metabolic Bone Diseases, National Clinical Research Center for Metabolic Diseases, The Second Xiangya Hospital, Central South University, Changsha, Hunan, People's Republic of China weichen@uabmc.edu houdezhou@csu.edu.cn yipingli@uabmc.edu. Department of Pathology, the University of Alabama at Birmingham School of Medicine, Birmingham, Alabama, USA weichen@uabmc.edu houdezhou@csu.edu.cn yipingli@uabmc.edu.</t>
  </si>
  <si>
    <t>Department of Burns and Plastic Surgery, Xiangya Hospital, Central South University, Changsha 410008, Hunan Province, P.R. China. Department of Hyperbaric Oxygen, Xiangya Hospital, Central South University, Changsha 410008, Hunan Province, P.R. China. Department of Pathophysiology, Xiangya School of Medicine, Central South University, Changsha 410008, Hunan Province, P.R. China. Department of Burns and Plastic Surgery, Xiangya Hospital, Central South University, Changsha 410008, Hunan Province, P.R. China. Department of Burns and Plastic Surgery, Xiangya Hospital, Central South University, Changsha 410008, Hunan Province, P.R. China. Department of Burns and Plastic Surgery, Xiangya Hospital, Central South University, Changsha 410008, Hunan Province, P.R. China. Department of Burns and Plastic Surgery, Xiangya Hospital, Central South University, Changsha 410008, Hunan Province, P.R. China. Department of Burns and Plastic Surgery, Xiangya Hospital, Central South University, Changsha 410008, Hunan Province, P.R. China. Department of Burns and Plastic Surgery, Xiangya Hospital, Central South University, Changsha 410008, Hunan Province, P.R. China. Department of Burns and Plastic Surgery, Xiangya Hospital, Central South University, Changsha 410008, Hunan Province, P.R. China. Department of Burns and Plastic Surgery, Xiangya Hospital, Central South University, Changsha 410008, Hunan Province, P.R. China. Department of Burns and Plastic Surgery, Xiangya Hospital, Central South University, Changsha 410008, Hunan Province, P.R. China. Electronic address: liangpengfei0735@163.com.</t>
  </si>
  <si>
    <t>Department of Cancer Biology and Genetics, The Comprehensive Cancer Center, The Ohio State University, Columbus, OH, USA. Division of Transgenic Animal Science, Advanced Science Research Center, Kanazawa University, Kanazawa, Japan. Department of Cancer Biology and Genetics, The Comprehensive Cancer Center, The Ohio State University, Columbus, OH, USA. Department of Cancer Biology and Genetics, The Comprehensive Cancer Center, The Ohio State University, Columbus, OH, USA. Division of Biology, Center for Molecular Medicine, Jichi Medical University, Shimotsuke, Tochigi, Japan. Division of Biology, Center for Molecular Medicine, Jichi Medical University, Shimotsuke, Tochigi, Japan. Department of Pediatrics, Rutgers Robert Wood Johnson Medical School, Rutgers Biomedical and Health Sciences, New Brunswick, NJ, USA. Institut Cochin, INSERM U1016, CNRS UMR 8104, Universite Paris Descartes, Paris, France. Department of Cancer Biology and Genetics, The Comprehensive Cancer Center, The Ohio State University, Columbus, OH, USA. takeshi.kurita@osumc.edu.</t>
  </si>
  <si>
    <t>Institute of Biomedicine, School of Medicine, University of Eastern Finland, Yliopistonranta 1, FI-70211, Kuopio, Finland. BioMediTech, Faculty of Medicine and Health Technology, Tampere University, FI-33014, Tampere, Finland. Institute of Biomedicine, School of Medicine, University of Eastern Finland, Yliopistonranta 1, FI-70211, Kuopio, Finland. Institute of Biomedicine, School of Medicine, University of Eastern Finland, Yliopistonranta 1, FI-70211, Kuopio, Finland. Turku Bioscience Centre, University of Turku and Abo Akademi University, FI-20520, Turku, Finland. BioMediTech, Faculty of Medicine and Health Technology, Tampere University, FI-33014, Tampere, Finland. Institute of Biomedicine, School of Medicine, University of Eastern Finland, Yliopistonranta 1, FI-70211, Kuopio, Finland. Department of Cell and Molecular Biology, Karolinska Institutet, SE-171 77, Stockholm, Sweden. BioMediTech, Faculty of Medicine and Health Technology, Tampere University, FI-33014, Tampere, Finland. BioMediTech, Faculty of Medicine and Health Technology, Tampere University, FI-33014, Tampere, Finland. A.I. Virtanen Institute for Molecular Sciences, University of Eastern Finland, Yliopistonranta 1, FI-70211, Kuopio, Finland. Fimlab Laboratories, FI-33520, Tampere, Finland. BioMediTech, Faculty of Medicine and Health Technology, Tampere University, FI-33014, Tampere, Finland. Department of Cell and Molecular Biology, Karolinska Institutet, SE-171 77, Stockholm, Sweden. Turku Bioscience Centre, University of Turku and Abo Akademi University, FI-20520, Turku, Finland. Turku Bioscience Centre, University of Turku and Abo Akademi University, FI-20520, Turku, Finland. BioMediTech, Faculty of Medicine and Health Technology, Tampere University, FI-33014, Tampere, Finland. Tays Cancer Centre, Tampere University Hospital, Tampere, Finland. Institute of Biomedicine, School of Medicine, University of Eastern Finland, Yliopistonranta 1, FI-70211, Kuopio, Finland. merja.heinaniemi@uef.fi.</t>
  </si>
  <si>
    <t>Division of Hematology and. Division of Internal Medicine, University Hospital Basel, Basel, Switzerland. Department of Hematology, Erasmus University Medical Center, Rotterdam, The Netherlands. Division of Hematology and. Division of Pathology, University Hospital Basel, Basel, Switzerland; and. Division of Hematology and. Division of Internal Medicine, University Hospital Basel, Basel, Switzerland. Division of Hematology and. Division of Hematology, Moncucco Hospital Lugano, Lugano, Switzerland. Department of Hematology, Erasmus University Medical Center, Rotterdam, The Netherlands. Department of Hematology, Erasmus University Medical Center, Rotterdam, The Netherlands. Division of Hematology and. Division of Hematology and.</t>
  </si>
  <si>
    <t>Laboratory of Molecular Diagnostics and Pharmacogenomics, Department of Pharmaceutical Biochemistry and Molecular Diagnostics, Medical University of Lodz, Muszynskiego 1 Street, 90-151, Lodz, Poland. adrian.krygier@umed.lodz.pl. Laboratory of Molecular Diagnostics and Pharmacogenomics, Department of Pharmaceutical Biochemistry and Molecular Diagnostics, Medical University of Lodz, Muszynskiego 1 Street, 90-151, Lodz, Poland. Laboratory of Molecular Diagnostics and Pharmacogenomics, Department of Pharmaceutical Biochemistry and Molecular Diagnostics, Medical University of Lodz, Muszynskiego 1 Street, 90-151, Lodz, Poland. Department of Hematology, Institute of Hematology and Transfusion Medicine, Chocimska 5 Street, 00-791, Warsaw, Poland. Laboratory of Molecular Diagnostics and Pharmacogenomics, Department of Pharmaceutical Biochemistry and Molecular Diagnostics, Medical University of Lodz, Muszynskiego 1 Street, 90-151, Lodz, Poland. Laboratory of Molecular Diagnostics and Pharmacogenomics, Department of Pharmaceutical Biochemistry and Molecular Diagnostics, Medical University of Lodz, Muszynskiego 1 Street, 90-151, Lodz, Poland.</t>
  </si>
  <si>
    <t>Department of Orthopedic Surgery, Shanghai Jiao Tong University Affiliated Sixth People's Hospital, Shanghai Jiao Tong University, Shanghai 200233, P.R. China. Department of Orthopedic Surgery, Shanghai Jiao Tong University Affiliated Sixth People's Hospital, Shanghai Jiao Tong University, Shanghai 200233, P.R. China. Engineering Research Center of Cell and Therapeutic Antibody, Ministry of Education, School of Pharmacy, Shanghai Jiao Tong University, Shanghai 200240, P.R. China. Department of Orthopedic Surgery, Shanghai Jiao Tong University Affiliated Sixth People's Hospital, Shanghai Jiao Tong University, Shanghai 200233, P.R. China. Department of Orthopedic Surgery, Shanghai Jiao Tong University Affiliated Sixth People's Hospital, Shanghai Jiao Tong University, Shanghai 200233, P.R. China. Department of Orthopedic Surgery, Shanghai Jiao Tong University Affiliated Sixth People's Hospital, Shanghai Jiao Tong University, Shanghai 200233, P.R. China.</t>
  </si>
  <si>
    <t>Chair of Hematology, Unit of Blood Diseases and Stem Cell Transplantation, DPT of Clinical and Experimental Sciences, University of Brescia, ASST Spedali Civili di Brescia, Brescia, Italy. Chair of Hematology, Unit of Blood Diseases and Stem Cell Transplantation, DPT of Clinical and Experimental Sciences, University of Brescia, ASST Spedali Civili di Brescia, Brescia, Italy. CREA Laboratory (Centro di Ricerca Emato-Oncologica AIL), ASST Spedali Civili di Brescia, Brescia, Italy. Chair of Hematology, Unit of Blood Diseases and Stem Cell Transplantation, DPT of Clinical and Experimental Sciences, University of Brescia, ASST Spedali Civili di Brescia, Brescia, Italy. Chair of Hematology, Unit of Blood Diseases and Stem Cell Transplantation, DPT of Clinical and Experimental Sciences, University of Brescia, ASST Spedali Civili di Brescia, Brescia, Italy. CREA Laboratory (Centro di Ricerca Emato-Oncologica AIL), ASST Spedali Civili di Brescia, Brescia, Italy. Chair of Hematology, Unit of Blood Diseases and Stem Cell Transplantation, DPT of Clinical and Experimental Sciences, University of Brescia, ASST Spedali Civili di Brescia, Brescia, Italy. Chair of Hematology, Unit of Blood Diseases and Stem Cell Transplantation, DPT of Clinical and Experimental Sciences, University of Brescia, ASST Spedali Civili di Brescia, Brescia, Italy. Chair of Hematology, Unit of Blood Diseases and Stem Cell Transplantation, DPT of Clinical and Experimental Sciences, University of Brescia, ASST Spedali Civili di Brescia, Brescia, Italy. Chair of Hematology, Unit of Blood Diseases and Stem Cell Transplantation, DPT of Clinical and Experimental Sciences, University of Brescia, ASST Spedali Civili di Brescia, Brescia, Italy. Chair of Hematology, Unit of Blood Diseases and Stem Cell Transplantation, DPT of Clinical and Experimental Sciences, University of Brescia, ASST Spedali Civili di Brescia, Brescia, Italy. Chair of Hematology, Unit of Blood Diseases and Stem Cell Transplantation, DPT of Clinical and Experimental Sciences, University of Brescia, ASST Spedali Civili di Brescia, Brescia, Italy. Chair of Hematology, Unit of Blood Diseases and Stem Cell Transplantation, DPT of Clinical and Experimental Sciences, University of Brescia, ASST Spedali Civili di Brescia, Brescia, Italy. Chair of Hematology, Unit of Blood Diseases and Stem Cell Transplantation, DPT of Clinical and Experimental Sciences, University of Brescia, ASST Spedali Civili di Brescia, Brescia, Italy. Chair of Hematology, Unit of Blood Diseases and Stem Cell Transplantation, DPT of Clinical and Experimental Sciences, University of Brescia, ASST Spedali Civili di Brescia, Brescia, Italy.</t>
  </si>
  <si>
    <t>Department of Thoracic Oncology, State Key Laboratory of Biotherapy and Cancer Center, West China Hospital, Sichuan University, Chengdu, China. Department of Thoracic Oncology, State Key Laboratory of Biotherapy and Cancer Center, West China Hospital, Sichuan University, Chengdu, China. Department of Pathology, West China Hospital, Sichuan University, Chengdu, China. Department of Thoracic Oncology, State Key Laboratory of Biotherapy and Cancer Center, West China Hospital, Sichuan University, Chengdu, China.</t>
  </si>
  <si>
    <t>Department of Immunology and Genomic Medicine, National Jewish Health, Denver, CO 80206. Department of Immunology and Genomic Medicine, National Jewish Health, Denver, CO 80206. Department of Parasitology, Sun Yat-Sen University, Guangzhou, Guangdong 510800, China. Department of Immunology and Genomic Medicine, National Jewish Health, Denver, CO 80206. Department of Respiratory Medicine, Zhongnan Hospital of Wuhan University, Wuhan, Hubei 430071, China. Department of Immunology and Genomic Medicine, National Jewish Health, Denver, CO 80206. Department of Immunology and Genomic Medicine, National Jewish Health, Denver, CO 80206. Department of Immunology and Genomic Medicine, National Jewish Health, Denver, CO 80206. Department of Immunology and Genomic Medicine, National Jewish Health, Denver, CO 80206. University of Colorado Skaggs School of Pharmacy and Pharmaceutical Sciences, Aurora, CO 80045; and. Department of Immunology and Genomic Medicine, National Jewish Health, Denver, CO 80206. Department of Respiratory Medicine, Zhongnan Hospital of Wuhan University, Wuhan, Hubei 430071, China. Department of Parasitology, Sun Yat-Sen University, Guangzhou, Guangdong 510800, China. Department of Immunology and Genomic Medicine, National Jewish Health, Denver, CO 80206; huangh@njhealth.org. Department of Immunology and Microbiology, University of Colorado School of Medicine, Denver, CO 80206.</t>
  </si>
  <si>
    <t>Institute of Hepatopancreatobiliary Surgery, Southwest Hospital, Third Military Medical University (Army Medical University), Chongqing, PR China. Institute of Hepatopancreatobiliary Surgery, Chongqing General Hospital, University of Chinese Academy of Sciences, Chongqing, PR China. Institute of Hepatopancreatobiliary Surgery, Southwest Hospital, Third Military Medical University (Army Medical University), Chongqing, PR China. Institute of Hepatopancreatobiliary Surgery, Southwest Hospital, Third Military Medical University (Army Medical University), Chongqing, PR China. Department of Hepatobiliary Surgery, General Hospital of Xinjiang Military Region of PLA, Xinjiang, PR China. Institute of Hepatopancreatobiliary Surgery, Chongqing General Hospital, University of Chinese Academy of Sciences, Chongqing, PR China. Institute of Hepatopancreatobiliary Surgery, Chongqing General Hospital, University of Chinese Academy of Sciences, Chongqing, PR China. Institute of Hepatopancreatobiliary Surgery, Southwest Hospital, Third Military Medical University (Army Medical University), Chongqing, PR China. Institute of Hepatopancreatobiliary Surgery, Southwest Hospital, Third Military Medical University (Army Medical University), Chongqing, PR China. Institute of Hepatopancreatobiliary Surgery, Chongqing General Hospital, University of Chinese Academy of Sciences, Chongqing, PR China. Institute of Hepatopancreatobiliary Surgery, Chongqing General Hospital, University of Chinese Academy of Sciences, Chongqing, PR China. Institute of Hepatopancreatobiliary Surgery, Chongqing General Hospital, University of Chinese Academy of Sciences, Chongqing, PR China. Institute of Hepatopancreatobiliary Surgery, Chongqing General Hospital, University of Chinese Academy of Sciences, Chongqing, PR China. Electronic address: zhangjunfeng@csu.edu.cn. Institute of Hepatopancreatobiliary Surgery, Southwest Hospital, Third Military Medical University (Army Medical University), Chongqing, PR China; Institute of Hepatopancreatobiliary Surgery, Chongqing General Hospital, University of Chinese Academy of Sciences, Chongqing, PR China. Electronic address: wanghuaizhi@ucas.ac.cn.</t>
  </si>
  <si>
    <t>Magee-Womens Research Institute, Pittsburgh, PA; Integrative Systems Biology Program, University of Pittsburgh, Pittsburgh, PA. UPMC Department of Surgery, Pittsburgh, PA. Department of General Surgery, Selcuk University, Konya, Turkey. Magee-Womens Research Institute, Pittsburgh, PA. Department of Pathology, Selcuk University, Konya, Turkey. Department of Pathology, Selcuk University, Konya, Turkey. Department of Pathology, University of Pittsburgh School of Medicine, Pittsburgh, PA; UPMC Hillman Cancer Center, Pittsburgh, PA. Magee-Womens Research Institute, Pittsburgh, PA; Women's Cancer Research Center, UPMC Hillman Cancer Center, Pittsburgh, PA; UPMC Hillman Cancer Center, Pittsburgh, PA; Department of Pharmacology and Chemical Biology, University of Pittsburgh School of Medicine, Pittsburgh, PA; Institute for Precision Medicine, University of Pittsburgh Cancer Institute, Pittsburgh, PA. Electronic address: leeav@upmc.edu.</t>
  </si>
  <si>
    <t>Key Laboratory of Birth Defects and Related Diseases of Women and Children, Department of Pediatric Hematology/Oncology, West China Second Hospital, Sichuan University, Ministry of Education, Chengdu, China. State Key Laboratory of Biotherapy, Department of Laboratory Medicine, Precision Medicine Center, West China Hospital, Sichuan University, Chengdu, China. State Key Laboratory of Biotherapy, Department of Laboratory Medicine, Precision Medicine Center, West China Hospital, Sichuan University, Chengdu, China. State Key Laboratory of Biotherapy, Department of Laboratory Medicine, Precision Medicine Center, West China Hospital, Sichuan University, Chengdu, China. Department of Radiology, West China Hospital, Sichuan University, Chengdu, China. State Key Laboratory of Biotherapy, Department of Laboratory Medicine, Precision Medicine Center, West China Hospital, Sichuan University, Chengdu, China. Department of Hematology and Hematology Research Laboratory, West China Hospital, Sichuan University, Chengdu, China. State Key Laboratory of Biotherapy, Department of Thoracic Oncology, Cancer Center, West China Hospital, Sichuan University, Chengdu, China. State Key Laboratory of Biotherapy, Department of Laboratory Medicine, Precision Medicine Center, West China Hospital, Sichuan University, Chengdu, China. State Key Laboratory of Biotherapy, Department of Laboratory Medicine, Precision Medicine Center, West China Hospital, Sichuan University, Chengdu, China. State Key Laboratory of Biotherapy, Department of Laboratory Medicine, Precision Medicine Center, West China Hospital, Sichuan University, Chengdu, China. State Key Laboratory of Biotherapy, Department of Laboratory Medicine, Precision Medicine Center, West China Hospital, Sichuan University, Chengdu, China. Key Laboratory of Birth Defects and Related Diseases of Women and Children, Department of Pediatric Hematology/Oncology, West China Second Hospital, Sichuan University, Ministry of Education, Chengdu, China. State Key Laboratory of Biotherapy, Department of Laboratory Medicine, Precision Medicine Center, West China Hospital, Sichuan University, Chengdu, China. Key Laboratory of Birth Defects and Related Diseases of Women and Children, Department of Pediatric Hematology/Oncology, West China Second Hospital, Sichuan University, Ministry of Education, Chengdu, China. Key Laboratory of Birth Defects and Related Diseases of Women and Children, Department of Pediatric Hematology/Oncology, West China Second Hospital, Sichuan University, Ministry of Education, Chengdu, China.</t>
  </si>
  <si>
    <t>Department of Hematology and Oncology, International Cancer Center, Shenzhen University General Hospital, Shenzhen University Health Science Center, Xueyuan AVE 1098, Nanshan District, Shenzhen, Guangdong 518000, P.R. China. Department of Hematology, Chinese PLA General Hospital, Beijing 100853, P.R. China. Department of Hematology and Oncology, International Cancer Center, Shenzhen University General Hospital, Shenzhen University Health Science Center, Xueyuan AVE 1098, Nanshan District, Shenzhen, Guangdong 518000, P.R. China. Department of Hematology and Oncology, International Cancer Center, Shenzhen University General Hospital, Shenzhen University Health Science Center, Xueyuan AVE 1098, Nanshan District, Shenzhen, Guangdong 518000, P.R. China. Department of Hematology and Oncology, International Cancer Center, Shenzhen University General Hospital, Shenzhen University Health Science Center, Xueyuan AVE 1098, Nanshan District, Shenzhen, Guangdong 518000, P.R. China. Department of Hematology and Oncology, International Cancer Center, Shenzhen University General Hospital, Shenzhen University Health Science Center, Xueyuan AVE 1098, Nanshan District, Shenzhen, Guangdong 518000, P.R. China. School of Medicine, Nankai University, 94 Weijin Road, Tianjin 300071, P.R. China. Department of Hematology, Chinese PLA General Hospital, Beijing 100853, P.R. China. Central Laboratory, Shenzhen University General Hospital, Xueyuan AVE 1098, Nanshan District, Shenzhen, Guangdong 518000, P.R. China. Department of Hematology and Oncology, International Cancer Center, Shenzhen University General Hospital, Shenzhen University Health Science Center, Xueyuan AVE 1098, Nanshan District, Shenzhen, Guangdong 518000, P.R. China.</t>
  </si>
  <si>
    <t>Department of Hematology, the Affiliated Cancer Hospital of Zhengzhou University, Zhengzhou 450008, China. Department of Hematology, the First Affiliated Hospital of Nanyang Medical College, Nanyang 473000, China. Department of Hematology, Xinhua District Hospital of Pingdingshan City, Pingdingshan 467000, China. Department of Hematology, Pingdingshan First People's Hospital, Pingdingshan 467000, China. Department of Hematology, Pingdingshan First People's Hospital, Pingdingshan 467000, China. Department of Hematology, the Affiliated Cancer Hospital of Zhengzhou University, Zhengzhou 450008, China. Department of Hematology, the Affiliated Cancer Hospital of Zhengzhou University, Zhengzhou 450008, China. Department of Hematology, the Affiliated Cancer Hospital of Zhengzhou University, Zhengzhou 450008, China. Department of Hematology, the Affiliated Cancer Hospital of Zhengzhou University, Zhengzhou 450008, China.</t>
  </si>
  <si>
    <t>CLIP - Childhood Leukemia Investigation Prague, Czech Republic. Department of Pediatric Hematology and Oncology, Second Faculty of Medicine, Charles University, Prague, Czech Republic. CLIP - Childhood Leukemia Investigation Prague, Czech Republic. Department of Pediatric Hematology and Oncology, Second Faculty of Medicine, Charles University, Prague, Czech Republic. CLIP - Childhood Leukemia Investigation Prague, Czech Republic. Department of Pediatric Hematology and Oncology, Second Faculty of Medicine, Charles University, Prague, Czech Republic. CLIP - Childhood Leukemia Investigation Prague, Czech Republic. Department of Pediatric Hematology and Oncology, Second Faculty of Medicine, Charles University, Prague, Czech Republic. CLIP - Childhood Leukemia Investigation Prague, Czech Republic. Department of Pediatric Hematology and Oncology, Second Faculty of Medicine, Charles University, Prague, Czech Republic. University Hospital Motol, Prague, Czech Republic. Department of Pediatric Hematology and Oncology, Second Faculty of Medicine, Charles University, Prague, Czech Republic. University Hospital Motol, Prague, Czech Republic. CLIP - Childhood Leukemia Investigation Prague, Czech Republic. Department of Pediatric Hematology and Oncology, Second Faculty of Medicine, Charles University, Prague, Czech Republic. University Hospital Motol, Prague, Czech Republic. CLIP - Childhood Leukemia Investigation Prague, Czech Republic. Department of Pediatric Hematology and Oncology, Second Faculty of Medicine, Charles University, Prague, Czech Republic. University Hospital Motol, Prague, Czech Republic. CLIP - Childhood Leukemia Investigation Prague, Czech Republic. Department of Pediatric Hematology and Oncology, Second Faculty of Medicine, Charles University, Prague, Czech Republic. University Hospital Motol, Prague, Czech Republic.</t>
  </si>
  <si>
    <t>Department of Hematology, Erasmus University Medical Center, Rotterdam 3015 CN, the Netherlands. Department of Hematology, Erasmus University Medical Center, Rotterdam 3015 CN, the Netherlands. Department of Hematology, Erasmus University Medical Center, Rotterdam 3015 CN, the Netherlands. Department of Hematology, Erasmus University Medical Center, Rotterdam 3015 CN, the Netherlands. Department of Hematology, Erasmus University Medical Center, Rotterdam 3015 CN, the Netherlands. Department of Hematology, Erasmus University Medical Center, Rotterdam 3015 CN, the Netherlands. Department of Hematology, Erasmus University Medical Center, Rotterdam 3015 CN, the Netherlands. Department of Hematology, Erasmus University Medical Center, Rotterdam 3015 CN, the Netherlands. Department of Hematology, Erasmus University Medical Center, Rotterdam 3015 CN, the Netherlands. Munich Leukemia Laboratory (MLL), Munich 81377, Germany. Department of Laboratory Medicine, Radboud University Medical Center, Nijmegen 6525 GA, the Netherlands. Department of Developmental Biology, iPS Core Facility, Erasmus University Medical Center, Rotterdam 3015 CN, the Netherlands. Department of Hematology, Erasmus University Medical Center, Rotterdam 3015 CN, the Netherlands. Department of Hematology, Erasmus University Medical Center, Rotterdam 3015 CN, the Netherlands. Department of Hematology, Erasmus University Medical Center, Rotterdam 3015 CN, the Netherlands. Department of Hematology, Erasmus University Medical Center, Rotterdam 3015 CN, the Netherlands.</t>
  </si>
  <si>
    <t>Department of Ophthalmology, Visual and Anatomical Sciences, Wayne State University, Detroit, MI 48201; and. Department of Ophthalmology, Visual and Anatomical Sciences, Wayne State University, Detroit, MI 48201; and. Department of Oncology, School of Medicine, Wayne State University, Detroit, MI 48201. Department of Oncology, School of Medicine, Wayne State University, Detroit, MI 48201. Department of Ophthalmology, Visual and Anatomical Sciences, Wayne State University, Detroit, MI 48201; and. Department of Ophthalmology, Visual and Anatomical Sciences, Wayne State University, Detroit, MI 48201; and sxu@med.wayne.edu.</t>
  </si>
  <si>
    <t>Department of Computer Science, University of Toronto, Toronto, ON, Canada. The Donnelly Centre for Cellular and Biomolecular Research, University of Toronto, Toronto, ON, Canada. Department of Hematology-Oncology, Kyungpook National University Hospital, Daegu, Republic of Korea. Department of Hematology-Oncology, Chonnam National University Hwasun Hospital, Hwasun, Jeollanam-do, Republic of Korea. Genome Research Center for Hematopoietic Disease, College of Medicine, Chonnam National University Hwasun Hospital, Hwasun-gun, Jeollanam-do, Republic of Korea. Department of Hematology-Oncology, Chonnam National University Hwasun Hospital, Hwasun, Jeollanam-do, Republic of Korea. Genome Research Center for Hematopoietic Disease, College of Medicine, Chonnam National University Hwasun Hospital, Hwasun-gun, Jeollanam-do, Republic of Korea. Department of Hematology-Oncology, Chonnam National University Hwasun Hospital, Hwasun, Jeollanam-do, Republic of Korea. Genome Research Center for Hematopoietic Disease, College of Medicine, Chonnam National University Hwasun Hospital, Hwasun-gun, Jeollanam-do, Republic of Korea. Department of Hematology-Oncology, Chonnam National University Hwasun Hospital, Hwasun, Jeollanam-do, Republic of Korea. Genome Research Center for Hematopoietic Disease, College of Medicine, Chonnam National University Hwasun Hospital, Hwasun-gun, Jeollanam-do, Republic of Korea. Department of Hematology-Oncology, Chonnam National University Hwasun Hospital, Hwasun, Jeollanam-do, Republic of Korea. Genome Research Center for Hematopoietic Disease, College of Medicine, Chonnam National University Hwasun Hospital, Hwasun-gun, Jeollanam-do, Republic of Korea. Department of Laboratory Medicine, Chonnam National University Hwasun Hospital, Hwasun, Jeollanam-do, Republic of Korea. Genome Research Center for Hematopoietic Disease, College of Medicine, Chonnam National University Hwasun Hospital, Hwasun-gun, Jeollanam-do, Republic of Korea. Genome Research Center for Hematopoietic Disease, College of Medicine, Chonnam National University Hwasun Hospital, Hwasun-gun, Jeollanam-do, Republic of Korea. The Donnelly Centre for Cellular and Biomolecular Research, University of Toronto, Toronto, ON, Canada. The Edward S. Rogers Sr. Department of Electrical and Computer Engineering, University of Toronto, Toronto, ON, Canada. Department of Internal Medicine, Kangwon National University Hospital, Kangwon National University School of Medicine, Chuncheon, Gangwon-do, Republic of Korea. Department of Internal Medicine, Soonchunhyang University Hospital, Seoul, Republic of Korea. Department of Hematology, Shanghai General Hospital, Shanghai Jiaotong University, Shanghai, People's Republic of China. Department of Hematology-Oncology, Kyungpook National University Hospital, Daegu, Republic of Korea. Department of Hematology-Oncology, Kyungpook National University Hospital, Daegu, Republic of Korea. Department of Internal Medicine, Yonsei University, Seoul, Republic of Korea. Department of Internal Medicine, Yonsei University, Seoul, Republic of Korea. Department of Hematology-Oncology, Chonnam National University Hwasun Hospital, Hwasun, Jeollanam-do, Republic of Korea. hjoonk@chonnam.ac.kr. Genome Research Center for Hematopoietic Disease, College of Medicine, Chonnam National University Hwasun Hospital, Hwasun-gun, Jeollanam-do, Republic of Korea. hjoonk@chonnam.ac.kr. Department of Computer Science, University of Toronto, Toronto, ON, Canada. zhaolei.zhang@utoronto.ca. The Donnelly Centre for Cellular and Biomolecular Research, University of Toronto, Toronto, ON, Canada. zhaolei.zhang@utoronto.ca. Department of Molecular Genetics, University of Toronto, Toronto, ON, Canada. zhaolei.zhang@utoronto.ca. Department of Medical Oncology and Hematology, Princess Margaret Cancer Centre, Toronto, ON, Canada. dr.dennis.kim@uhn.ca.</t>
  </si>
  <si>
    <t>Hematological Malignancies Program, and. Department of Pharmaceutical Sciences, St. Jude Children's Research Hospital, Memphis, Tennessee, USA. Hematological Malignancies Program, and. Department of Pharmaceutical Sciences, St. Jude Children's Research Hospital, Memphis, Tennessee, USA. College of Graduate Health Sciences, University of Tennessee Health Science Center, Memphis, Tennessee, USA. Hematological Malignancies Program, and. Department of Pharmaceutical Sciences, St. Jude Children's Research Hospital, Memphis, Tennessee, USA. Hematological Malignancies Program, and. Department of Pharmaceutical Sciences, St. Jude Children's Research Hospital, Memphis, Tennessee, USA. Hematological Malignancies Program, and. Department of Pharmaceutical Sciences, St. Jude Children's Research Hospital, Memphis, Tennessee, USA. Department of Pharmaceutical Sciences, St. Jude Children's Research Hospital, Memphis, Tennessee, USA. Hematological Malignancies Program, and. Department of Pharmaceutical Sciences, St. Jude Children's Research Hospital, Memphis, Tennessee, USA. Hematological Malignancies Program, and. Department of Pharmaceutical Sciences, St. Jude Children's Research Hospital, Memphis, Tennessee, USA. Department of Pharmaceutical Sciences, St. Jude Children's Research Hospital, Memphis, Tennessee, USA. Department of Biostatistics. Hematological Malignancies Program, and. Department of Pharmaceutical Sciences, St. Jude Children's Research Hospital, Memphis, Tennessee, USA. Hematological Malignancies Program, and. Department of Pharmaceutical Sciences, St. Jude Children's Research Hospital, Memphis, Tennessee, USA. Hematological Malignancies Program, and. Department of Pathology, and. Department of Biostatistics. Department of Biostatistics. Department of Biostatistics. Hematological Malignancies Program, and. Department of Pathology, and. Hematological Malignancies Program, and. Department of Pathology, and. Department of Oncology, St. Jude Children's Research Hospital, Memphis, Tennessee, USA. Hematological Malignancies Program, and. Department of Pharmaceutical Sciences, St. Jude Children's Research Hospital, Memphis, Tennessee, USA. College of Graduate Health Sciences, University of Tennessee Health Science Center, Memphis, Tennessee, USA. Hematological Malignancies Program, and. Department of Pharmaceutical Sciences, St. Jude Children's Research Hospital, Memphis, Tennessee, USA. College of Graduate Health Sciences, University of Tennessee Health Science Center, Memphis, Tennessee, USA.</t>
  </si>
  <si>
    <t>Department of Hematology, Nagoya University Hospital.</t>
  </si>
  <si>
    <t>Institute of Cancer and Genomic Sciences, College of Medical and Dental Sciences, University of Birmingham, Birmingham, UK. Institute of Cancer and Genomic Sciences, College of Medical and Dental Sciences, University of Birmingham, Birmingham, UK. Institute of Cancer and Genomic Sciences, College of Medical and Dental Sciences, University of Birmingham, Birmingham, UK. Institute of Cancer and Genomic Sciences, College of Medical and Dental Sciences, University of Birmingham, Birmingham, UK. Institute of Cancer and Genomic Sciences, College of Medical and Dental Sciences, University of Birmingham, Birmingham, UK. Institute of Cancer and Genomic Sciences, College of Medical and Dental Sciences, University of Birmingham, Birmingham, UK. Electronic address: c.bonifer@bham.ac.uk.</t>
  </si>
  <si>
    <t>Departments of Oncology and Pathology, St. Jude Children's Research Hospital, Memphis, TN, 38105, USA. ching-hon.pui@stjude.org.</t>
  </si>
  <si>
    <t>Department of Pathology and Laboratory Medicine, University of British Columbia, Vancouver, Canada. Department of Pathology and Laboratory Medicine, University of British Columbia, Vancouver, Canada. Department of Pathology and Laboratory Medicine, University of British Columbia, Vancouver, Canada. Division of Hematopathology, British Columbia Children's Hospital, Vancouver, Canada. Department of Pathology and Laboratory Medicine, University of British Columbia, Vancouver, Canada. Division of Hematopathology, British Columbia Children's Hospital, Vancouver, Canada. Department of Pathology and Laboratory Medicine, University of British Columbia, Vancouver, Canada. Division of Hematopathology, British Columbia Children's Hospital, Vancouver, Canada. Department of Pathology and Laboratory Medicine, University of British Columbia, Vancouver, Canada. Division of Hematopathology, British Columbia Children's Hospital, Vancouver, Canada. Division of Hematopathology, British Columbia Children's Hospital, Vancouver, Canada. Division of Hematopathology, British Columbia Children's Hospital, Vancouver, Canada. Department of Pathology and Laboratory Medicine, University of British Columbia, Vancouver, Canada. Division of Hematopathology, British Columbia Children's Hospital, Vancouver, Canada.</t>
  </si>
  <si>
    <t>Department of Laboratory Medicine, Laboratory of Hematology, Radboud University Medical Centrer, Nijmegen, the Netherlands. Department of Hematology, Cancer Research Center Groningen, University Medical Center Groningen, University of Groningen, Groningen, the Netherlands. Department of Internal Medicine III, University Hospital of Ulm, Ulm, Germany; Department of Hematology, Oncology and Tumorimmunology, Charite University Medicine, Berlin, Germany. Department of Laboratory Medicine, Laboratory of Hematology, Radboud University Medical Centrer, Nijmegen, the Netherlands. Department of Hematology, Cancer Research Center Groningen, University Medical Center Groningen, University of Groningen, Groningen, the Netherlands. Department of Hematology, Cancer Research Center Groningen, University Medical Center Groningen, University of Groningen, Groningen, the Netherlands. Department of Laboratory Medicine, Laboratory of Hematology, Radboud University Medical Centrer, Nijmegen, the Netherlands. joop.jansen@radboudumc.nl.</t>
  </si>
  <si>
    <t>Service d'hematologie biologique, Hopital Cochin, Assistance Publique-Hopitaux de Paris (AP-HP), Paris. INSERM U1245, Centre Henri Becquerel, Rouen. Univ. Bourgogne Franche-Comte, INSERM, EFS BFC, UMR1098, Interactions Hote-Greffon-Tumeur/Ingenierie Cellulaire et Genique, Besancon. INSERM U837, CHRU Lille, IRCL Laboratoire d'Hematologie, Centre de Biologie Pathologie, Lille. Univ. Bourgogne Franche-Comte, INSERM, EFS BFC, UMR1098, Interactions Hote-Greffon-Tumeur/Ingenierie Cellulaire et Genique, Besancon. Univ. Bourgogne Franche-Comte, INSERM, EFS BFC, UMR1098, Interactions Hote-Greffon-Tumeur/Ingenierie Cellulaire et Genique, Besancon. Department of Pathology, University of Montreal, Hopital Maisonneuve-Rosemont, Montreal, QC. Laboratoire de Genetique biologie, CHU Besancon, Besancon. Univ. Bourgogne Franche-Comte, INSERM, EFS BFC, UMR1098, Interactions Hote-Greffon-Tumeur/Ingenierie Cellulaire et Genique, Besancon. INSERM U837, CHRU Lille, IRCL Laboratoire d'Hematologie, Centre de Biologie Pathologie, Lille, France; Laboratoire d'Hematologie A, Centre de Biologie Pathologie, Boulevard du Pr Leclercq, 59037 Lille. Service Hematologie, CHU Besancon, Besancon. Service Hematologie, CHU Besancon, Besancon. Service d'Hematologie biologique, CHU La Miletrie, Poitiers. Service d'Hematologie biologique, CHU La Miletrie, Poitiers. Laboratoire du Groupe Hospitalier de La Rochelle-Re-Aunis, CH de La Rochelle, La Rochelle. Laboratoire d'Hematologie, Hopital Pitie-Salpetriere, Assistance Publique-Hopitaux de Paris (AP-HP), Paris. Service d'Hematologie Clinique, &lt;sup&gt;&lt;/i&gt;&lt;/sup&gt;Sorbonne Universite, Hopital Pitie-Salpetriere, &lt;i&gt;Assistance Publique-Hopitaux de Paris (AP-HP)&lt;/i&gt;, Paris. Departement d'Hematologie biologique, Hopitaux Universitaires Henri Mondor, Assistance Publique-Hopitaux de Paris (AP-HP), Creteil. Laboratoire d'Hematologie, CHU de Caen Normandie, Normandie Universite, UNICAEN, Caen. Laboratoire d'hematologie, CHU Dupuytren, avenue Martin Luther King, Limoges. Laboratoire d'Hematologie et Consultations d'Hematologie Biologique, Hopital Universitaire Caremeau, Nimes. Service d'Hematologie, Groupe Hospitalier de la region Mulhouse Sud Alsace, Mulhouse. Laboratoire d'Hematologie, CHRU Strasbourg, Hopital de Hautepierre, 67098 Strasbourg. Laboratoire d'hematologie et auto-immunite, Hopital de Mercy, CHR de Metz-Thionville. Service d'hematologie de l'hopital de Mercy, CHR de Metz-Thionville. Laboratoire d'hematologie, Hopital Pasteur, Nice. Laboratoire d'hematologie, CH du Mans, Le Mans. Service Hematologie, CNRS UMR7365, Biopole Universite de Lorraine, CHRU Nancy, Vandoeuvre-les-Nancy. Laboratoire d'immunologie, CHU Grenoble, La Tronche. Service de Biologie Medicale, Centre Hospitalier de Versailles A. Mignot, Le Chesnay. INSERM U837, CHRU Lille, IRCL Laboratoire d'Hematologie, Centre de Biologie Pathologie, Lille, France; Laboratoire d'Hematologie A, Centre de Biologie Pathologie, Boulevard du Pr Leclercq, 59037 Lille. Univ. Bourgogne Franche-Comte, INSERM, EFS BFC, UMR1098, Interactions Hote-Greffon-Tumeur/Ingenierie Cellulaire et Genique, Besancon. Univ. Bourgogne Franche-Comte, INSERM, EFS BFC, UMR1098, Interactions Hote-Greffon-Tumeur/Ingenierie Cellulaire et Genique, Besancon. Univ. Bourgogne Franche-Comte, INSERM, EFS BFC, UMR1098, Interactions Hote-Greffon-Tumeur/Ingenierie Cellulaire et Genique, Besancon. INSERM U837, CHRU Lille, IRCL Laboratoire d'Hematologie, Centre de Biologie Pathologie, Lille, France; Laboratoire d'Hematologie A, Centre de Biologie Pathologie, Boulevard du Pr Leclercq, 59037 Lille. INSERM U1245, Centre Henri Becquerel, Rouen. Univ. Bourgogne Franche-Comte, INSERM, EFS BFC, UMR1098, Interactions Hote-Greffon-Tumeur/Ingenierie Cellulaire et Genique, Besancon. francine.garnache@efs.sante.fr. Univ. Bourgogne Franche-Comte, INSERM, EFS BFC, UMR1098, Interactions Hote-Greffon-Tumeur/Ingenierie Cellulaire et Genique, Besancon.</t>
  </si>
  <si>
    <t>Department of Pediatrics, Division of Stem Cell Biology and Regenerative Medicine, Stanford School of Medicine, Stanford. Department of Pediatrics, Division of Stem Cell Biology and Regenerative Medicine, Stanford School of Medicine, Stanford, CA; Stanford Institute for Stem Cell Biology and Regenerative Medicine, Stanford School of Medicine, Stanford. Department of Pediatrics, Division of Stem Cell Biology and Regenerative Medicine, Stanford School of Medicine, Stanford. Department of Pediatrics, Division of Stem Cell Biology and Regenerative Medicine, Stanford School of Medicine, Stanford. Department of Pediatrics, Division of Stem Cell Biology and Regenerative Medicine, Stanford School of Medicine, Stanford. San Raffaele Telethon Institute for Gene Therapy, Milan. Department of Pediatrics, Division of Stem Cell Biology and Regenerative Medicine, Stanford School of Medicine, Stanford. Department of Pediatrics, Division of Stem Cell Biology and Regenerative Medicine, Stanford School of Medicine, Stanford. San Raffaele Telethon Institute for Gene Therapy, Milan. Department of Pediatrics, Division of Stem Cell Biology and Regenerative Medicine, Stanford School of Medicine, Stanford. Department of Pediatrics, Division of Stem Cell Biology and Regenerative Medicine, Stanford School of Medicine, Stanford. Department of Pediatrics, Division of Stem Cell Biology and Regenerative Medicine, Stanford School of Medicine, Stanford. Department of Pediatrics, Division of Stem Cell Biology and Regenerative Medicine, Stanford School of Medicine, Stanford, CA; Stanford Institute for Stem Cell Biology and Regenerative Medicine, Stanford School of Medicine, Stanford. mg1@stanford.edu.</t>
  </si>
  <si>
    <t>Department of Respiratory and Critical Care Medicine, The Second Hospital of Jilin University, No. 218, Ziqiang Street, Changchun, 130000 Jilin People's Republic of China.grid.452829.0 Department of Respiratory and Critical Care Medicine, The Second Hospital of Jilin University, No. 218, Ziqiang Street, Changchun, 130000 Jilin People's Republic of China.grid.452829.0 Department of General Practice, The First Hospital of Jilin University, Changchun, 130021 People's Republic of China.grid.430605.4 Department of Nursing, The Second Hospital of Jilin University, Changchun, 130000 People's Republic of China.grid.452829.0 Department of Respiratory and Critical Care Medicine, The Second Hospital of Jilin University, No. 218, Ziqiang Street, Changchun, 130000 Jilin People's Republic of China.grid.452829.0 Department of Respiratory and Critical Care Medicine, The Second Hospital of Jilin University, No. 218, Ziqiang Street, Changchun, 130000 Jilin People's Republic of China.grid.452829.0</t>
  </si>
  <si>
    <t>Department of Blood Transfusion, Huaian Maternal and Child Health Hospital, Huaian 223002, Jiangsu Province, China,E-mail: fanguanglai@126.com. Department of Hematology, Jiangsu Hospital of Traditional Chinese Medicine, Nanjing 210029, Jiangsu Province, China. Department of Anesthesiology, Huaian Maternal and Child Health Hospital, Huaian 223002, Jiangsu Province, China.</t>
  </si>
  <si>
    <t>East Genomic Laboratory Hub, Cambridge University Hospitals NHS Foundation Trust, Cambridge, UK. Department of Haematology, University of Cambridge, Cambridge Biomedical Campus, Cambridge, UK. Department of Public Health and Primary Care, KU Leuven, Leuven, Belgium. The RUNX1 Research Program, Santa Barbara, CA, USA. Haemophilia Centre and Thrombosis Unit, Royal Free London NHS Foundation Trust, London, UK. Institut fur Immunologie und Transfusionsmedizin, Universitatsmedizin Greifswald, Greifswald, Germany. Division of Hematology, The Children's Hospital of Philadelphia, Philadelphia, PA, USA. Department of Pediatrics, Perelman School of Medicine at the University of Pennsylvania, Philadelphia, PA, USA. Department of Haematology, Rigshospitalet, National University Hospital, Copenhagen, Denmark. IRCCS Policlinico San Matteo Foundation and University of Pavia, Pavia, Italy. Department of Cardiovascular Sciences, Center or Molecular and Vascular Biology, KU Leuven, Leuven, Belgium. Department of Cardiovascular Sciences, Center or Molecular and Vascular Biology, KU Leuven, Leuven, Belgium.</t>
  </si>
  <si>
    <t>Department of Abdominal Emergency Surgery, The First Affiliated Hospital of Dalian Medical University, Dalian, China. dongying0721@dmu.edu.cn.</t>
  </si>
  <si>
    <t>Department of Pathology and Tumor Biology, Graduate School of Medicine, Kyoto University, Kyoto, Japan. Clinical Research Center, National Hospital Organization Nagoya Medical Center, Nagoya, Japan. Department of Pediatrics, Graduate School of Medicine, Kyoto University, Kyoto, Japan. Department of Pathology and Tumor Biology, Graduate School of Medicine, Kyoto University, Kyoto, Japan. Department of Pathology and Tumor Biology, Graduate School of Medicine, Kyoto University, Kyoto, Japan. Department of Pediatrics, Graduate School of Medicine, The University of Tokyo, Tokyo, Japan. Department of Pathology and Tumor Biology, Graduate School of Medicine, Kyoto University, Kyoto, Japan. Clinical Research Center, National Hospital Organization Nagoya Medical Center, Nagoya, Japan. Department of Pediatric Hematology and Oncology Research, National Research Institute for Child Health and Development, Tokyo, Japan. Human Genome Center, Institute of Medical Science, University of Tokyo, Tokyo, Japan. Human Genome Center, Institute of Medical Science, University of Tokyo, Tokyo, Japan. Human Genome Center, Institute of Medical Science, University of Tokyo, Tokyo, Japan. Department of Pediatrics, Graduate School of Medicine, The University of Tokyo, Tokyo, Japan. Department of Pediatrics, Graduate School of Medicine, The University of Tokyo, Tokyo, Japan. Department of Pediatrics, Graduate School of Medicine, The University of Tokyo, Tokyo, Japan. Department of Pediatrics, Hiroshima University Graduate School of Biomedical Sciences, Hiroshima, Japan. Department of Pathology and Tumor Biology, Graduate School of Medicine, Kyoto University, Kyoto, Japan. Department of Pathology and Tumor Biology, Graduate School of Medicine, Kyoto University, Kyoto, Japan. Department of Pathology and Tumor Biology, Graduate School of Medicine, Kyoto University, Kyoto, Japan. Department of Pathology and Tumor Biology, Graduate School of Medicine, Kyoto University, Kyoto, Japan. Division of Molecular Oncology, National Cancer Center Research Institute, Tokyo, Japan. Department of Pathology and Tumor Biology, Graduate School of Medicine, Kyoto University, Kyoto, Japan. Clinical Research Center, National Hospital Organization Nagoya Medical Center, Nagoya, Japan. Department of Pediatrics, Mie University Graduate School of Medicine, Tsu, Japan. Children's Cancer Center, National Center for Child Health and Development, Tokyo, Japan. Department of Pediatric Hematology and Oncology Research, National Research Institute for Child Health and Development, Tokyo, Japan. Department of Hematology and Oncology, Miyagi Children's Hospital, Sendai, Japan. Department of Pediatrics, Toho University, Tokyo, Japan. Department of Pediatrics, Osaka University Graduate School of Medicine, Osaka, Japan. Department of Pediatrics, Osaka City University Graduate School of Medicine, Osaka, Japan. Department of Pediatric Hematology/Oncology, Osaka City General Hospital, Osaka, Japan. Department of Hematology/Oncology, Hyogo Prefectural Kobe Children's Hospital, Kobe, Japan. Department of Hematology and Oncology, Children's Medical Center, Japanese Red Cross Nagoya First Hospital, Nagoya, Japan. Department of Pediatrics, University of Yamanashi, Kofu, Japan. Department of Pediatrics, Graduate School of Medicine, Kyoto University, Kyoto, Japan. Department of Pediatrics, Graduate School of Medicine, The University of Tokyo, Tokyo, Japan. Department of Pediatrics, Kyoto Prefectural University of Medicine, Kyoto, Japan. Human Genome Center, Institute of Medical Science, University of Tokyo, Tokyo, Japan. Department of Pediatrics, Hokkaido University Graduate School of Medicine, Sapporo, Japan. Clinical Research Center, National Hospital Organization Nagoya Medical Center, Nagoya, Japan. Department of Pathology and Tumor Biology, Graduate School of Medicine, Kyoto University, Kyoto, Japan. Institute for the Advanced Study of Human Biology (WPI-ASHBi), Kyoto University, Kyoto, Japan; and. Department of Medicine, Center for Hematology and Regenerative Medicine, Karolinska Institute, Stockholm, Sweden. Clinical Research Center, National Hospital Organization Nagoya Medical Center, Nagoya, Japan.</t>
  </si>
  <si>
    <t>State Key Laboratory of Experimental Hematology, National Clinical Research Center for Blood Diseases, Institute of Hematology &amp; Blood Diseases Hospital, Chinese Academy of Medical Sciences &amp;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t>
  </si>
  <si>
    <t>Department of Hematology, Nanfang Hospital, Southern Medical University, Guangzhou, 510515, China. Department of Hematology, the People's Hospital of Guangxi Zhuang Autonomous Region, Nanning, 530000, China. Department of Hematology, General Hospital of Southern Theatre Command of PLA, Guangzhou, 510010, China. Department of Hematology, Nanfang Hospital, Southern Medical University, Guangzhou, 510515, China. Department of Hematology, Nanfang Hospital, Southern Medical University, Guangzhou, 510515, China. Department of Hematology, Nanfang Hospital, Southern Medical University, Guangzhou, 510515, China. Department of Hematology, Nanfang Hospital, Southern Medical University, Guangzhou, 510515, China. Department of Hematology, Nanfang Hospital, Southern Medical University, Guangzhou, 510515, China. Department of Hematology, Nanfang Hospital, Southern Medical University, Guangzhou, 510515, China. Department of Hematology, Nanfang Hospital, Southern Medical University, Guangzhou, 510515, China. Department of Hematology, Nanfang Hospital, Southern Medical University, Guangzhou, 510515, China. Department of Hematology, Nanfang Hospital, Southern Medical University, Guangzhou, 510515, China.</t>
  </si>
  <si>
    <t>Department of Hematology, The First Affiliated Hospital of Zhengzhou University, Zhengzhou, 450052, China. Department of Anesthesiology, The First Affiliated Hospital of Zhengzhou University, Zhengzhou, 450052, China. Department of Hematology, The First Affiliated Hospital of Zhengzhou University, Zhengzhou, 450052, China. Department of Hematology, The First Affiliated Hospital of Zhengzhou University, Zhengzhou, 450052, China. Department of Hematology, The First Affiliated Hospital of Zhengzhou University, Zhengzhou, 450052, China. Department of Hematology, The First Affiliated Hospital of Zhengzhou University, Zhengzhou, 450052, China. Department of Hematology, The First Affiliated Hospital of Zhengzhou University, Zhengzhou, 450052, China. Department of Hematology, The First Affiliated Hospital of Zhengzhou University, Zhengzhou, 450052, China. yujifengzzu@163.com. Academy of Medical and Pharmaceutical Sciences of Zhengzhou University, #1 East Jianshe Road, Zhengzhou, 450052, China. yujifengzzu@163.com. Department of Hematology, The First Affiliated Hospital of Zhengzhou University, Zhengzhou, 450052, China. fccguor@zzu.edu.cn.</t>
  </si>
  <si>
    <t>Department of Zoology, North Eastern Hill University (NEHU), Shillong, India. National Institute of Biomedical Genomics (NIBMG), Kalyani, India. National Institute of Biomedical Genomics (NIBMG), Kalyani, India. National Institute of Biomedical Genomics (NIBMG), Kalyani, India. Department of Otorhinolaryngology (ENT), North Eastern Indira Gandhi Regional Institute of Health and Medical Sciences (NEIGRIHMS), Shillong, India. National Institute of Biomedical Genomics (NIBMG), Kalyani, India. Department of Zoology, North Eastern Hill University (NEHU), Shillong, India.</t>
  </si>
  <si>
    <t>Blood Research Institute, Versiti; Medical College of Wisconsin.</t>
  </si>
  <si>
    <t>Center for Medical Genomics OMICRON, Jagiellonian University Medical College, 31-034 Krakow, Poland. Chair of Medical Biochemistry, Jagiellonian University Medical College, 31-034 Krakow, Poland. Center for Medical Genomics OMICRON, Jagiellonian University Medical College, 31-034 Krakow, Poland. Center for Medical Genomics OMICRON, Jagiellonian University Medical College, 31-034 Krakow, Poland. Center for Medical Genomics OMICRON, Jagiellonian University Medical College, 31-034 Krakow, Poland. Center for Medical Genomics OMICRON, Jagiellonian University Medical College, 31-034 Krakow, Poland. Department of Pharmacology, Jagiellonian University Medical College, 31-531 Krakow, Poland. Center for Medical Genomics OMICRON, Jagiellonian University Medical College, 31-034 Krakow, Poland. Faculty of Mathematics and Computer Science, University of Lodz, 90-238 Lodz, Poland.</t>
  </si>
  <si>
    <t>Department of Pathology, Hematological Malignancies Program, St. Jude Children's Research Hospital, 262 Danny Thomas Place, Mail Stop 342, Memphis, 38105, TN, USA. Department of Pathology, Hematological Malignancies Program, St. Jude Children's Research Hospital, 262 Danny Thomas Place, Mail Stop 342, Memphis, 38105, TN, USA. Electronic address: charles.mullighan@stjude.org.</t>
  </si>
  <si>
    <t>Department of Joint Surgery, First Affiliated Hospital of Sun Yat-sen University, Guangdong Provincial Key Laboratory of Orthopedics and Traumatology, Guangzhou, Guangdong 510080, PR China. Department of Joint Surgery, First Affiliated Hospital of Sun Yat-sen University, Guangdong Provincial Key Laboratory of Orthopedics and Traumatology, Guangzhou, Guangdong 510080, PR China. Department of Orthopedics, Academy of Orthopedics-Guangdong Province, Orthopedic Hospital of Guangdong Province, Third Affiliated Hospital of Southern Medical University, Guangzhou, PR China. Department of Joint Surgery, First Affiliated Hospital of Sun Yat-sen University, Guangdong Provincial Key Laboratory of Orthopedics and Traumatology, Guangzhou, Guangdong 510080, PR China. Department of Laboratory Medicine, First Affiliated Hospital of Sun Yat-sen University, Guangzhou, Guangdong 510080, PR China. State Key Laboratory of Applied Microbiology Southern China, Guangdong Provincial Key Laboratory of Microbial Culture Collection and Application, Guangdong Open Laboratory of Applied Microbiology, Guangdong Institute of Microbiology, Guangdong Academy of Sciences, Guangzhou 510070, PR China. Department of Joint Surgery, First Affiliated Hospital of Sun Yat-sen University, Guangdong Provincial Key Laboratory of Orthopedics and Traumatology, Guangzhou, Guangdong 510080, PR China. Department of Joint Surgery, First Affiliated Hospital of Sun Yat-sen University, Guangdong Provincial Key Laboratory of Orthopedics and Traumatology, Guangzhou, Guangdong 510080, PR China. Department of Joint Surgery, First Affiliated Hospital of Sun Yat-sen University, Guangdong Provincial Key Laboratory of Orthopedics and Traumatology, Guangzhou, Guangdong 510080, PR China.</t>
  </si>
  <si>
    <t>Department of Biostatistics, School of Public Health, Boston University, Boston, MA, USA. School of Public Health, University of Haifa, Haifa 3498838, Israel. Department of Cell Systems and Anatomy, University of Texas Health San Antonio, San Antonio, TX, USA. Glenn Biggs Institute for Alzheimer's and Neurodegenerative Diseases, University of Texas Health Sciences Center, San Antonio, 78229 TX, USA. Institute for Community Medicine, University Medicine Greifswald, Germany. DZHK (German Center for Cardiovascular Research), Partner Site Greifswald, Greifswald, Germany. DZHK (German Center for Cardiovascular Research), Partner Site Greifswald, Greifswald, Germany. Interfaculty Institute for Genetics and Functional Genomics, University Medicine Greifswald, Germany. Institute of Clinical Chemistry and Laboratory Medicine, University Medicine Greifswald, Germany. Department of Clinical Genetics, Erasmus University Medical Center, Rotterdam, 3000 CA, The Netherlands. Glenn Biggs Institute for Alzheimer's and Neurodegenerative Diseases, University of Texas Health Sciences Center, San Antonio, 78229 TX, USA. Department of Population Health Sciences, University of Texas Health Science Center, San Antonio, TX 78229, USA. The Framingham Study, Framingham, MA 01702, USA. Department of Neurology, Boston University School of Medicine, Boston, MA 02118, USA. Pacific Northwest National Laboratory, Richland, WA 99354, USA. Department of Clinical Genetics, Erasmus University Medical Center, Rotterdam, 3000 CA, The Netherlands. Department of Radiology and Nuclear Medicine, Erasmus MC University Medical Center, Rotterdam 3015 CN, The Netherlands. Department of Health and Human Services, Laboratory of Epidemiology and Population Sciences, National Institute on Aging, National Institutes of Health, Baltimore, MD 21224, USA. Department of Neurology, Rush University Medical Center, Chicago, IL 60612, USA. Rush Alzheimer's Disease Center, Rush University Medical Center, Chicago, IL 60612, USA. Department of Neurology, Center for Translational and Computational Neuroimmunology, Columbia University Medical Center, New York, NY 10032, USA. Program in Population and Medical Genetics, Broad Institute of MIT and Harvard, Cambridge, MA 02141, USA. Department of Psychiatry and Psychotherapy, University Medicine Greifswald, Germany. German Center for Neurodegererative Diseases (DZNE), Rostock/Greifswald, Germany. Department of Clinical Genetics, Erasmus University Medical Center, Rotterdam, 3000 CA, The Netherlands. Faculty of Medicine, School of Health Sciences, University of Iceland, 101 Reykjavik, Iceland. Icelandic Heart Association, 201 Kopavogur, Iceland. Department of Biostatistics, School of Public Health, Boston University, Boston, MA, USA. Glenn Biggs Institute for Alzheimer's and Neurodegenerative Diseases, University of Texas Health Sciences Center, San Antonio, 78229 TX, USA. The Framingham Study, Framingham, MA 01702, USA. Department of Neurology, Boston University School of Medicine, Boston, MA 02118, USA.</t>
  </si>
  <si>
    <t>Department of Molecular Medicine, University of Pavia, Pavia, Italy. Department of Hematology Oncology, Fondazione IRCCS Policlinico San Matteo, Pavia, Italy. Department of Medicine, Center for Hematology and Regenerative Medicine, Karolinska Institutet, Stockholm, Sweden. Department of Medicine, Center for Hematology and Regenerative Medicine, Karolinska Institutet, Stockholm, Sweden. PO Hematology, Karolinska University Hospital, Stockholm, Sweden. Department of Hematology Oncology, Fondazione IRCCS Policlinico San Matteo, Pavia, Italy. Center of Research and Innovation of Myeloproliferative Neoplasms, University of Florence, Azienda Ospedaliera Universitaria Careggi, Florence, Italy. Department of Molecular Medicine, University of Pavia, Pavia, Italy. Department of Hematology Oncology, Fondazione IRCCS Policlinico San Matteo, Pavia, Italy. Department of Molecular Medicine, University of Pavia, Pavia, Italy. Dana Farber Cancer Institute, Boston, MA, USA. enGenome srl, Pavia, Italy. Department of Pathology and Tumor Biology, Kyoto University, Kyoto, Japan. Department of Hematology Oncology, Fondazione IRCCS Policlinico San Matteo, Pavia, Italy. Department of Hematology Oncology, Fondazione IRCCS Policlinico San Matteo, Pavia, Italy. Department of Molecular Medicine, University of Pavia, Pavia, Italy. Department of Hematology Oncology, Fondazione IRCCS Policlinico San Matteo, Pavia, Italy. Department of Molecular Medicine, University of Pavia, Pavia, Italy. Center for the Study of Myelofibrosis, Laboratory of Biochemistry, Biotechnology and Advanced Diagnostics, IRCCS Policlinico S. Matteo Foundation, Pavia, Italy. Department of Hematology Oncology, Fondazione IRCCS Policlinico San Matteo, Pavia, Italy. Department of Molecular Medicine, University of Pavia, Pavia, Italy. Department of Medicine, Center for Hematology and Regenerative Medicine, Karolinska Institutet, Stockholm, Sweden. Department of Medicine, Center for Hematology and Regenerative Medicine, Karolinska Institutet, Stockholm, Sweden. PO Hematology, Karolinska University Hospital, Stockholm, Sweden. Center of Research and Innovation of Myeloproliferative Neoplasms, University of Florence, Azienda Ospedaliera Universitaria Careggi, Florence, Italy. Department of Medicine, Center for Hematology and Regenerative Medicine, Karolinska Institutet, Stockholm, Sweden. PO Hematology, Karolinska University Hospital, Stockholm, Sweden. Department of Medicine, Center for Hematology and Regenerative Medicine, Karolinska Institutet, Stockholm, Sweden. Department of Pathology and Tumor Biology, Kyoto University, Kyoto, Japan. Institute for the Advanced Study of Human Biology, Kyoto University, Kyoto, Japan. Department of Molecular Medicine, University of Pavia, Pavia, Italy. Department of Hematology Oncology, Fondazione IRCCS Policlinico San Matteo, Pavia, Italy. Department of Molecular Medicine, University of Pavia, Pavia, Italy. luca.malcovati@unipv.it. Department of Hematology Oncology, Fondazione IRCCS Policlinico San Matteo, Pavia, Italy. luca.malcovati@unipv.it.</t>
  </si>
  <si>
    <t>Section of Hematology/Oncology, Department of Medicine, The University of Chicago, Chicago, IL. Department of Pathology and Laboratory Medicine, University of California Los Angeles, Los Angeles, CA; and. Department of Leukemia, The University of Texas MD Anderson Cancer Center, Houston, TX.</t>
  </si>
  <si>
    <t>Department of Pediatrics (Hematology/Oncology), Children's Hospital at Montefiore, Bronx, NY. National Institutes of Health Postbaccalaureate Research Education Program, Albert Einstein College of Medicine, Bronx, NY; and. Gottesman Institute for Stem Cell Biology and Regenerative Medicine, Department of Developmental and Molecular Biology and Department of Medicine (Oncology), Albert Einstein College of Medicine and Montefiore Medical Center, Bronx, NY.</t>
  </si>
  <si>
    <t>Center of Excellence for Inflammation, Infectious Disease and Immunity, James H. Quillen College of Medicine, East Tennessee State University, Johnson City, TN 37614, USA. Division of Infectious, Inflammatory and Immunologic Diseases, Department of Internal Medicine, Quillen College of Medicine, ETSU, Johnson City, TN 37614, USA. Center of Excellence for Inflammation, Infectious Disease and Immunity, James H. Quillen College of Medicine, East Tennessee State University, Johnson City, TN 37614, USA. Division of Infectious, Inflammatory and Immunologic Diseases, Department of Internal Medicine, Quillen College of Medicine, ETSU, Johnson City, TN 37614, USA. Center of Excellence for Inflammation, Infectious Disease and Immunity, James H. Quillen College of Medicine, East Tennessee State University, Johnson City, TN 37614, USA. Division of Infectious, Inflammatory and Immunologic Diseases, Department of Internal Medicine, Quillen College of Medicine, ETSU, Johnson City, TN 37614, USA. Center of Excellence for Inflammation, Infectious Disease and Immunity, James H. Quillen College of Medicine, East Tennessee State University, Johnson City, TN 37614, USA. Division of Infectious, Inflammatory and Immunologic Diseases, Department of Internal Medicine, Quillen College of Medicine, ETSU, Johnson City, TN 37614, USA. Center of Excellence for Inflammation, Infectious Disease and Immunity, James H. Quillen College of Medicine, East Tennessee State University, Johnson City, TN 37614, USA. Division of Infectious, Inflammatory and Immunologic Diseases, Department of Internal Medicine, Quillen College of Medicine, ETSU, Johnson City, TN 37614, USA. Center of Excellence for Inflammation, Infectious Disease and Immunity, James H. Quillen College of Medicine, East Tennessee State University, Johnson City, TN 37614, USA. Division of Infectious, Inflammatory and Immunologic Diseases, Department of Internal Medicine, Quillen College of Medicine, ETSU, Johnson City, TN 37614, USA. Center of Excellence for Inflammation, Infectious Disease and Immunity, James H. Quillen College of Medicine, East Tennessee State University, Johnson City, TN 37614, USA. Division of Infectious, Inflammatory and Immunologic Diseases, Department of Internal Medicine, Quillen College of Medicine, ETSU, Johnson City, TN 37614, USA. Center of Excellence for Inflammation, Infectious Disease and Immunity, James H. Quillen College of Medicine, East Tennessee State University, Johnson City, TN 37614, USA. Division of Infectious, Inflammatory and Immunologic Diseases, Department of Internal Medicine, Quillen College of Medicine, ETSU, Johnson City, TN 37614, USA. Center of Excellence for Inflammation, Infectious Disease and Immunity, James H. Quillen College of Medicine, East Tennessee State University, Johnson City, TN 37614, USA. Division of Infectious, Inflammatory and Immunologic Diseases, Department of Internal Medicine, Quillen College of Medicine, ETSU, Johnson City, TN 37614, USA. Center of Excellence for Inflammation, Infectious Disease and Immunity, James H. Quillen College of Medicine, East Tennessee State University, Johnson City, TN 37614, USA. Division of Infectious, Inflammatory and Immunologic Diseases, Department of Internal Medicine, Quillen College of Medicine, ETSU, Johnson City, TN 37614, USA. Center of Excellence for Inflammation, Infectious Disease and Immunity, James H. Quillen College of Medicine, East Tennessee State University, Johnson City, TN 37614, USA. Division of Infectious, Inflammatory and Immunologic Diseases, Department of Internal Medicine, Quillen College of Medicine, ETSU, Johnson City, TN 37614, USA. Center of Excellence for Inflammation, Infectious Disease and Immunity, James H. Quillen College of Medicine, East Tennessee State University, Johnson City, TN 37614, USA. Center of Excellence for Inflammation, Infectious Disease and Immunity, James H. Quillen College of Medicine, East Tennessee State University, Johnson City, TN 37614, USA. Center of Excellence for Inflammation, Infectious Disease and Immunity, James H. Quillen College of Medicine, East Tennessee State University, Johnson City, TN 37614, USA. Division of Infectious, Inflammatory and Immunologic Diseases, Department of Internal Medicine, Quillen College of Medicine, ETSU, Johnson City, TN 37614, USA. Center of Excellence for Inflammation, Infectious Disease and Immunity, James H. Quillen College of Medicine, East Tennessee State University, Johnson City, TN 37614, USA. Division of Infectious, Inflammatory and Immunologic Diseases, Department of Internal Medicine, Quillen College of Medicine, ETSU, Johnson City, TN 37614, USA. Center of Excellence for Inflammation, Infectious Disease and Immunity, James H. Quillen College of Medicine, East Tennessee State University, Johnson City, TN 37614, USA. Division of Infectious, Inflammatory and Immunologic Diseases, Department of Internal Medicine, Quillen College of Medicine, ETSU, Johnson City, TN 37614, USA. Hepatitis (HCV/HBV/HIV) Program, James H. Quillen VA Medical Center, Department of Veterans Affairs, Johnson City, TN 37614, USA. Center of Excellence for Inflammation, Infectious Disease and Immunity, James H. Quillen College of Medicine, East Tennessee State University, Johnson City, TN 37614, USA. Division of Infectious, Inflammatory and Immunologic Diseases, Department of Internal Medicine, Quillen College of Medicine, ETSU, Johnson City, TN 37614, USA. Hepatitis (HCV/HBV/HIV) Program, James H. Quillen VA Medical Center, Department of Veterans Affairs, Johnson City, TN 37614, USA.</t>
  </si>
  <si>
    <t>Institute of Hereditary Pathology, National Academy of Medical Sciences of Ukraine, Lviv 79008, Ukraine. Communal Noncommercial Enterprise of Lviv Regional Council "Western Ukrainian Specialized Children's Medical Centre", Lviv 79035, Ukraine. Institute of Hereditary Pathology, National Academy of Medical Sciences of Ukraine, Lviv 79008, Ukraine.</t>
  </si>
  <si>
    <t>Division of Cell Biology and Immunology, Council of Scientific and Industrial Research- Institute of Microbial Technology, Chandigarh, India. Division of Cell Biology and Immunology, Council of Scientific and Industrial Research- Institute of Microbial Technology, Chandigarh, India. Division of Cell Biology and Immunology, Council of Scientific and Industrial Research- Institute of Microbial Technology, Chandigarh, India. Division of Cell Biology and Immunology, Council of Scientific and Industrial Research- Institute of Microbial Technology, Chandigarh, India. Division of Cell Biology and Immunology, Council of Scientific and Industrial Research- Institute of Microbial Technology, Chandigarh, India. Division of Cell Biology and Immunology, Council of Scientific and Industrial Research- Institute of Microbial Technology, Chandigarh, India. Division of Cell Biology and Immunology, Council of Scientific and Industrial Research- Institute of Microbial Technology, Chandigarh, India. IMTECH-Centre for Animal Resources and Experimentation (iCARE), Council of Scientific and Industrial Research-Institute of Microbial Technology, Chandigarh, India. Division of Cell Biology and Immunology, Council of Scientific and Industrial Research- Institute of Microbial Technology, Chandigarh, India.</t>
  </si>
  <si>
    <t>Department of Pathology and Microbiology, School of Medicine, University of Zambia, Lusaka, Zambia. Department of Pathology and Microbiology, University Teaching Hospital, Lusaka, Zambia. Department of Biomedical Sciences, School of Health Sciences, University of Zambia, Lusaka, Zambia. Department of Biomedical Sciences, School of Health Sciences, University of Zambia, Lusaka, Zambia. Department of Biomedical Sciences, School of Health Sciences, University of Zambia, Lusaka, Zambia. Department of Pathology and Microbiology, University Teaching Hospital, Lusaka, Zambia.</t>
  </si>
  <si>
    <t>Programa de Pos-graduacao em Patologia Clinica e Laboratorial, Universidade Estadual de Londrina, Londrina, Brazil. Laboratorio de Biologia de Tumores, Universidade Estadual do Oeste do Parana, UNIOESTE, Francisco Beltrao, Brazil. Laboratorio de Celulas-Tronco, Centro de Transplante de Medula Ossea (CEMO), Instituto Nacional de Cancer, Rio de Janeiro, Brazil. Pediatrics Department, Hospital do Cancer de Londrina, Londrina, Brazil. Laboratorio de Celulas-Tronco, Centro de Transplante de Medula Ossea (CEMO), Instituto Nacional de Cancer, Rio de Janeiro, Brazil. Programa de Pos-graduacao em Patologia Experimental Universidade Estadual de Londrina, Londrina, Brazil. Programa de Pos-graduacao em Patologia Experimental Universidade Estadual de Londrina, Londrina, Brazil. Fundacao Osvaldo Cruz, Instituto Carlos Chagas, Curitiba, Brazil. Laboratorio de Celulas-Tronco, Centro de Transplante de Medula Ossea (CEMO), Instituto Nacional de Cancer, Rio de Janeiro, Brazil. Programa de Pos-graduacao em Patologia Clinica e Laboratorial, Universidade Estadual de Londrina, Londrina, Brazil. Laboratorio de Biologia de Tumores, Universidade Estadual do Oeste do Parana, UNIOESTE, Francisco Beltrao, Brazil. Programa de Pos-graduacao em Patologia Experimental Universidade Estadual de Londrina, Londrina, Brazil. Programa de Pos-Graduacao em Ciencias Aplicadas a Saude, Universidade Estadual do Oeste do Parana, UNIOESTE, Francisco Beltrao, Brazil.</t>
  </si>
  <si>
    <t>Department of Obstetrics and Gynecology, Union Hospital Affiliated to Tongji Medical College of Huazhong University of Science and Technology, Wuhan City, Hubei Province 430022, People's Republic of China. Department of Obstetrics and Gynecology, Union Hospital Affiliated to Tongji Medical College of Huazhong University of Science and Technology, Wuhan City, Hubei Province 430022, People's Republic of China. Department of Obstetrics and Gynecology, Union Hospital Affiliated to Tongji Medical College of Huazhong University of Science and Technology, Wuhan City, Hubei Province 430022, People's Republic of China. Department of Obstetrics and Gynecology, Union Hospital Affiliated to Tongji Medical College of Huazhong University of Science and Technology, Wuhan City, Hubei Province 430022, People's Republic of China. Department of Obstetrics and Gynecology, Union Hospital Affiliated to Tongji Medical College of Huazhong University of Science and Technology, Wuhan City, Hubei Province 430022, People's Republic of China.</t>
  </si>
  <si>
    <t>Department of Pediatrics, Cancer Biology, and Translational Hematology and Oncology Research, Cleveland Clinic, Cleveland, OH, USA. Department of Systems Biology and Engineering, Silesian University of Technology, Gliwice, Poland. Department of Pediatrics, Cancer Biology, and Translational Hematology and Oncology Research, Cleveland Clinic, Cleveland, OH, USA. Department of Statistics, Rice University, Houston, TX, USA. Department of Systems Biology and Engineering, Silesian University of Technology, Gliwice, Poland. Department of Statistics, Rice University, Houston, TX, USA. Department of Systems Biology and Engineering, Silesian University of Technology, Gliwice, Poland.</t>
  </si>
  <si>
    <t>Department of Hematology, Shanghai Jiao Tong University Affiliated Sixth People's Hospital, Shanghai, China. Department of Hematology, Shanghai Jiao Tong University Affiliated Sixth People's Hospital, Shanghai, China. Department of Hematology, Shanghai Jiao Tong University Affiliated Sixth People's Hospital, Shanghai, China. Department of Hematology, Shanghai Jiao Tong University Affiliated Sixth People's Hospital, Shanghai, China. Department of Hematology, Shanghai Jiao Tong University Affiliated Sixth People's Hospital, Shanghai, China. Department of Hematology, Shanghai Jiao Tong University Affiliated Sixth People's Hospital, Shanghai, China. Department of Hematology, Shanghai Jiao Tong University Affiliated Sixth People's Hospital, Shanghai, China. Department of Hematology, Shanghai Jiao Tong University Affiliated Sixth People's Hospital, Shanghai, China.</t>
  </si>
  <si>
    <t>Cancer Institute (W.I.A.), Adyar, Chennai, India. Electronic address: bkkb87@gmail.com. Cancer Institute (W.I.A.), Adyar, Chennai, India. Cancer Institute (W.I.A.), Adyar, Chennai, India. Cancer Institute (W.I.A.), Adyar, Chennai, India. Cancer Institute (W.I.A.), Adyar, Chennai, India. Cancer Institute (W.I.A.), Adyar, Chennai, India. Cancer Institute (W.I.A.), Adyar, Chennai, India.</t>
  </si>
  <si>
    <t>Department of Cardiology, Tongji Hospital, Tongji University School of Medicine, Shanghai, China. Department of Cardiology, Wuxi People's Hospital Affiliated to Nanjing Medical University, Wuxi, China. Department of Cardiothoracic Surgery, Shuguang Hospital Affiliated to Shanghai University of TCM, Shanghai, China. Department of Cardiovascular Surgery, Jiangsu Province Hospital, The First Affiliated Hospital of Nanjing Medical University, Nanjing, China. Shanghai East Hospital of Clinical Medical College, Nanjing Medical University, Shanghai, China. Department of Cardiovascular Surgery, Shanghai East Hospital, Tongji University School of Medicine, Shanghai, China. The First Clinical Medical College, Nanjing Medical University, Nanjing, China. Department of Cardiology, Tongji Hospital, Tongji University School of Medicine, Shanghai, China. Department of Cardiology, Shanghai Tenth People's Hospital, Tongji University School of Medicine, Shanghai, China. Shanghai East Hospital of Clinical Medical College, Nanjing Medical University, Shanghai, China. Department of Cardiovascular Surgery, Shanghai East Hospital, Tongji University School of Medicine, Shanghai, China.</t>
  </si>
  <si>
    <t>BioScience Project, PO Box 352, Wakefield, MA, 01880, USA. BioScience Project, PO Box 352, Wakefield, MA, 01880, USA. Department of Biotechnology, Chaitanya Bharathi Institute of Technology, Hyderabad, 500075, India. BioScience Project, PO Box 352, Wakefield, MA, 01880, USA. BioScience Project, PO Box 352, Wakefield, MA, 01880, USA. Institut de Neurosciences Cognitives et Integratives d'Aquitaine, CNRS UMR 5287, Pessac, 33615, France. Institut de Neurosciences Cognitives et Integratives d'Aquitaine, University of Bordeaux, Pessac, 33615, France. BioScience Project, PO Box 352, Wakefield, MA, 01880, USA. Institut de Neurosciences Cognitives et Integratives d'Aquitaine, CNRS UMR 5287, Pessac, 33615, France.</t>
  </si>
  <si>
    <t>Department Mother and Child Care, Division of Neonatology, Grigore T. Popa University of Medicine and Pharmacy, 700115 Iasi, Romania. Department of Pediatric Hematology and Oncology, Sf. Maria Children's Emergency Hospital, 700309 Iasi, Romania. Department of Preventive Medicine and Interdisciplinarity, Division of Informatics and Medical Statistics, Grigore T. Popa University of Medicine and Pharmacy, 700115 Iasi, Romania. Department Mother and Child Care, Division of Neonatology, Grigore T. Popa University of Medicine and Pharmacy, 700115 Iasi, Romania. Department of Pediatrics, Sf. Maria Children's Emergency Hospital, 700309 Iasi, Romania. Department Mother and Child Care, Division of Neonatology, Grigore T. Popa University of Medicine and Pharmacy, 700115 Iasi, Romania. Department of Pediatrics, Sf. Maria Children's Emergency Hospital, 700309 Iasi, Romania. Department Mother and Child Care, Division of Neonatology, Grigore T. Popa University of Medicine and Pharmacy, 700115 Iasi, Romania. Department of Medical Genetics, Sf. Maria Children's Emergency Hospital, 700309 Iasi, Romania. Department Mother and Child Care, Division of Neonatology, Grigore T. Popa University of Medicine and Pharmacy, 700115 Iasi, Romania. Department of Pediatric Hematology and Oncology, Sf. Maria Children's Emergency Hospital, 700309 Iasi, Romania.</t>
  </si>
  <si>
    <t>State Key Laboratory of Experimental Hematology; National Clinical Research Center for Blood Diseases; Institute of Hematology &amp; Blood Diseases Hospital, Chinese Academy of Medical Sciences &amp;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t>
  </si>
  <si>
    <t>State Key Laboratory of Experimental Hematology, National Clinical Research Center for Blood Diseases, Institute of Hematology and Blood Diseases Hospital, Chinese Academy of Medical Sciences and Peking Union Medical College, Tianjin 300020, China. State Key Laboratory of Experimental Hematology, National Clinical Research Center for Blood Diseases, Institute of Hematology and Blood Diseases Hospital, Chinese Academy of Medical Sciences and Peking Union Medical College, Tianjin 300020, China. State Key Laboratory of Experimental Hematology, National Clinical Research Center for Blood Diseases, Institute of Hematology and Blood Diseases Hospital, Chinese Academy of Medical Sciences and Peking Union Medical College, Tianjin 300020, China. State Key Laboratory of Experimental Hematology, National Clinical Research Center for Blood Diseases, Institute of Hematology and Blood Diseases Hospital, Chinese Academy of Medical Sciences and Peking Union Medical College, Tianjin 300020, China. State Key Laboratory of Experimental Hematology, National Clinical Research Center for Blood Diseases, Institute of Hematology and Blood Diseases Hospital, Chinese Academy of Medical Sciences and Peking Union Medical College, Tianjin 300020, China.</t>
  </si>
  <si>
    <t>Shanghai Institute of Immunology, Shanghai Jiao Tong University School of Medicine, Shanghai, China. Shanghai Institute of Immunology, Shanghai Jiao Tong University School of Medicine, Shanghai, China. CAS Key Laboratory of Tissue Microenvironment and Tumor, Shanghai Institute of Nutrition and Health, Chinese Academy of Sciences, Shanghai, China. Department of Stomatology, Renji Hospital, Shanghai Jiao Tong University School of Medicine, Shanghai, China. CAS Key Laboratory of Tissue Microenvironment and Tumor, Shanghai Institute of Nutrition and Health, Chinese Academy of Sciences, Shanghai, China. Institutes for Translational Medicine, Soochow University, Suzhou, China. CAS Key Laboratory of Tissue Microenvironment and Tumor, Shanghai Institute of Nutrition and Health, Chinese Academy of Sciences, Shanghai, China. CAS Key Laboratory of Tissue Microenvironment and Tumor, Shanghai Institute of Nutrition and Health, Chinese Academy of Sciences, Shanghai, China. Institutes for Translational Medicine, Soochow University, Suzhou, China. CAS Key Laboratory of Tissue Microenvironment and Tumor, Shanghai Institute of Nutrition and Health, Chinese Academy of Sciences, Shanghai, China. Shanghai Institute of Immunology, Shanghai Jiao Tong University School of Medicine, Shanghai, China. yyzhang@sibs.ac.cn. CAS Key Laboratory of Tissue Microenvironment and Tumor, Shanghai Institute of Nutrition and Health, Chinese Academy of Sciences, Shanghai, China. yyzhang@sibs.ac.cn. Institutes for Translational Medicine, Soochow University, Suzhou, China. yyzhang@sibs.ac.cn. CAS Key Laboratory of Tissue Microenvironment and Tumor, Shanghai Institute of Nutrition and Health, Chinese Academy of Sciences, Shanghai, China. mjin@sibs.ac.cn. Department of Stomatology, Renji Hospital, Shanghai Jiao Tong University School of Medicine, Shanghai, China. mjin@sibs.ac.cn. Department of Oncology, Xinhua Hospital, Shanghai Jiao Tong University School of Medicine, Shanghai, China. zhumeiling@xinhuamed.com.cn.</t>
  </si>
  <si>
    <t>Department of Hematology, First Affiliated Hospital of Bengbu Medical College, Bengbu 233000, China. Department of Hematology, First Affiliated Hospital of Bengbu Medical College, Bengbu 233000, China. Department of Hematology, First Affiliated Hospital of Bengbu Medical College, Bengbu 233000, China. Department of Hematology, First Affiliated Hospital of Bengbu Medical College, Bengbu 233000, China.</t>
  </si>
  <si>
    <t>Department of Genetics, Physical Anthropology &amp; Animal Physiology, Faculty of Medicine &amp; Nursing, University of the Basque Country, UPV/EHU, Leioa, Spain. Pediatric Oncology Group, BioCruces Bizkaia Health Research Institute, Barakaldo, Spain. Division of Hematology-Oncology, CHU Sainte-Justine Research Center, Montreal, QC H3T 1C5, Canada. Division of Hematology-Oncology, CHU Sainte-Justine Research Center, Montreal, QC H3T 1C5, Canada. Division of Hematology-Oncology, CHU Sainte-Justine Research Center, Montreal, QC H3T 1C5, Canada. Department of Genetics, Physical Anthropology &amp; Animal Physiology, Faculty of Medicine &amp; Nursing, University of the Basque Country, UPV/EHU, Leioa, Spain. Pediatric Oncology Group, BioCruces Bizkaia Health Research Institute, Barakaldo, Spain. Department of Paediatrics, University Hospital Miguel Servet, Zaragoza, Spain. Department of Paediatrics, University Hospital Donostia, San Sebastian, Spain. Unit of Pediatric Oncohematology, BioDonostia Health Research Institute, San Sebastian, Spain. Department of Pediatrics, University of the Basque Country, UPV/EHU, Leioa, Spain. Department of Oncohematology, University Hospital La Paz, Madrid, Spain. Pediatric Oncology Group, BioCruces Bizkaia Health Research Institute, Barakaldo, Spain. Department of Pediatrics, University of the Basque Country, UPV/EHU, Leioa, Spain. Department of Paediatrics, University Hospital Cruces, Barakaldo, Spain. Department of Genetics, Physical Anthropology &amp; Animal Physiology, Faculty of Medicine &amp; Nursing, University of the Basque Country, UPV/EHU, Leioa, Spain. Pediatric Oncology Group, BioCruces Bizkaia Health Research Institute, Barakaldo, Spain. Division of Hematology-Oncology, CHU Sainte-Justine Research Center, Montreal, QC H3T 1C5, Canada. Department of Pediatrics, Faculty of Medicine, University of Montreal, Montreal, QC H3T 1C5, Canada. Department of Genetics, Physical Anthropology &amp; Animal Physiology, Faculty of Medicine &amp; Nursing, University of the Basque Country, UPV/EHU, Leioa, Spain. Pediatric Oncology Group, BioCruces Bizkaia Health Research Institute, Barakaldo, Spain.</t>
  </si>
  <si>
    <t>Department of Pathology, Division of Molecular and Cellular Pathology, University of Alabama at Birmingham, Birmingham, AL, USA. Mitchell Cancer Institute, University of South Alabama, Mobile, AL, USA. Department of Biochemistry &amp; Molecular Biology, College of Medicine, University of South Alabama, Mobile, AL, USA. Mitchell Cancer Institute, University of South Alabama, Mobile, AL, USA. Mitchell Cancer Institute, University of South Alabama, Mobile, AL, USA. Mitchell Cancer Institute, University of South Alabama, Mobile, AL, USA. Department of Pathology, Tulane University School of Medicine, Tulane Cancer Center, New Orleans, LA, USA. Department of Pathology, Tulane University School of Medicine, Tulane Cancer Center, New Orleans, LA, USA. Mitchell Cancer Institute, University of South Alabama, Mobile, AL, USA. Mitchell Cancer Institute, University of South Alabama, Mobile, AL, USA. Department of Biochemistry &amp; Molecular Biology, College of Medicine, University of South Alabama, Mobile, AL, USA. Mitchell Cancer Institute, University of South Alabama, Mobile, AL, USA. Department of Biochemistry &amp; Molecular Biology, College of Medicine, University of South Alabama, Mobile, AL, USA. Mitchell Cancer Institute, University of South Alabama, Mobile, AL, USA. Department of Biochemistry &amp; Molecular Biology, College of Medicine, University of South Alabama, Mobile, AL, USA. Department of Pathology, Tulane University School of Medicine, Tulane Cancer Center, New Orleans, LA, USA. Department of Biochemistry &amp; Molecular Biology, College of Medicine, University of South Alabama, Mobile, AL, USA. Department of Pathology, Division of Molecular and Cellular Pathology, University of Alabama at Birmingham, Birmingham, AL, USA. eyahn@uabmc.edu. O'Neal Comprehensive Cancer Center, University of Alabama at Birmingham, Birmingham, AL, USA. eyahn@uabmc.edu.</t>
  </si>
  <si>
    <t>Department of Hematology, Iuliu Hatieganu University of Medicine and Pharmacy, 400012 Cluj Napoca, Romania. Medfuture Research Center for Advanced Medicine, Iuliu Hatieganu University of Medicine and Pharmacy, 400349 Cluj Napoca, Romania. Research Center for Functional Genomics, Biomedicine and Translational Medicine, Iuliu Hatieganu University of Medicine and Pharmacy, 400337 Cluj-Napoca, Romania. Department of Hematology, Iuliu Hatieganu University of Medicine and Pharmacy, 400012 Cluj Napoca, Romania. Medfuture Research Center for Advanced Medicine, Iuliu Hatieganu University of Medicine and Pharmacy, 400349 Cluj Napoca, Romania. Department of Hematology, Ion Chiricuta Clinical Cancer Center, 400124 Cluj Napoca, Romania. Department of Hematology, Iuliu Hatieganu University of Medicine and Pharmacy, 400012 Cluj Napoca, Romania. Department of Hematology, Ion Chiricuta Clinical Cancer Center, 400124 Cluj Napoca, Romania.</t>
  </si>
  <si>
    <t>Key Laboratory of Animal Genetics and Breeding of the Ministry of Agriculture, National Engineering Laboratory for Animal Breeding, Department of Animal Genetics and Breeding, College of Animal Science and Technology, China Agricultural University, Beijing 100193, China. Stae Key Laboratory of Agriobiotechnology, College of Biological Sciences, China Agricultural University, Beijing 100193, China. Key Laboratory of Animal Genetics and Breeding of the Ministry of Agriculture, National Engineering Laboratory for Animal Breeding, Department of Animal Genetics and Breeding, College of Animal Science and Technology, China Agricultural University, Beijing 100193, China. Key Laboratory of Animal Genetics and Breeding of the Ministry of Agriculture, National Engineering Laboratory for Animal Breeding, Department of Animal Genetics and Breeding, College of Animal Science and Technology, China Agricultural University, Beijing 100193, China. Key Laboratory of Animal Genetics and Breeding of the Ministry of Agriculture, National Engineering Laboratory for Animal Breeding, Department of Animal Genetics and Breeding, College of Animal Science and Technology, China Agricultural University, Beijing 100193, China. Key Laboratory of Animal Genetics and Breeding of the Ministry of Agriculture, National Engineering Laboratory for Animal Breeding, Department of Animal Genetics and Breeding, College of Animal Science and Technology, China Agricultural University, Beijing 100193, China.</t>
  </si>
  <si>
    <t>Schepens Eye Research Institute of Massachusetts Eye and Ear and the Department of Ophthalmology at Harvard Medical School, Boston, USA. Schepens Eye Research Institute of Massachusetts Eye and Ear and the Department of Ophthalmology at Harvard Medical School, Boston, USA. Schepens Eye Research Institute of Massachusetts Eye and Ear and the Department of Ophthalmology at Harvard Medical School, Boston, USA. Retina Service, Massachusetts Eye and Ear and the Department of Ophthalmology at Harvard Medical School, Boston, USA. Retina Service, Massachusetts Eye and Ear and the Department of Ophthalmology at Harvard Medical School, Boston, USA. Retina Service, Massachusetts Eye and Ear and the Department of Ophthalmology at Harvard Medical School, Boston, USA. Sensory Trauma Task Area, United States Army Institute of Surgical Research, Fort Sam Houston, San Antonio, USA. Schepens Eye Research Institute of Massachusetts Eye and Ear and the Department of Ophthalmology at Harvard Medical School, Boston, USA. Schepens Eye Research Institute of Massachusetts Eye and Ear and the Department of Ophthalmology at Harvard Medical School, Boston, USA. Energy, Materials and Environment Group, Faculty of Engineering, Universidad de La Sabana, Chia, Colombia. Schepens Eye Research Institute of Massachusetts Eye and Ear and the Department of Ophthalmology at Harvard Medical School, Boston, USA. Universidad EIA, Envigado, Colombia. Schepens Eye Research Institute of Massachusetts Eye and Ear and the Department of Ophthalmology at Harvard Medical School, Boston, USA. Schepens Eye Research Institute of Massachusetts Eye and Ear and the Department of Ophthalmology at Harvard Medical School, Boston, USA. Energy, Materials and Environment Group, Faculty of Engineering, Universidad de La Sabana, Chia, Colombia. Schepens Eye Research Institute of Massachusetts Eye and Ear and the Department of Ophthalmology at Harvard Medical School, Boston, USA. Schepens Eye Research Institute of Massachusetts Eye and Ear and the Department of Ophthalmology at Harvard Medical School, Boston, USA. Boston College, Boston, USA. Schepens Eye Research Institute of Massachusetts Eye and Ear and the Department of Ophthalmology at Harvard Medical School, Boston, USA. Harvard College, Cambridge, USA. Schepens Eye Research Institute of Massachusetts Eye and Ear and the Department of Ophthalmology at Harvard Medical School, Boston, USA. Sensory Trauma Task Area, United States Army Institute of Surgical Research, Fort Sam Houston, San Antonio, USA. Department of Ophthalmology, Castilla La Mancha University, Puerta de Hierro-Majadahonda University Hospital, Madrid, Spain. Vissum Corporation, Alicante, Spain. Schepens Eye Research Institute of Massachusetts Eye and Ear and the Department of Ophthalmology at Harvard Medical School, Boston, USA. Leo_Kim@meei.harvard.edu. Retina Service, Massachusetts Eye and Ear and the Department of Ophthalmology at Harvard Medical School, Boston, USA. Leo_Kim@meei.harvard.edu. Schepens Eye Research Institute of Massachusetts Eye and Ear and the Department of Ophthalmology at Harvard Medical School, Boston, USA. Joseph_Arboleda@meei.harvard.edu. Universidad EIA, Envigado, Colombia. Joseph_Arboleda@meei.harvard.edu.</t>
  </si>
  <si>
    <t>Division of Hematology, The Children's Hospital of Philadelphia, Philadelphia, PA; and Department of Pediatrics, Perelman School of Medicine at the University of Pennsylvania, Philadelphia, PA.</t>
  </si>
  <si>
    <t>Institute of Cancer and Genomica Sciences, College of Medicine and Dentistry, University of Birmingham, Birmingham B152TT, UK. Institute of Cancer and Genomica Sciences, College of Medicine and Dentistry, University of Birmingham, Birmingham B152TT, UK. Princess Maxima Centrum for Pediatric Oncology, Heidelberglaan 25, 3584CS Utrecht, The Netherlands. Institute of Cancer and Genomica Sciences, College of Medicine and Dentistry, University of Birmingham, Birmingham B152TT, UK. Princess Maxima Centrum for Pediatric Oncology, Heidelberglaan 25, 3584CS Utrecht, The Netherlands.</t>
  </si>
  <si>
    <t>Department of Hematology, Nanfang Hospital, Southern Medical University, Guangzhou 510515, Guangdong Province, China. Department of Hematology, Nanfang Hospital, Southern Medical University, Guangzhou 510515, Guangdong Province, China. Department of Hematology, Nanfang Hospital, Southern Medical University, Guangzhou 510515, Guangdong Province, China. Department of Hematology, Nanfang Hospital, Southern Medical University, Guangzhou 510515, Guangdong Province, China. Department of Hematology, Nanfang Hospital, Southern Medical University, Guangzhou 510515, Guangdong Province, China,E-mail: berrydai2003@aliyun.com.</t>
  </si>
  <si>
    <t>Department of Hematology, The Affiliated Huai'an No.1 People's Hospital of Nanjing Medical University, Key Laboratory of Hematology of Nanjing Medical University, Huai'an 223300, Jiangsu Province, China. Department of Hematology, The Affiliated Huai'an No.1 People's Hospital of Nanjing Medical University, Key Laboratory of Hematology of Nanjing Medical University, Huai'an 223300, Jiangsu Province, China. Department of Hematology, The Affiliated Huai'an No.1 People's Hospital of Nanjing Medical University, Key Laboratory of Hematology of Nanjing Medical University, Huai'an 223300, Jiangsu Province, China. Department of Hematology, The Affiliated Huai'an No.1 People's Hospital of Nanjing Medical University, Key Laboratory of Hematology of Nanjing Medical University, Huai'an 223300, Jiangsu Province, China. Department of Hematology, The Affiliated Huai'an No.1 People's Hospital of Nanjing Medical University, Key Laboratory of Hematology of Nanjing Medical University, Huai'an 223300, Jiangsu Province, China. Department of Hematology, The Affiliated Huai'an No.1 People's Hospital of Nanjing Medical University, Key Laboratory of Hematology of Nanjing Medical University, Huai'an 223300, Jiangsu Province, China. Department of Hematology, The Affiliated Huai'an No.1 People's Hospital of Nanjing Medical University, Key Laboratory of Hematology of Nanjing Medical University, Huai'an 223300, Jiangsu Province, China. Department of Hematology, The Affiliated Huai'an No.1 People's Hospital of Nanjing Medical University, Key Laboratory of Hematology of Nanjing Medical University, Huai'an 223300, Jiangsu Province, China. Department of Hematology, The Affiliated Huai'an No.1 People's Hospital of Nanjing Medical University, Key Laboratory of Hematology of Nanjing Medical University, Huai'an 223300, Jiangsu Province, China. Department of Hematology, The Affiliated Huai'an No.1 People's Hospital of Nanjing Medical University, Key Laboratory of Hematology of Nanjing Medical University, Huai'an 223300, Jiangsu Province, China. Department of Hematology, The Affiliated Huai'an No.1 People's Hospital of Nanjing Medical University, Key Laboratory of Hematology of Nanjing Medical University, Huai'an 223300, Jiangsu Province, China E-mail: hzm0907@126.com.</t>
  </si>
  <si>
    <t>Department of Hematology, The First Affiliated Hospital, Zhejiang University College of Medicine, Hangzhou, P.R. China. Key Laboratory of Hematologic Malignancies, Diagnosis and Treatment, Zhejiang, Hangzhou, PR China. Department of Hematology, The First Affiliated Hospital, Zhejiang University College of Medicine, Hangzhou, P.R. China. Key Laboratory of Hematologic Malignancies, Diagnosis and Treatment, Zhejiang, Hangzhou, PR China. Department of Hematology of the Fourth Affiliated Hospital Zhejiang University School of Medicine, Yiwu, P.R. China. Department of Hematology, Shulan Hospital, Hangzhou, P.R. China. Department of Hematology of the Fourth Affiliated Hospital Zhejiang University School of Medicine, Yiwu, P.R. China. Department of Hematology of the Fourth Affiliated Hospital Zhejiang University School of Medicine, Yiwu, P.R. China. Department of Hematology of the Fourth Affiliated Hospital Zhejiang University School of Medicine, Yiwu, P.R. China. Department of Hematology of the Fourth Affiliated Hospital Zhejiang University School of Medicine, Yiwu, P.R. China. Department of Hematology of the Fourth Affiliated Hospital Zhejiang University School of Medicine, Yiwu, P.R. China. Department of Hematology of the Fourth Affiliated Hospital Zhejiang University School of Medicine, Yiwu, P.R. China. Department of Hematology of the Fourth Affiliated Hospital Zhejiang University School of Medicine, Yiwu, P.R. China. Department of Hematology, The First Affiliated Hospital, Zhejiang University College of Medicine, Hangzhou, P.R. China. jiej0503@zju.edu.cn. Key Laboratory of Hematologic Malignancies, Diagnosis and Treatment, Zhejiang, Hangzhou, PR China. jiej0503@zju.edu.cn. Department of Hematology of the Fourth Affiliated Hospital Zhejiang University School of Medicine, Yiwu, P.R. China. jiej0503@zju.edu.cn. Department of Hematology, The First Affiliated Hospital, Zhejiang University College of Medicine, Hangzhou, P.R. China. househuang@zju.edu.cn. Key Laboratory of Hematologic Malignancies, Diagnosis and Treatment, Zhejiang, Hangzhou, PR China. househuang@zju.edu.cn. Department of Hematology of the Fourth Affiliated Hospital Zhejiang University School of Medicine, Yiwu, P.R. China. househuang@zju.edu.cn.</t>
  </si>
  <si>
    <t>Department of Laboratory Medicine, Chonnam National University Medical School and Chonnam National University Hwasun Hospital, Hwasun, Korea. Brain Korea 21 Plus program, Chonnam National University Medical School and Chonnam National University Hwasun Hospital, Hwasun, Korea. Department of Laboratory Medicine, GwangYang Sarang General Hospital, Gwangyang, Korea. Brain Korea 21 Plus program, Chonnam National University Medical School and Chonnam National University Hwasun Hospital, Hwasun, Korea. Department of Laboratory Medicine, Chonnam National University Medical School and Chonnam National University Hwasun Hospital, Hwasun, Korea. Department of Laboratory Medicine, Chonnam National University Medical School and Chonnam National University Hwasun Hospital, Hwasun, Korea. Department of Laboratory Medicine, Chonnam National University Medical School and Chonnam National University Hwasun Hospital, Hwasun, Korea. Department of Laboratory Medicine, Chonnam National University Medical School and Chonnam National University Hwasun Hospital, Hwasun, Korea. Brain Korea 21 Plus program, Chonnam National University Medical School and Chonnam National University Hwasun Hospital, Hwasun, Korea.</t>
  </si>
  <si>
    <t>Department of Pathology, Immunology &amp; Laboratory Medicine, Rutgers New Jersey Medical School, Newark, NJ 07103, USA. Jiangxi Medical College, Nanchang University, Nanchang 330006, Jiangxi, China. Department of Pathology, Immunology &amp; Laboratory Medicine, Rutgers New Jersey Medical School, Newark, NJ 07103, USA. Neogenomics, Carlsbad, CA 92008, USA. Department of Pathology, Immunology &amp; Laboratory Medicine, Rutgers New Jersey Medical School, Newark, NJ 07103, USA. Department of Pathology, Immunology &amp; Laboratory Medicine, Rutgers New Jersey Medical School, Newark, NJ 07103, USA. Department of Pathology, Immunology &amp; Laboratory Medicine, Rutgers New Jersey Medical School, Newark, NJ 07103, USA. Department of Biostatistics, Rutgers School of Public Health and Rutgers Cancer Institute of New Jersey, New Brunswick, NJ 08901, USA. Institute of Genomics Medicine, New Jersey Medical School, Rutgers University, Newark, NJ 07103, USA. Institute of Genomics Medicine, New Jersey Medical School, Rutgers University, Newark, NJ 07103, USA. Department of Pathology, Immunology &amp; Laboratory Medicine, Rutgers New Jersey Medical School, Newark, NJ 07103, USA. Department of Pathology and Laboratory Medicine, Rutgers Robert Wood Johnson Medical School, New Brunswick, NJ 08903, USA. Department of Pathology, School of Medicine, Yale University, New Haven, CT 06520, USA. Department of Pathology, Immunology &amp; Laboratory Medicine, Rutgers New Jersey Medical School, Newark, NJ 07103, USA. Institute of Genomics Medicine, New Jersey Medical School, Rutgers University, Newark, NJ 07103, USA.</t>
  </si>
  <si>
    <t>Department of Hematology, Affiliated Jinhua Hospital, Zhejiang University School of Medicine, Jinhua, People's Republic of China. Department of Hematology, Affiliated Jinhua Hospital, Zhejiang University School of Medicine, Jinhua, People's Republic of China. Department of Hematology, Affiliated Jinhua Hospital, Zhejiang University School of Medicine, Jinhua, People's Republic of China.</t>
  </si>
  <si>
    <t>Department of Pediatrics and. Department of Health Sciences, School of Medicine, University of Yamanashi, Yamanashi, Japan. Department of Medical Sciences, Molecular Medicine and Science for Life Laboratory, Uppsala University, Uppsala, Sweden. Department of Medical Sciences, Molecular Medicine and Science for Life Laboratory, Uppsala University, Uppsala, Sweden. Experimental Cancer Genetics, Wellcome Sanger Institute, Wellcome Genome Campus, Cambridge, United Kingdom. Field of Human Disease Models, Major in Advanced Life Sciences and Medicine, Institute of Laboratory Animals, Tokyo Women's Medical University, Tokyo, Japan. Department of Molecular Oncology, Research Institute of Radiation Biology and Medicine, Hiroshima University, Hiroshima, Japan. Department of Molecular Oncology, Research Institute of Radiation Biology and Medicine, Hiroshima University, Hiroshima, Japan. Department of Molecular Oncology, Research Institute of Radiation Biology and Medicine, Hiroshima University, Hiroshima, Japan. Laboratory for Immune Regeneration, RIKEN Center for Integrative Medical Sciences, Kanagawa, Japan. Division of Immunobiology, Research Institute for Biomedical Sciences, Tokyo University of Science, Chiba, Japan. Department of Social Medicine and. Department of Pediatric Hematology and Oncology Research, National Research Institute for Child Health and Development, Tokyo, Japan. Department of Pediatrics, Toho University School of Medicine, Tokyo, Japan. Department of Pediatrics, Graduate School of Medicine, University of Tokyo, Tokyo, Japan. Department of Pediatrics, Graduate School of Medicine, University of Tokyo, Tokyo, Japan. Department of Pediatrics, Graduate School of Medicine, Kyoto University, Kyoto, Japan. Hematology/Oncology and Regenerative Medicine, Kanagawa Children's Medical Center, Kanagawa, Japan. Department of Pediatrics, Hamamatsu University School of Medicine, Hamamatsu, Japan. Japanese Red Cross Fukushima Blood Center, Fukushima, Japan; and. Department of Pediatrics, Mie University Graduate School of Medicine, Tsu, Japan. Department of Pediatrics and. Department of Pediatrics and. Department of Pediatrics and. Department of Pediatrics and. Department of Pediatrics and. Department of Pediatrics and. Department of Pediatrics and.</t>
  </si>
  <si>
    <t>Department of Hematology, St. Jude Children's Research Hospital, Memphis, USA. Division of Pediatric Hematology and Oncology, Department of Pediatrics and Adolescent Medicine, Medical Center, Faculty of Medicine, University of Freiburg, Germany; Faculty of Biology, University of Freiburg, Freiburg, Germany. Department of Hematology, St. Jude Children's Research Hospital, Memphis, USA; Division of Pediatric Hematology and Oncology, Department of Pediatrics and Adolescent Medicine, Medical Center, Faculty of Medicine, University of Freiburg, Germany. Electronic address: marcin.wlodarski@stjude.org.</t>
  </si>
  <si>
    <t>Universite d'Angers, Inserm, CRCINA, Angers, France. Unite de Formation et de Recherche (UFR) Sante, Universite d'Angers, Angers, France. Laboratoire d'Hematologie, Centre Hospitalier Universitaire (CHU) Angers, Angers, France. Federation Hospitalo-Universitaire "Grand Ouest Against Leukemia" (FHU GOAL), Angers, France. Laboratoire d'Hematologie, Centre Hospitalier Universitaire (CHU) Angers, Angers, France. Federation Hospitalo-Universitaire "Grand Ouest Against Leukemia" (FHU GOAL), Angers, France. INSERM 1066, Micro et Nanomedecines Translationnelles (MiNT), Universite d'Angers, Angers, France. Federation Hospitalo-Universitaire "Grand Ouest Against Leukemia" (FHU GOAL), Angers, France. Service d'Hematologie Clinique, Centre Hospitalier Regional et Universitaire (CHRU) Brest, Brest, France. Federation Hospitalo-Universitaire "Grand Ouest Against Leukemia" (FHU GOAL), Angers, France. Service des Maladies du Sang, CHU Angers, Angers, France. Federation Hospitalo-Universitaire "Grand Ouest Against Leukemia" (FHU GOAL), Angers, France. Laboratoire d'Hematologie, CHRU Brest, Brest, France. Faculte de Medecine, Universite de Bretagne Occidentale, Brest, France. Universite d'Angers, Inserm, CRCINA, Angers, France. Unite de Formation et de Recherche (UFR) Sante, Universite d'Angers, Angers, France. Laboratoire d'Hematologie, Centre Hospitalier Universitaire (CHU) Angers, Angers, France. Federation Hospitalo-Universitaire "Grand Ouest Against Leukemia" (FHU GOAL), Angers, France. Federation Hospitalo-Universitaire "Grand Ouest Against Leukemia" (FHU GOAL), Angers, France. Service de Cancerologie Biologique and. Federation Hospitalo-Universitaire "Grand Ouest Against Leukemia" (FHU GOAL), Angers, France. Service d'Oncologie Hematologique et Therapie Cellulaire, CHU de Poitiers, Poitiers, France. Federation Hospitalo-Universitaire "Grand Ouest Against Leukemia" (FHU GOAL), Angers, France. Service d'Oncologie Hematologique et Therapie Cellulaire, CHU de Poitiers, Poitiers, France. Federation Hospitalo-Universitaire "Grand Ouest Against Leukemia" (FHU GOAL), Angers, France. Laboratoire d'Hematologie, Pole de Biologie, CHU de Rennes, Rennes, France. Laboratoire d'Hematologie et Laboratoire d'Oncologie Moleculaire, Institut Paoli-Calmettes Marseille, Marseille, France. Laboratoire d'Hematologie et Laboratoire d'Oncologie Moleculaire, Institut Paoli-Calmettes Marseille, Marseille, France. Departement de Pathologie Cellulaire et Tissulaire, CHU Angers, Angers, France. Departement de Pathologie Cellulaire et Tissulaire, CHRU Brest, Brest, France. Universite d'Angers, Inserm, CRCINA, Angers, France. Unite de Formation et de Recherche (UFR) Sante, Universite d'Angers, Angers, France. Laboratoire d'Hematologie, Centre Hospitalier Universitaire (CHU) Angers, Angers, France. Federation Hospitalo-Universitaire "Grand Ouest Against Leukemia" (FHU GOAL), Angers, France. Federation Hospitalo-Universitaire "Grand Ouest Against Leukemia" (FHU GOAL), Angers, France. Service des Maladies du Sang, CHU Angers, Angers, France. Universite d'Angers, Inserm, CRCINA, Angers, France. Federation Hospitalo-Universitaire "Grand Ouest Against Leukemia" (FHU GOAL), Angers, France. Service des Maladies du Sang, CHU Angers, Angers, France. DRCI Cellule de Gestion des Donnees et Evaluation, CHU Angers, Angers, France; and. Universite d'Angers, Inserm, CRCINA, Angers, France. Universite d'Angers, Inserm, CRCINA, Angers, France. Unite de Formation et de Recherche (UFR) Sante, Universite d'Angers, Angers, France. Federation Hospitalo-Universitaire "Grand Ouest Against Leukemia" (FHU GOAL), Angers, France. Service des Maladies du Sang, CHU Angers, Angers, France. Universite d'Angers, Inserm, CRCINA, Angers, France. Unite de Formation et de Recherche (UFR) Sante, Universite d'Angers, Angers, France. Laboratoire d'Hematologie, Centre Hospitalier Universitaire (CHU) Angers, Angers, France. Federation Hospitalo-Universitaire "Grand Ouest Against Leukemia" (FHU GOAL), Angers, France. Centre de Ressources Biologiques, BB-0033-00038, CHU Angers, Angers, France. Universite d'Angers, Inserm, CRCINA, Angers, France. Unite de Formation et de Recherche (UFR) Sante, Universite d'Angers, Angers, France. Federation Hospitalo-Universitaire "Grand Ouest Against Leukemia" (FHU GOAL), Angers, France. Service des Maladies du Sang, CHU Angers, Angers, France. Federation Hospitalo-Universitaire "Grand Ouest Against Leukemia" (FHU GOAL), Angers, France. Laboratoire d'Hematologie, CHRU Brest, Brest, France. Faculte de Medecine, Universite de Bretagne Occidentale, Brest, France. Universite d'Angers, Inserm, CRCINA, Angers, France. Unite de Formation et de Recherche (UFR) Sante, Universite d'Angers, Angers, France. Laboratoire d'Hematologie, Centre Hospitalier Universitaire (CHU) Angers, Angers, France. Federation Hospitalo-Universitaire "Grand Ouest Against Leukemia" (FHU GOAL), Angers, France.</t>
  </si>
  <si>
    <t>Knight Cancer Institute, Oregon Health and Science University, Portland, OR, USA. Division of Hematology and Medical Oncology, Oregon Health and Science University, Portland, OR, USA. Knight Cancer Institute, Oregon Health and Science University, Portland, OR, USA. Division of Hematology and Medical Oncology, Oregon Health and Science University, Portland, OR, USA. Knight Cancer Institute, Oregon Health and Science University, Portland, OR, USA. Department of Cell, Developmental, and Cancer Biology, Oregon Health and Science University, Portland, OR, USA. Knight Cancer Institute, Oregon Health and Science University, Portland, OR, USA. Division of Hematology and Medical Oncology, Oregon Health and Science University, Portland, OR, USA. Howard Hughes Medical Institute, Portland, OR, USA. Knight Cancer Institute, Oregon Health and Science University, Portland, OR, USA. Division of Hematology and Medical Oncology, Oregon Health and Science University, Portland, OR, USA. Howard Hughes Medical Institute, Portland, OR, USA. Division of Hematology and Medical Oncology, Oregon Health and Science University, Portland, OR, USA.</t>
  </si>
  <si>
    <t>Institute of Clinical Science, University of Bergen, 5020 Bergen, Norway. Department of Medicine, Haukeland University Hospital, 5021 Bergen, Norway.</t>
  </si>
  <si>
    <t>State Key Laboratory of Experimental Hematology, National Clinical Research Center for Blood Diseases, Institute of Hematology &amp; Blood Diseases Hospital, Chinese Academy of Medical Sciences &amp; Peking Union Medical College, Tianjin 300020, China. xfzhu@ihcams.ac.cn.</t>
  </si>
  <si>
    <t>Department of Anesthesiology New Jersey Medical School, Rutgers The State University of New Jersey 185 S. Orange Ave., MSB E594 Newark NJ 07103 USA. Department of Anesthesiology New Jersey Medical School, Rutgers The State University of New Jersey 185 S. Orange Ave., MSB E594 Newark NJ 07103 USA. Department of Anesthesiology New Jersey Medical School, Rutgers The State University of New Jersey 185 S. Orange Ave., MSB E594 Newark NJ 07103 USA. Department of Anesthesiology New Jersey Medical School, Rutgers The State University of New Jersey 185 S. Orange Ave., MSB E594 Newark NJ 07103 USA. Department of Physiology, Pharmacology &amp; Neuroscience New Jersey Medical School, Rutgers The State University of New Jersey 185 S. Orange Ave., MSB E661 Newark NJ 07103 USA. Department of Anesthesiology New Jersey Medical School, Rutgers The State University of New Jersey 185 S. Orange Ave., MSB E594 Newark NJ 07103 USA. Department of Anesthesiology New Jersey Medical School, Rutgers The State University of New Jersey 185 S. Orange Ave., MSB E594 Newark NJ 07103 USA. Department of Anesthesiology New Jersey Medical School, Rutgers The State University of New Jersey 185 S. Orange Ave., MSB E594 Newark NJ 07103 USA. Department of Anesthesiology New Jersey Medical School, Rutgers The State University of New Jersey 185 S. Orange Ave., MSB E594 Newark NJ 07103 USA. Department of Anesthesiology New Jersey Medical School, Rutgers The State University of New Jersey 185 S. Orange Ave., MSB E594 Newark NJ 07103 USA. Department of Anesthesiology New Jersey Medical School, Rutgers The State University of New Jersey 185 S. Orange Ave., MSB E594 Newark NJ 07103 USA. The Office of Advanced Research Computing Rutgers, The State University of New Jersey 185 S. Orange Ave., MSB C-630 Newark NJ 07103 USA. Department of Anesthesiology New Jersey Medical School, Rutgers The State University of New Jersey 185 S. Orange Ave., MSB E594 Newark NJ 07103 USA. Department of Anesthesiology New Jersey Medical School, Rutgers The State University of New Jersey 185 S. Orange Ave., MSB E594 Newark NJ 07103 USA. Department of Physiology, Pharmacology &amp; Neuroscience New Jersey Medical School, Rutgers The State University of New Jersey 185 S. Orange Ave., MSB E661 Newark NJ 07103 USA. Department of Cell Biology &amp; Molecular Medicine New Jersey Medical School, Rutgers The State University of New Jersey 185 S. Orange Ave., MSB E661 Newark NJ 07103 USA.</t>
  </si>
  <si>
    <t>Department of Orthodontics, Ninth People's Hospital, College of Stomatology, Shanghai Jiao Tong University School of Medicine, Shanghai, China. National Clinical Research Center for Oral Diseases, Shanghai Key Laboratory of Stomatology and Shanghai Research Institute of Stomatology, Shanghai, China. Department of Stomatology, Jining Traditional Chinese Medicine Hospital, Shandong, China. Department of Orthodontics, Ninth People's Hospital, College of Stomatology, Shanghai Jiao Tong University School of Medicine, Shanghai, China. National Clinical Research Center for Oral Diseases, Shanghai Key Laboratory of Stomatology and Shanghai Research Institute of Stomatology, Shanghai, China. Department of Orthodontics, Ninth People's Hospital, College of Stomatology, Shanghai Jiao Tong University School of Medicine, Shanghai, China. National Clinical Research Center for Oral Diseases, Shanghai Key Laboratory of Stomatology and Shanghai Research Institute of Stomatology, Shanghai, China. Department of Orthodontics, Ninth People's Hospital, College of Stomatology, Shanghai Jiao Tong University School of Medicine, Shanghai, China. National Clinical Research Center for Oral Diseases, Shanghai Key Laboratory of Stomatology and Shanghai Research Institute of Stomatology, Shanghai, China. National Clinical Research Center for Oral Diseases, Shanghai Key Laboratory of Stomatology and Shanghai Research Institute of Stomatology, Shanghai, China. Department of General Dentistry, College of Stomatology, Ninth People's Hospital, Shanghai Jiao Tong University School of Medicine, Shanghai, China. National Clinical Research Center for Oral Diseases, Shanghai Key Laboratory of Stomatology and Shanghai Research Institute of Stomatology, Shanghai, China. Department of General Dentistry, College of Stomatology, Ninth People's Hospital, Shanghai Jiao Tong University School of Medicine, Shanghai, China. National Clinical Research Center for Oral Diseases, Shanghai Key Laboratory of Stomatology and Shanghai Research Institute of Stomatology, Shanghai, China. Department of General Dentistry, College of Stomatology, Ninth People's Hospital, Shanghai Jiao Tong University School of Medicine, Shanghai, China. National Clinical Research Center for Oral Diseases, Shanghai Key Laboratory of Stomatology and Shanghai Research Institute of Stomatology, Shanghai, China. Department of General Dentistry, College of Stomatology, Ninth People's Hospital, Shanghai Jiao Tong University School of Medicine, Shanghai, China.</t>
  </si>
  <si>
    <t>Department of Chromatin Regulation, Max Planck Institute of Immunobiology and Epigenetics, 79108 Freiburg, Germany. University of Freiburg, Faculty of Biology, Schaenzlestrasse 1, 79104 Freiburg, Germany. International Max Planck Research School for Molecular and Cellular Biology (IMPRS-MCB), Freiburg, Germany. University of Freiburg, Faculty of Biology, Schaenzlestrasse 1, 79104 Freiburg, Germany. International Max Planck Research School for Molecular and Cellular Biology (IMPRS-MCB), Freiburg, Germany. Laboratory of Quantitative Single-Cell Biology, Max Planck Institute of Immunobiology and Epigenetics, 79108 Freiburg, Germany. Department of Chromatin Regulation, Max Planck Institute of Immunobiology and Epigenetics, 79108 Freiburg, Germany. Department of Chromatin Regulation, Max Planck Institute of Immunobiology and Epigenetics, 79108 Freiburg, Germany. Department of Chromatin Regulation, Max Planck Institute of Immunobiology and Epigenetics, 79108 Freiburg, Germany. Laboratory of Quantitative Single-Cell Biology, Max Planck Institute of Immunobiology and Epigenetics, 79108 Freiburg, Germany. CIBSS-Centre for Integrative Biological Signaling Studies, University of Freiburg, Freiburg, Germany. Department of Chromatin Regulation, Max Planck Institute of Immunobiology and Epigenetics, 79108 Freiburg, Germany. CIBSS-Centre for Integrative Biological Signaling Studies, University of Freiburg, Freiburg, Germany.</t>
  </si>
  <si>
    <t>Department of Laboratory Medicine, The Catholic University of Korea, 222 Banpo-daero, Seocho-gu, Seoul, 06591, Republic of Korea. Catholic Genetic Laboratory Center, Seoul St. Mary's Hospital, College of Medicine, The Catholic University of Korea, Seoul, Republic of Korea. Department of Laboratory Medicine, The Catholic University of Korea, 222 Banpo-daero, Seocho-gu, Seoul, 06591, Republic of Korea. Catholic Genetic Laboratory Center, Seoul St. Mary's Hospital, College of Medicine, The Catholic University of Korea, Seoul, Republic of Korea. Department of Laboratory Medicine, The Catholic University of Korea, 222 Banpo-daero, Seocho-gu, Seoul, 06591, Republic of Korea. Catholic Genetic Laboratory Center, Seoul St. Mary's Hospital, College of Medicine, The Catholic University of Korea, Seoul, Republic of Korea. Department of Laboratory Medicine, The Catholic University of Korea, 222 Banpo-daero, Seocho-gu, Seoul, 06591, Republic of Korea. Catholic Genetic Laboratory Center, Seoul St. Mary's Hospital, College of Medicine, The Catholic University of Korea, Seoul, Republic of Korea. Catholic Genetic Laboratory Center, Seoul St. Mary's Hospital, College of Medicine, The Catholic University of Korea, Seoul, Republic of Korea. Catholic Genetic Laboratory Center, Seoul St. Mary's Hospital, College of Medicine, The Catholic University of Korea, Seoul, Republic of Korea. Catholic Genetic Laboratory Center, Seoul St. Mary's Hospital, College of Medicine, The Catholic University of Korea, Seoul, Republic of Korea. Catholic Genetic Laboratory Center, Seoul St. Mary's Hospital, College of Medicine, The Catholic University of Korea, Seoul, Republic of Korea. Division of Acute Leukemia, Department of Hematology, Catholic Hematology Hospital, Seoul St. Mary's Hospital, College of Medicine, The Catholic University of Korea, Seoul, Republic of Korea. Division of Acute Leukemia, Department of Hematology, Catholic Hematology Hospital, Seoul St. Mary's Hospital, College of Medicine, The Catholic University of Korea, Seoul, Republic of Korea. Division of Acute Leukemia, Department of Hematology, Catholic Hematology Hospital, Seoul St. Mary's Hospital, College of Medicine, The Catholic University of Korea, Seoul, Republic of Korea. Department of Pediatrics, College of Medicine, The Catholic University of Korea, Seoul, Republic of Korea. Department of Pediatrics, College of Medicine, The Catholic University of Korea, Seoul, Republic of Korea. Department of Pediatrics, College of Medicine, The Catholic University of Korea, Seoul, Republic of Korea. Department of Pediatrics, College of Medicine, The Catholic University of Korea, Seoul, Republic of Korea. Thermo Fisher Scientific, Waltham, MA, USA. Thermo Fisher Scientific, Waltham, MA, USA. Thermo Fisher Scientific Solutions, Seoul, Republic of Korea. Thermo Fisher Scientific Solutions, Seoul, Republic of Korea. Department of Laboratory Medicine, The Catholic University of Korea, 222 Banpo-daero, Seocho-gu, Seoul, 06591, Republic of Korea. yonggoo@catholic.ac.kr. Catholic Genetic Laboratory Center, Seoul St. Mary's Hospital, College of Medicine, The Catholic University of Korea, Seoul, Republic of Korea. yonggoo@catholic.ac.kr. Department of Laboratory Medicine, The Catholic University of Korea, 222 Banpo-daero, Seocho-gu, Seoul, 06591, Republic of Korea. microkim@catholic.ac.kr. Catholic Genetic Laboratory Center, Seoul St. Mary's Hospital, College of Medicine, The Catholic University of Korea, Seoul, Republic of Korea. microkim@catholic.ac.kr.</t>
  </si>
  <si>
    <t>Department of Pathology and Molecular Medicine McMaster University Hamilton ON Canada. Department of Pathology and Molecular Medicine McMaster University Hamilton ON Canada. Department of Pathology and Molecular Medicine McMaster University Hamilton ON Canada. Department of Pathology and Molecular Medicine McMaster University Hamilton ON Canada. Department of Pathology and Molecular Medicine McMaster University Hamilton ON Canada. Department of Pathology and Molecular Medicine McMaster University Hamilton ON Canada. Centre for Laboratory Medicine and Hemophilia and Hemostasis Centre St. Gallen Switzerland. Centre Hospitalier Universitaire Sainte Justine Montreal QC Canada. Genetics and Genome Biology The Hospital for Sick Children Toronto ON Canada. The Dalla Lana School of Public Health and Institute of Medical Sciences University of Toronto Toronto ON Canada. Department of Pathology and Molecular Medicine McMaster University Hamilton ON Canada. Department of Pathology and Molecular Medicine McMaster University Hamilton ON Canada. Department of Medicine McMaster University Hamilton ON Canada. Hamilton Regional Laboratory Medicine Program McMaster University Hamilton ON Canada.</t>
  </si>
  <si>
    <t>Department of Hematology, The First Affiliated Hospital of Zhengzhou University, No. 1 Jianshe East Road, Erqi District, Zhengzhou, 450052, China. Department of Hematology, The First Affiliated Hospital of Zhengzhou University, No. 1 Jianshe East Road, Erqi District, Zhengzhou, 450052, China. Department of Hematology, The First Affiliated Hospital of Zhengzhou University, No. 1 Jianshe East Road, Erqi District, Zhengzhou, 450052, China. Department of Hematology, The First Affiliated Hospital of Zhengzhou University, No. 1 Jianshe East Road, Erqi District, Zhengzhou, 450052, China. Department of Hematology, The First Affiliated Hospital of Zhengzhou University, No. 1 Jianshe East Road, Erqi District, Zhengzhou, 450052, China. Department of Hematology, The First Affiliated Hospital of Zhengzhou University, No. 1 Jianshe East Road, Erqi District, Zhengzhou, 450052, China. Department of Hematology, The First Affiliated Hospital of Zhengzhou University, No. 1 Jianshe East Road, Erqi District, Zhengzhou, 450052, China. Department of Hematology, The First Affiliated Hospital of Zhengzhou University, No. 1 Jianshe East Road, Erqi District, Zhengzhou, 450052, China. Department of Hematology, The First Affiliated Hospital of Zhengzhou University, No. 1 Jianshe East Road, Erqi District, Zhengzhou, 450052, China. Department of Hematology, The First Affiliated Hospital of Zhengzhou University, No. 1 Jianshe East Road, Erqi District, Zhengzhou, 450052, China. Department of Hematology, The First Affiliated Hospital of Zhengzhou University, No. 1 Jianshe East Road, Erqi District, Zhengzhou, 450052, China. fccliuyf1@zzu.edu.cn.</t>
  </si>
  <si>
    <t>Department of Neurosurgery, The Second Affiliated Hospital of Zhengzhou University, Zhengzhou, Henan 450014, P.R. China. Department of Neurosurgery, The Second Affiliated Hospital of Zhengzhou University, Zhengzhou, Henan 450014, P.R. China. Department of Neurosurgery, The Second Affiliated Hospital of Zhengzhou University, Zhengzhou, Henan 450014, P.R. China. Department of Oncology, The Traditional Chinese Medicine Hospital of Jingmen, Jingmen, Hubei 448000, P.R. China. Department of Neurosurgery, Longhai Hospital of Kaifeng City, Kaifeng, Henan 475000, P.R. China. Department of Orthopaedics, The Third People's Hospital of Anyang, Anyang, Henan 455000, P.R. China. Department of Neurosurgery, Kaifeng Central Hospital, Kaifeng, Henan 475000, P.R. China. Department of Intervention Therapy, The First Affiliated Hospital of Xinxiang Medical University, Weihui, Henan 453100, P.R. China. Department of Neurosurgery, The People's Hospital of Pingyu, Pingyu, Henan 463400, P.R. China.</t>
  </si>
  <si>
    <t>Herbal Medicine Resources Research Center, Korea Institute of Oriental Medicine, Najusi, Jeollanamdo 58245, Republic of Korea. College of Veterinary Medicine and BK21 Plus Project Team, Chonnam National University, Gwangju 61186, Republic of Korea. College of Veterinary Medicine and BK21 Plus Project Team, Chonnam National University, Gwangju 61186, Republic of Korea. Research and Development Center, Insilicogen Inc., Yonginsi, Gyeonggido 16954, Republic of Korea. Future Medicine Division, Korea Institute of Oriental Medicine, Daejeon 34054, Republic of Korea.</t>
  </si>
  <si>
    <t>Laboratory of Gene Engineering, Institute of Cytology and Genetics, SB RAS, 630090 Novosibirsk, Russia. Department of the Structure and Function of Chromosomes, Laboratory of Molecular Genetics, Institute of Molecular and Cellular Biology, SB RAS, 630090 Novosibirsk, Russia. Vector-Best, 630117 Novosibirsk, Russia. Department of Therapy, Hematology and Transfusiology, Novosibirsk State Medical University, 630091 Novosibirsk, Russia. Department of Therapy, Hematology and Transfusiology, Novosibirsk State Medical University, 630091 Novosibirsk, Russia. Department of the Structure and Function of Chromosomes, Laboratory of Molecular Genetics, Institute of Molecular and Cellular Biology, SB RAS, 630090 Novosibirsk, Russia.</t>
  </si>
  <si>
    <t>Department of Hematology, First Affiliated Hospital of Anhui Medical University, Hefei, China. Department of Hematology, First Affiliated Hospital of Anhui Medical University, Hefei, China. Department of Hematology, First Affiliated Hospital of Anhui Medical University, Hefei, China. Department of Hematology, First Affiliated Hospital of Anhui Medical University, Hefei, China. Department of Hematology, First Affiliated Hospital of Anhui Medical University, Hefei, China. Department of Hematology, First Affiliated Hospital of Anhui Medical University, Hefei, China.</t>
  </si>
  <si>
    <t>Hematology Department, Hospital Universitario 12 de Octubre, Madrid. Hematology Department, Hospital Universitario 12 de Octubre, Madrid. Hematology Department, Hospital Universitario 12 de Octubre, Madrid. Hematology Department, Hospital Universitario 12 de Octubre, Madrid. Hematology Department, Hospital Universitario 12 de Octubre, Madrid. Hematology Department, Hospital Universitario 12 de Octubre, Madrid. Hematology Department, Hospital Universitario 12 de Octubre, Madrid. Hematology Department, Hospital Universitario 12 de Octubre, Madrid. Hematology Department, Hospital Universitario 12 de Octubre, Madrid. Hematology Department, Hospital Universitario 12 de Octubre, Madrid. Hematology Department, Hospital Universitario 12 de Octubre, Madrid rosam.ayala@salud.madrid.org.</t>
  </si>
  <si>
    <t>Department of Gynecology and Obstetrics, The Third Hospital of Jilin University, Changchun, 130031, China. Department of Anaesthesiology, The Third Hospital of Jilin University, 130031, China. Department of Dermatology, The Affiliated Hospital of Changchun University of Chinese Medicine, Changchun, 130031, China. Reproductive Medical Center, Department of Gynecology and Obstetrics, The Third Hospital of Jilin University, Changchun, 130031, China. Electronic address: liuli304@jlu.edu.cn.</t>
  </si>
  <si>
    <t>Department of Hematology, Affiliated People's Hospital of Jiangsu University, Zhenjiang, Jiangsu, China. Department of Bioinformatics, School of Biomedical Engineering and Informatics, Nanjing Medical University, Nanjing, Jiangsu, China. Zhenjiang Medical School, Nanjing Medical University, Zhenjiang, Jiangsu, China. Department of Hematology, Affiliated People's Hospital of Jiangsu University, Zhenjiang, Jiangsu, China. Department of Hematology, Affiliated People's Hospital of Jiangsu University, Zhenjiang, Jiangsu, China. Zhenjiang Medical School, Nanjing Medical University, Zhenjiang, Jiangsu, China. Zhenjiang Clinical Research Center of Hematology, Zhenjiang, Jiangsu, China. The Key Lab of Precision Diagnosis and Treatment in Hematologic Malignancies of Zhenjiang City, Zhenjiang, Jiangsu, China. Department of Hematology, Affiliated People's Hospital of Jiangsu University, Zhenjiang, Jiangsu, China. Department of Immunology, Key Laboratory of Medical Science and Laboratory Medicine of Jiangsu Province, School of Medicine, Jiangsu University, Zhenjiang, China. Department of Hematology, Affiliated People's Hospital of Jiangsu University, Zhenjiang, Jiangsu, China. Zhenjiang Medical School, Nanjing Medical University, Zhenjiang, Jiangsu, China. Zhenjiang Clinical Research Center of Hematology, Zhenjiang, Jiangsu, China. The Key Lab of Precision Diagnosis and Treatment in Hematologic Malignancies of Zhenjiang City, Zhenjiang, Jiangsu, China.</t>
  </si>
  <si>
    <t>Department of Radiation Oncology, Cancer Hospital of The University of Chinese Academy of Sciences (Zhejiang Cancer Hospital), Banshan East road, Gongshu district, Hangzhou, Zhejiang province, China. Institute of Cancer and Basic Medicine (IBMC), Chinese Academy of Sciences. Key Laboratory of Head &amp; Neck Cancer Translational Research of Zhejiang Province, Banshan East road, Gongshu district, Hangzhou city, Zhejiang province, China. Department of Radiation Oncology, Cancer Hospital of The University of Chinese Academy of Sciences (Zhejiang Cancer Hospital), Banshan East road, Gongshu district, Hangzhou, Zhejiang province, China. Institute of Cancer and Basic Medicine (IBMC), Chinese Academy of Sciences. Department of Radiation Oncology, Cancer Hospital of The University of Chinese Academy of Sciences (Zhejiang Cancer Hospital), Banshan East road, Gongshu district, Hangzhou, Zhejiang province, China. Institute of Cancer and Basic Medicine (IBMC), Chinese Academy of Sciences. Department of Radiation Oncology, Cancer Hospital of The University of Chinese Academy of Sciences (Zhejiang Cancer Hospital), Banshan East road, Gongshu district, Hangzhou, Zhejiang province, China. Institute of Cancer and Basic Medicine (IBMC), Chinese Academy of Sciences. Key Laboratory of Head &amp; Neck Cancer Translational Research of Zhejiang Province, Banshan East road, Gongshu district, Hangzhou city, Zhejiang province, China. Department of Radiation Oncology, Cancer Hospital of The University of Chinese Academy of Sciences (Zhejiang Cancer Hospital), Banshan East road, Gongshu district, Hangzhou, Zhejiang province, China. Institute of Cancer and Basic Medicine (IBMC), Chinese Academy of Sciences. Key Laboratory of Head &amp; Neck Cancer Translational Research of Zhejiang Province, Banshan East road, Gongshu district, Hangzhou city, Zhejiang province, China. Department of Radiation Oncology, Cancer Hospital of The University of Chinese Academy of Sciences (Zhejiang Cancer Hospital), Banshan East road, Gongshu district, Hangzhou, Zhejiang province, China. Institute of Cancer and Basic Medicine (IBMC), Chinese Academy of Sciences. Key Laboratory of Head &amp; Neck Cancer Translational Research of Zhejiang Province, Banshan East road, Gongshu district, Hangzhou city, Zhejiang province, China. Department of Radiation Oncology, Cancer Hospital of The University of Chinese Academy of Sciences (Zhejiang Cancer Hospital), Banshan East road, Gongshu district, Hangzhou, Zhejiang province, China. Institute of Cancer and Basic Medicine (IBMC), Chinese Academy of Sciences. Department of Radiation Oncology, Quzhou Kecheng Hospital, Shuanggang Road, Kecheng district, Quzhou, Zhejiang province, China. Department of Radiation Oncology, Cancer Hospital of The University of Chinese Academy of Sciences (Zhejiang Cancer Hospital), Banshan East road, Gongshu district, Hangzhou, Zhejiang province, China. Institute of Cancer and Basic Medicine (IBMC), Chinese Academy of Sciences. Key Laboratory of Head &amp; Neck Cancer Translational Research of Zhejiang Province, Banshan East road, Gongshu district, Hangzhou city, Zhejiang province, China. Department of Radiation Oncology, Cancer Hospital of The University of Chinese Academy of Sciences (Zhejiang Cancer Hospital), Banshan East road, Gongshu district, Hangzhou, Zhejiang province, China. Institute of Cancer and Basic Medicine (IBMC), Chinese Academy of Sciences. Key Laboratory of Head &amp; Neck Cancer Translational Research of Zhejiang Province, Banshan East road, Gongshu district, Hangzhou city, Zhejiang province, China.</t>
  </si>
  <si>
    <t>Department of Nephrology, Hubei Province, Wuhan No. 1 Hospital, 215# Zhongshan Avenue, Wuhan, 430022, China. Department of Nephrology, Hubei Province, Wuhan No. 1 Hospital, 215# Zhongshan Avenue, Wuhan, 430022, China. Department of Nephrology, Hubei Province, Wuhan No. 1 Hospital, 215# Zhongshan Avenue, Wuhan, 430022, China. Department of Nephrology, Hubei Province, Wuhan No. 1 Hospital, 215# Zhongshan Avenue, Wuhan, 430022, China. Department of Nephrology, Hubei Province, Wuhan No. 1 Hospital, 215# Zhongshan Avenue, Wuhan, 430022, China. Department of Nephrology, Hubei Province, Wuhan No. 1 Hospital, 215# Zhongshan Avenue, Wuhan, 430022, China. FeiXiongset@163.com.</t>
  </si>
  <si>
    <t>Department of Orthopaedics, Emory University, Atlanta, GA 30322, USA. Atlanta VA Medical Center, Decatur, GA 30033, USA. Department of Orthopaedics, Emory University, Atlanta, GA 30322, USA. Atlanta VA Medical Center, Decatur, GA 30033, USA. Department of Orthopaedics, Emory University, Atlanta, GA 30322, USA. Atlanta VA Medical Center, Decatur, GA 30033, USA. Department of Orthopaedics, Emory University, Atlanta, GA 30322, USA. Atlanta VA Medical Center, Decatur, GA 30033, USA.</t>
  </si>
  <si>
    <t>Department of Pediatrics, Hokkaido University Graduate School of Medicine.</t>
  </si>
  <si>
    <t>Cancer Science Institute of Singapore, National University of Singapore, Singapore. Cancer Science Institute of Singapore, National University of Singapore, Singapore. Department of Microscopic and Developmental Anatomy, Tokyo Women's Medical University, Tokyo, Japan. Cancer Science Institute of Singapore, National University of Singapore, Singapore. Cancer Science Institute of Singapore, National University of Singapore, Singapore. Cancer Science Institute of Singapore, National University of Singapore, Singapore. Department of Hematology, Rheumatology, and Infectious Diseases, Kumamoto University School of Medicine, Kumamoto, Japan. Cancer Science Institute of Singapore, National University of Singapore, Singapore. Cancer Science Institute of Singapore, National University of Singapore, Singapore. Cancer Science Institute of Singapore, National University of Singapore, Singapore. Discipline of Genetics, Faculty of Medicine, Memorial University of Newfoundland, St. John's, NL, Canada. Department of Biochemistry and Molecular Biology, Kyoto Prefectural University of Medicine Graduate School of Medical Science, Kyoto, Japan. International Medical Center, Saitama Medical University, Saitama, Japan; and. Department of Hematology, Rheumatology, and Infectious Diseases, Kumamoto University School of Medicine, Kumamoto, Japan. Cancer Science Institute of Singapore, National University of Singapore, Singapore. International Research Center for Medical Sciences, Kumamoto University, Kumamoto, Japan. Cancer Science Institute of Singapore, National University of Singapore, Singapore. International Research Center for Medical Sciences, Kumamoto University, Kumamoto, Japan.</t>
  </si>
  <si>
    <t>Department of General Surgery, Beijing Hospital, National Center of Gerontology; Institute of Geriatric Medicine, Chinese Academy of Medical Sciences, Beijing, China. Department of Neurosurgery, Peking University International Hospital, Beijing, China. Department of Vascular Surgery, Beijing Hospital, National Center of Gerontology; Institute of Geriatric Medicine, Chinese Academy of Medical Sciences, Beijing, China. Department of Vascular Surgery, Beijing Hospital, National Center of Gerontology; Institute of Geriatric Medicine, Chinese Academy of Medical Sciences, Beijing, China. Department of General Surgery, Beijing Hospital, National Center of Gerontology; Institute of Geriatric Medicine, Chinese Academy of Medical Sciences, Beijing, China.</t>
  </si>
  <si>
    <t>Department of Biological Sciences &amp; Technology, School of Life Sciences, Sun Yat-sen University, Guangzhou, China. Department of Biological Sciences &amp; Technology, School of Life Sciences, Sun Yat-sen University, Guangzhou, China. Department of Biological Sciences &amp; Technology, School of Life Sciences, Sun Yat-sen University, Guangzhou, China. Department of Biological Sciences &amp; Technology, School of Life Sciences, Sun Yat-sen University, Guangzhou, China. Department of Biological Sciences &amp; Technology, School of Life Sciences, Sun Yat-sen University, Guangzhou, China. Department of Biological Sciences &amp; Technology, School of Life Sciences, Sun Yat-sen University, Guangzhou, China. Department of Biological Sciences &amp; Technology, School of Life Sciences, Sun Yat-sen University, Guangzhou, China. Department of Gynecology, The Second Affiliated Hospital of Guangzhou Medical University, Guangzhou, China. Department of Biological Sciences &amp; Technology, School of Life Sciences, Sun Yat-sen University, Guangzhou, China. Electronic address: jiangssh@mail.sysu.edu.cn.</t>
  </si>
  <si>
    <t>Research Center for Stem Cell Therapies, Institute of Blood Transfusion, Chinese Academy of Medical Sciences &amp; Peking Union Medical College (CAMS &amp; PUMC), Chengdu, China. Research Center for Stem Cell Therapies, Institute of Blood Transfusion, Chinese Academy of Medical Sciences &amp; Peking Union Medical College (CAMS &amp; PUMC), Chengdu, China. Research Center for Stem Cell Therapies, Institute of Blood Transfusion, Chinese Academy of Medical Sciences &amp; Peking Union Medical College (CAMS &amp; PUMC), Chengdu, China. Research Center for Stem Cell Therapies, Institute of Blood Transfusion, Chinese Academy of Medical Sciences &amp; Peking Union Medical College (CAMS &amp; PUMC), Chengdu, China. Research Center for Stem Cell Therapies, Institute of Blood Transfusion, Chinese Academy of Medical Sciences &amp; Peking Union Medical College (CAMS &amp; PUMC), Chengdu, China. Research Center for Stem Cell Therapies, Institute of Blood Transfusion, Chinese Academy of Medical Sciences &amp; Peking Union Medical College (CAMS &amp; PUMC), Chengdu, China. Research Center for Stem Cell Therapies, Institute of Blood Transfusion, Chinese Academy of Medical Sciences &amp; Peking Union Medical College (CAMS &amp; PUMC), Chengdu, China. Research Center for Stem Cell Therapies, Institute of Blood Transfusion, Chinese Academy of Medical Sciences &amp; Peking Union Medical College (CAMS &amp; PUMC), Chengdu, China. Research Center for Stem Cell Therapies, Institute of Blood Transfusion, Chinese Academy of Medical Sciences &amp; Peking Union Medical College (CAMS &amp; PUMC), Chengdu, China. Research Center for Stem Cell Therapies, Institute of Blood Transfusion, Chinese Academy of Medical Sciences &amp; Peking Union Medical College (CAMS &amp; PUMC), Chengdu, China. Research Center for Stem Cell Therapies, Institute of Blood Transfusion, Chinese Academy of Medical Sciences &amp; Peking Union Medical College (CAMS &amp; PUMC), Chengdu, China. Research Center for Stem Cell Therapies, Institute of Blood Transfusion, Chinese Academy of Medical Sciences &amp; Peking Union Medical College (CAMS &amp; PUMC), Chengdu, China. Research Center for Stem Cell Therapies, Institute of Blood Transfusion, Chinese Academy of Medical Sciences &amp; Peking Union Medical College (CAMS &amp; PUMC), Chengdu, China. Research Center for Stem Cell Therapies, Institute of Blood Transfusion, Chinese Academy of Medical Sciences &amp; Peking Union Medical College (CAMS &amp; PUMC), Chengdu, China. Research Center for Stem Cell Therapies, Institute of Blood Transfusion, Chinese Academy of Medical Sciences &amp; Peking Union Medical College (CAMS &amp; PUMC), Chengdu, China. Research Center for Stem Cell Therapies, Institute of Blood Transfusion, Chinese Academy of Medical Sciences &amp; Peking Union Medical College (CAMS &amp; PUMC), Chengdu, China. State Key Laboratory of Biotherapy, Sichuan University, Chengdu, China. State Key Laboratory of Experimental Hematology, CAMS &amp; PUMC, Tianjin, China.</t>
  </si>
  <si>
    <t>The University of Florida.</t>
  </si>
  <si>
    <t>Department of Pathology and Laboratory Medicine, Children's Hospital of Philadelphia, Abramson Research Center, Room 716D, 3615 Civic Center Blvd., Philadelphia, PA 19104, United States. Department of Pathology and Laboratory Medicine, Children's Hospital of Philadelphia, Abramson Research Center, Room 716D, 3615 Civic Center Blvd., Philadelphia, PA 19104, United States; Department of Pathology and Laboratory Medicine, Perelman School of Medicine, University of Pennsylvania, Philadelphia, PA 19104, United States. Department of Pathology and Laboratory Medicine, Children's Hospital of Philadelphia, Abramson Research Center, Room 716D, 3615 Civic Center Blvd., Philadelphia, PA 19104, United States; Department of Pathology and Laboratory Medicine, Perelman School of Medicine, University of Pennsylvania, Philadelphia, PA 19104, United States. Department of Pathology and Laboratory Medicine, Children's Hospital of Philadelphia, Abramson Research Center, Room 716D, 3615 Civic Center Blvd., Philadelphia, PA 19104, United States. Division of Cancer Predisposition, St. Jude Children's Research Hospital, Memphis, TN 38105, United States. Division of Human Genetics, Children's Hospital of Philadelphia, Philadelphia, PA 19104, United States; Department of Pediatrics, Perelman School of Medicine, University of Pennsylvania, Philadelphia, PA 19104, United States. Department of Pathology and Laboratory Medicine, Children's Hospital of Philadelphia, Abramson Research Center, Room 716D, 3615 Civic Center Blvd., Philadelphia, PA 19104, United States; Department of Pathology and Laboratory Medicine, Perelman School of Medicine, University of Pennsylvania, Philadelphia, PA 19104, United States. Department of Pathology and Laboratory Medicine, Children's Hospital of Philadelphia, Abramson Research Center, Room 716D, 3615 Civic Center Blvd., Philadelphia, PA 19104, United States; Department of Pathology and Laboratory Medicine, Perelman School of Medicine, University of Pennsylvania, Philadelphia, PA 19104, United States. Division of Hematology, Children's Hospital of Philadelphia, Philadelphia, PA 19104, United States; Division of Oncology, Children's Hospital of Philadelphia, Philadelphia, PA 19104, United States; Comprehensive Bone Marrow Failure Center, Children's Hospital of Philadelphia, Philadelphia, PA 19104, United States. Department of Pathology and Laboratory Medicine, Children's Hospital of Philadelphia, Abramson Research Center, Room 716D, 3615 Civic Center Blvd., Philadelphia, PA 19104, United States; Department of Pathology and Laboratory Medicine, Perelman School of Medicine, University of Pennsylvania, Philadelphia, PA 19104, United States. Electronic address: luom@email.chop.edu.</t>
  </si>
  <si>
    <t>Cancer Science Institute of Singapore, National University of Singapore. International Research Center for Medical Sciences, Kumamoto University. Cancer Science Institute of Singapore, National University of Singapore. Department of Tumor Genetics and Biology, Graduate School of Medical Sciences, Kumamoto University.</t>
  </si>
  <si>
    <t>Department of Biochemistry and University of Vermont Cancer Center, Robert Larner College of Medicine, University of Vermont, Burlington, VT 05405, USA. These authors contributed equally to this work. Department of Biochemistry and University of Vermont Cancer Center, Robert Larner College of Medicine, University of Vermont, Burlington, VT 05405, USA. These authors contributed equally to this work. Department of Biochemistry and University of Vermont Cancer Center, Robert Larner College of Medicine, University of Vermont, Burlington, VT 05405, USA. Department of Biochemistry and University of Vermont Cancer Center, Robert Larner College of Medicine, University of Vermont, Burlington, VT 05405, USA. Microscopy Imaging Center at the Robert Larner College of Medicine, University of Vermont, Burlington, VT 05405, USA. Department of Biochemistry and University of Vermont Cancer Center, Robert Larner College of Medicine, University of Vermont, Burlington, VT 05405, USA. Department of Molecular Physiology and Biological Physics, University of Virginia, Charlottesville, VA 22908, USA. Department of Molecular Physiology and Biological Physics, University of Virginia, Charlottesville, VA 22908, USA. Department of Biochemistry and University of Vermont Cancer Center, Robert Larner College of Medicine, University of Vermont, Burlington, VT 05405, USA. Department of Biochemistry and University of Vermont Cancer Center, Robert Larner College of Medicine, University of Vermont, Burlington, VT 05405, USA. Department of Biochemistry and University of Vermont Cancer Center, Robert Larner College of Medicine, University of Vermont, Burlington, VT 05405, USA. Department of Biochemistry and University of Vermont Cancer Center, Robert Larner College of Medicine, University of Vermont, Burlington, VT 05405, USA.</t>
  </si>
  <si>
    <t>Department of Genetics, Wroclaw Medical University, Wroclaw, Poland; Laboratory of Genomics &amp; Bioinformatics, Institute of Immunology and Experimental Therapy Polish Academy of Sciences, Wroclaw, Poland. Department of Psychiatry, Pomeranian Medical University, Szczecin, Poland. Department of Genetics, Wroclaw Medical University, Wroclaw, Poland. Laboratory of Genomics &amp; Bioinformatics, Institute of Immunology and Experimental Therapy Polish Academy of Sciences, Wroclaw, Poland. Department of Genetics, Wroclaw Medical University, Wroclaw, Poland. Electronic address: blazej.misiak@umed.wroc.pl.</t>
  </si>
  <si>
    <t>Department of Neurology, Xiangya Hospital, Central South University, 87 Xiang Ya Road, Changsha, 410008, Hunan, China. Department of Neurology, Xiangya Hospital, Central South University, 87 Xiang Ya Road, Changsha, 410008, Hunan, China. Department of Neurology, The Second Xiangya Hospital, Central South University, 139 Renmin Road, Changsha, 410011, Hunan, China. Department of Neurology, The Second Xiangya Hospital, Central South University, 139 Renmin Road, Changsha, 410011, Hunan, China. Department of Neurology, The Second Xiangya Hospital, Central South University, 139 Renmin Road, Changsha, 410011, Hunan, China. Department of Neurology, The Second Xiangya Hospital, Central South University, 139 Renmin Road, Changsha, 410011, Hunan, China. Department of Neurology, Xiangya Hospital, Central South University, 87 Xiang Ya Road, Changsha, 410008, Hunan, China. xiaobo_xy@126.com. Department of Neurology, The Second Xiangya Hospital, Central South University, 139 Renmin Road, Changsha, 410011, Hunan, China. shuyi_2015@csu.edu.cn.</t>
  </si>
  <si>
    <t>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Center for iPS Cell Research and Application (CiRA), Kyoto University, Kyoto, Japan. 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State Key Laboratory of Experimental Hematology, Institute of Hematology and Blood Diseases Hospital, CAMS &amp; PUMC, Tianjin, China.</t>
  </si>
  <si>
    <t>Hematology-Oncology and Stem-Cell Transplantation Unit, Department of Hematology and Developmental Therapeutics, Istituto Nazionale Tumori, IRCCS, Fondazione G. Pascale, Naples, Italy. Electronic address: s.crisci@istitutotumori.na.it. Pediatric Hematology-Oncology Unit, Department of Pediatrics, AOU, Universita della Campania "Luigi Vanvitelli", Naples, Italy. Hematology-Oncology and Stem-Cell Transplantation Unit, Department of Hematology and Developmental Therapeutics, Istituto Nazionale Tumori, IRCCS, Fondazione G. Pascale, Naples, Italy. Hematology-Oncology and Stem-Cell Transplantation Unit, Department of Hematology and Developmental Therapeutics, Istituto Nazionale Tumori, IRCCS, Fondazione G. Pascale, Naples, Italy. Hematology-Oncology and Stem-Cell Transplantation Unit, Department of Hematology and Developmental Therapeutics, Istituto Nazionale Tumori, IRCCS, Fondazione G. Pascale, Naples, Italy. Hematology-Oncology and Stem-Cell Transplantation Unit, Department of Hematology and Developmental Therapeutics, Istituto Nazionale Tumori, IRCCS, Fondazione G. Pascale, Naples, Italy. Hematology-Oncology and Stem-Cell Transplantation Unit, Department of Hematology and Developmental Therapeutics, Istituto Nazionale Tumori, IRCCS, Fondazione G. Pascale, Naples, Italy; Department of Clinical Medicine and Surgery, Universita degli Studi Federico II, Naples, Italy. Hematology-Oncology and Stem-Cell Transplantation Unit, Department of Hematology and Developmental Therapeutics, Istituto Nazionale Tumori, IRCCS, Fondazione G. Pascale, Naples, Italy.</t>
  </si>
  <si>
    <t>Central Lab, the Affiliated Cancer Hospital of Zhengzhou University, Henan Cancer Hospital, Zhengzhou 450008, China. Central Lab, the Affiliated Cancer Hospital of Zhengzhou University, Henan Cancer Hospital, Zhengzhou 450008, China. Central Lab, the Affiliated Cancer Hospital of Zhengzhou University, Henan Cancer Hospital, Zhengzhou 450008, China. Central Lab, the Affiliated Cancer Hospital of Zhengzhou University, Henan Cancer Hospital, Zhengzhou 450008, China. Central Lab, the Affiliated Cancer Hospital of Zhengzhou University, Henan Cancer Hospital, Zhengzhou 450008, China. Department of Hematology, the Affiliated Cancer Hospital of Zhengzhou University, Henan Cancer Hospital, Zhengzhou 450008, China.</t>
  </si>
  <si>
    <t>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Computational Biology Lab, National Institute for Biotechnology and Genetic Engineering, Faisalabad, Pakistan. Pakistan Institute of Engineering and Applied Sciences, Islamabad, Pakistan. Key Laboratory of Adaptation and Evolution of Plateau Biota, Northwest Institute of Plateau Biology, Chinese Academy of Sciences, Xining, China. Key Laboratory of Adaptation and Evolution of Plateau Biota, Northwest Institute of Plateau Biology, Chinese Academy of Sciences, Xining,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t>
  </si>
  <si>
    <t>Murdoch Children's Research Institute, The Royal Children's Hospital, Flemington Road, Parkville, Victoria 3052, Australia. Department of Paediatrics, Faculty of Medicine, Dentistry and Health Sciences, University of Melbourne, Parkville, Victoria 3052, Australia. Murdoch Children's Research Institute, The Royal Children's Hospital, Flemington Road, Parkville, Victoria 3052, Australia. Murdoch Children's Research Institute, The Royal Children's Hospital, Flemington Road, Parkville, Victoria 3052, Australia. Department of Paediatrics, Faculty of Medicine, Dentistry and Health Sciences, University of Melbourne, Parkville, Victoria 3052, Australia. Murdoch Children's Research Institute, The Royal Children's Hospital, Flemington Road, Parkville, Victoria 3052, Australia. Department of Paediatrics, Faculty of Medicine, Dentistry and Health Sciences, University of Melbourne, Parkville, Victoria 3052, Australia. Murdoch Children's Research Institute, The Royal Children's Hospital, Flemington Road, Parkville, Victoria 3052, Australia. Murdoch Children's Research Institute, The Royal Children's Hospital, Flemington Road, Parkville, Victoria 3052, Australia. Murdoch Children's Research Institute, The Royal Children's Hospital, Flemington Road, Parkville, Victoria 3052, Australia. Murdoch Children's Research Institute, The Royal Children's Hospital, Flemington Road, Parkville, Victoria 3052, Australia. Murdoch Children's Research Institute, The Royal Children's Hospital, Flemington Road, Parkville, Victoria 3052, Australia. Murdoch Children's Research Institute, The Royal Children's Hospital, Flemington Road, Parkville, Victoria 3052, Australia. School of BioSciences, University of Melbourne, Parkville, Victoria 3052, Australia. Murdoch Children's Research Institute, The Royal Children's Hospital, Flemington Road, Parkville, Victoria 3052, Australia. School of BioSciences, University of Melbourne, Parkville, Victoria 3052, Australia. Murdoch Children's Research Institute, The Royal Children's Hospital, Flemington Road, Parkville, Victoria 3052, Australia. Department of Paediatrics, Faculty of Medicine, Dentistry and Health Sciences, University of Melbourne, Parkville, Victoria 3052, Australia. Department of Anatomy and Developmental Biology, Monash University, Clayton, Victoria 3800, Australia. Murdoch Children's Research Institute, The Royal Children's Hospital, Flemington Road, Parkville, Victoria 3052, Australia andrew.elefanty@mcri.edu.au. Department of Paediatrics, Faculty of Medicine, Dentistry and Health Sciences, University of Melbourne, Parkville, Victoria 3052, Australia. Department of Anatomy and Developmental Biology, Monash University, Clayton, Victoria 3800, Australia.</t>
  </si>
  <si>
    <t>Shanghai Medical College of Fudan University, Shanghai, 200032, People's Republic of China. State Key Laboratory of Oncogenes and Related Genes, Shanghai Cancer Institute, Renji Hospital, Shanghai Jiao Tong University School of Medicine, Shanghai, 200240, People's Republic of China. State Key Laboratory of Oncogenes and Related Genes, Shanghai Cancer Institute, Renji Hospital, Shanghai Jiao Tong University School of Medicine, Shanghai, 200240, People's Republic of China. State Key Laboratory of Oncogenes and Related Genes, Shanghai Cancer Institute, Renji Hospital, Shanghai Jiao Tong University School of Medicine, Shanghai, 200240, People's Republic of China. The Fifth Affiliated Hospital of Sun Yat-sen University, Zhuhai, Guangdong, 519000, People's Republic of China. Changzheng Hospital, Navy Medical University, Shanghai, 200003, People's Republic of China. Shanghai Medical College of Fudan University, Shanghai, 200032, People's Republic of China. State Key Laboratory of Oncogenes and Related Genes, Shanghai Cancer Institute, Renji Hospital, Shanghai Jiao Tong University School of Medicine, Shanghai, 200240, People's Republic of China. State Key Laboratory of Oncogenes and Related Genes, Shanghai Cancer Institute, Renji Hospital, Shanghai Jiao Tong University School of Medicine, Shanghai, 200240, People's Republic of China. Changzheng Hospital, Navy Medical University, Shanghai, 200003, People's Republic of China. Changzheng Hospital, Navy Medical University, Shanghai, 200003, People's Republic of China. Shanghai Medical College of Fudan University, Shanghai, 200032, People's Republic of China. State Key Laboratory of Oncogenes and Related Genes, Shanghai Cancer Institute, Renji Hospital, Shanghai Jiao Tong University School of Medicine, Shanghai, 200240, People's Republic of China. State Key Laboratory of Oncogenes and Related Genes, Shanghai Cancer Institute, Renji Hospital, Shanghai Jiao Tong University School of Medicine, Shanghai, 200240, People's Republic of China. State Key Laboratory of Oncogenes and Related Genes, Shanghai Cancer Institute, Renji Hospital, Shanghai Jiao Tong University School of Medicine, Shanghai, 200240, People's Republic of China. luoxy@shsci.org. State Key Laboratory of Oncogenes and Related Genes, Shanghai Cancer Institute, Renji Hospital, Shanghai Jiao Tong University School of Medicine, Shanghai, 200240, People's Republic of China. yjhao@shsci.org.</t>
  </si>
  <si>
    <t>Department of Comparative Biology and Experimental Medicine, Faculty of Veterinary Medicine, University of Calgary, Calgary, AB T2N 4N1, Canada. Department of Comparative Biology and Experimental Medicine, Faculty of Veterinary Medicine, University of Calgary, Calgary, AB T2N 4N1, Canada. Department of Comparative Biology and Experimental Medicine, Faculty of Veterinary Medicine, University of Calgary, Calgary, AB T2N 4N1, Canada. Department of Comparative Biology and Experimental Medicine, Faculty of Veterinary Medicine, University of Calgary, Calgary, AB T2N 4N1, Canada. Department of Comparative Biology and Experimental Medicine, Faculty of Veterinary Medicine, University of Calgary, Calgary, AB T2N 4N1, Canada. Department of Comparative Biology and Experimental Medicine, Faculty of Veterinary Medicine, University of Calgary, Calgary, AB T2N 4N1, Canada. Department of Comparative Biology and Experimental Medicine, Faculty of Veterinary Medicine, University of Calgary, Calgary, AB T2N 4N1, Canada. Department of Comparative Biology and Experimental Medicine, Faculty of Veterinary Medicine, University of Calgary, Calgary, AB T2N 4N1, Canada. Department of Comparative Biology and Experimental Medicine, Faculty of Veterinary Medicine, University of Calgary, Calgary, AB T2N 4N1, Canada. Department of Comparative Biology and Experimental Medicine, Faculty of Veterinary Medicine, University of Calgary, Calgary, AB T2N 4N1, Canada. Department of Comparative Biology and Experimental Medicine, Faculty of Veterinary Medicine, University of Calgary, Calgary, AB T2N 4N1, Canada. Department of Comparative Biology and Experimental Medicine, Faculty of Veterinary Medicine, University of Calgary, Calgary, AB T2N 4N1, Canada. Department of Comparative Biology and Experimental Medicine, Faculty of Veterinary Medicine, University of Calgary, Calgary, AB T2N 4N1, Canada. Department of Comparative Biology and Experimental Medicine, Faculty of Veterinary Medicine, University of Calgary, Calgary, AB T2N 4N1, Canada. Biomedical Research Centre, University of British Columbia, Vancouver, BC, Canada. Department of Comparative Biology and Experimental Medicine, Faculty of Veterinary Medicine, University of Calgary, Calgary, AB T2N 4N1, Canada. Biomedical Research Centre, University of British Columbia, Vancouver, BC, Canada. Biomedical Research Centre, University of British Columbia, Vancouver, BC, Canada. Biomedical Research Centre, University of British Columbia, Vancouver, BC, Canada. Department of Comparative Biology and Experimental Medicine, Faculty of Veterinary Medicine, University of Calgary, Calgary, AB T2N 4N1, Canada; Alberta Children's Hospital Research Institute, University of Calgary, Calgary, AB T2N 4N1, Canada; Hotchkiss Brain Institute, Cumming School of Medicine, University of Calgary, Calgary, AB T2N 4N1, Canada. Electronic address: jeff.biernaskie@ucalgary.ca.</t>
  </si>
  <si>
    <t>Department of Immunobiology, Yale University School of Medicine, New Haven, Connecticut, USA. Department of Immunobiology, Yale University School of Medicine, New Haven, Connecticut, USA. Department of Immunobiology, Yale University School of Medicine, New Haven, Connecticut, USA. Department of Immunobiology, Yale University School of Medicine, New Haven, Connecticut, USA. Department of Immunobiology, Yale University School of Medicine, New Haven, Connecticut, USA. Department of Immunobiology, Yale University School of Medicine, New Haven, Connecticut, USA. Department of Immunobiology, Yale University School of Medicine, New Haven, Connecticut, USA. Department of Immunobiology, Yale University School of Medicine, New Haven, Connecticut, USA. Howard Hughes Medical Institute, Chevy Chase, Maryland, USA. Department of Immunobiology, Yale University School of Medicine, New Haven, Connecticut, USA akiko.iwasaki@yale.edu. Howard Hughes Medical Institute, Chevy Chase, Maryland, USA.</t>
  </si>
  <si>
    <t>Division of Hematology/Oncology, Department of Medicine, Hospital of the University of Pennsylvania, Philadelphia, PA 19104. Abramson Family Cancer Research Institute, University of Pennsylvania, Philadelphia, PA 19104. Department of Cell and Developmental Biology, University of Pennsylvania, Philadelphia, PA 19104. Stem Cell Program and Division of Pediatric Hematology/Oncology, Boston Children's Hospital and Dana Farber Cancer Institute, Harvard Medical School, Boston, MA 02115. Abramson Family Cancer Research Institute, University of Pennsylvania, Philadelphia, PA 19104. Department of Cell and Developmental Biology, University of Pennsylvania, Philadelphia, PA 19104. Department of Stem Cell and Regenerative Biology, Harvard Stem Cell Institute, Harvard University, Cambridge, MA 02138. Cambridge Institute for Medical Research, Department of Haematology, Wellcome Trust/Medical Research Council Stem Cell Institute, University of Cambridge, Cambridge, United Kingdom CB2 OXY. Whitehead Institute for Biomedical Research, Department of Biology, Massachusetts Institute of Technology, Cambridge, MA 02142. Cambridge Institute for Medical Research, Department of Haematology, Wellcome Trust/Medical Research Council Stem Cell Institute, University of Cambridge, Cambridge, United Kingdom CB2 OXY. Cambridge Institute for Medical Research, Department of Haematology, Wellcome Trust/Medical Research Council Stem Cell Institute, University of Cambridge, Cambridge, United Kingdom CB2 OXY. Abramson Family Cancer Research Institute, University of Pennsylvania, Philadelphia, PA 19104. National Human Genome Research Institute, National Institutes of Health, Bethesda, MD 20892. Abramson Family Cancer Research Institute, University of Pennsylvania, Philadelphia, PA 19104. Department of Cell and Developmental Biology, University of Pennsylvania, Philadelphia, PA 19104. Abramson Family Cancer Research Institute, University of Pennsylvania, Philadelphia, PA 19104. Department of Cell and Developmental Biology, University of Pennsylvania, Philadelphia, PA 19104. Abramson Family Cancer Research Institute, University of Pennsylvania, Philadelphia, PA 19104. Department of Cell and Developmental Biology, University of Pennsylvania, Philadelphia, PA 19104. Department of Microbiology and Immunology, Geisel School of Medicine, Lebanon, NH 03756. Stem Cell Program and Division of Pediatric Hematology/Oncology, Boston Children's Hospital and Dana Farber Cancer Institute, Harvard Medical School, Boston, MA 02115. Stem Cell Program and Division of Pediatric Hematology/Oncology, Boston Children's Hospital and Dana Farber Cancer Institute, Harvard Medical School, Boston, MA 02115. Stem Cell Program and Division of Pediatric Hematology/Oncology, Boston Children's Hospital and Dana Farber Cancer Institute, Harvard Medical School, Boston, MA 02115. Cambridge Institute for Medical Research, Department of Haematology, Wellcome Trust/Medical Research Council Stem Cell Institute, University of Cambridge, Cambridge, United Kingdom CB2 OXY. Division of Hematology/Oncology, Boston Children's Hospital and Dana Farber Cancer Institute, Harvard Medical School, Boston, MA 02115. Division of Hematology, Children's Hospital of Philadelphia, Philadelphia, PA 19104. Division of Oncology and Center for Childhood Cancer Research, Department of Biomedical and Health Informatics, Children's Hospital of Philadelphia, Philadelphia, PA 19104. Division of Oncology and Center for Childhood Cancer Research, Department of Biomedical and Health Informatics, Children's Hospital of Philadelphia, Philadelphia, PA 19104. Stem Cell Program and Division of Pediatric Hematology/Oncology, Boston Children's Hospital and Dana Farber Cancer Institute, Harvard Medical School, Boston, MA 02115. Stem Cell Program and Division of Pediatric Hematology/Oncology, Boston Children's Hospital and Dana Farber Cancer Institute, Harvard Medical School, Boston, MA 02115. Stem Cell Program and Division of Pediatric Hematology/Oncology, Boston Children's Hospital and Dana Farber Cancer Institute, Harvard Medical School, Boston, MA 02115. Stem Cell Program and Division of Pediatric Hematology/Oncology, Boston Children's Hospital and Dana Farber Cancer Institute, Harvard Medical School, Boston, MA 02115. Department of Pathology and Laura and Isaac Perlmutter Cancer Center, New York University School of Medicine, New York, NY 10016. Department of Genetics, Geisel School of Medicine, Lebanon, NH 03756. Division of Hematology, Children's Hospital of Philadelphia, Philadelphia, PA 19104. Division of Oncology and Center for Childhood Cancer Research, Department of Biomedical and Health Informatics, Children's Hospital of Philadelphia, Philadelphia, PA 19104. Department of Pediatrics, Perelman School of Medicine, University of Pennsylvania, Philadelphia, PA 19104. Division of Hematology/Oncology, Boston Children's Hospital and Dana Farber Cancer Institute, Harvard Medical School, Boston, MA 02115. Stem Cell Program and Division of Pediatric Hematology/Oncology, Boston Children's Hospital and Dana Farber Cancer Institute, Harvard Medical School, Boston, MA 02115. National Human Genome Research Institute, National Institutes of Health, Bethesda, MD 20892. Whitehead Institute for Biomedical Research, Department of Biology, Massachusetts Institute of Technology, Cambridge, MA 02142. Cambridge Institute for Medical Research, Department of Haematology, Wellcome Trust/Medical Research Council Stem Cell Institute, University of Cambridge, Cambridge, United Kingdom CB2 OXY. Abramson Family Cancer Research Institute, University of Pennsylvania, Philadelphia, PA 19104; nancyas@upenn.edu zon@enders.tch.harvard.edu. Department of Cell and Developmental Biology, University of Pennsylvania, Philadelphia, PA 19104. Stem Cell Program and Division of Pediatric Hematology/Oncology, Boston Children's Hospital and Dana Farber Cancer Institute, Harvard Medical School, Boston, MA 02115; nancyas@upenn.edu zon@enders.tch.harvard.edu. Department of Stem Cell and Regenerative Biology, Harvard Stem Cell Institute, Harvard University, Cambridge, MA 02138.</t>
  </si>
  <si>
    <t>Institute for Biomedical Research of Salamanca (IBSAL), Salamanca, Spain. Pediatric Oncology, Hematology and Clinical Immunology, Medical Faculty, Heinrich Heine University, Dusseldorf, Germany. Algorithmic Bioinformatics, Justus Liebig University, Giessen, Germany. Pediatric Oncology, Hematology and Clinical Immunology, Medical Faculty, Heinrich Heine University, Dusseldorf, Germany. German Cancer Research Center (DKFZ), Heidelberg, Germany. Institute for Biomedical Research of Salamanca (IBSAL), Salamanca, Spain. Experimental Therapeutics and Translational Oncology Program, Instituto de Biologia Molecular y Celular del Cancer, Consejo Superior de Investigaciones Cientificas (CSIC)/Universidad de Salamanca, Salamanca, Spain. Institute for Biomedical Research of Salamanca (IBSAL), Salamanca, Spain. Experimental Therapeutics and Translational Oncology Program, Instituto de Biologia Molecular y Celular del Cancer, Consejo Superior de Investigaciones Cientificas (CSIC)/Universidad de Salamanca, Salamanca, Spain. Institute for Biomedical Research of Salamanca (IBSAL), Salamanca, Spain. Experimental Therapeutics and Translational Oncology Program, Instituto de Biologia Molecular y Celular del Cancer, Consejo Superior de Investigaciones Cientificas (CSIC)/Universidad de Salamanca, Salamanca, Spain. Institute for Biomedical Research of Salamanca (IBSAL), Salamanca, Spain. Experimental Therapeutics and Translational Oncology Program, Instituto de Biologia Molecular y Celular del Cancer, Consejo Superior de Investigaciones Cientificas (CSIC)/Universidad de Salamanca, Salamanca, Spain. Institute of Plant Biochemistry, Cluster of Excellence on Plant Science, Heinrich Heine University, Dusseldorf, Germany. Pediatric Oncology, Hematology and Clinical Immunology, Medical Faculty, Heinrich Heine University, Dusseldorf, Germany. Pediatric Oncology, Hematology and Clinical Immunology, Medical Faculty, Heinrich Heine University, Dusseldorf, Germany. Pediatric Oncology, Hematology and Clinical Immunology, Medical Faculty, Heinrich Heine University, Dusseldorf, Germany. Bioinformatics Unit, and. Institute for Biomedical Research of Salamanca (IBSAL), Salamanca, Spain. Bioinformatics and Functional Genomics Research Group, Cancer Research Center (CSIC-USAL), Salamanca, Spain. Pediatric Oncology, Hematology and Clinical Immunology, Medical Faculty, Heinrich Heine University, Dusseldorf, Germany. Institute for Biomedical Research of Salamanca (IBSAL), Salamanca, Spain. Departamento de Cirugia, Universidad de Salamanca, Salamanca, Spain. Institute for Biomedical Research of Salamanca (IBSAL), Salamanca, Spain. Departamento de Cirugia, Universidad de Salamanca, Salamanca, Spain. Institute of Plant Biochemistry, Cluster of Excellence on Plant Science, Heinrich Heine University, Dusseldorf, Germany. Biological and Medical Research Center, Genomics and Transcriptomics Laboratory, Heinrich Heine University Dusseldorf, Dusseldorf, Germany. National Center for Tumor Diseases (NCT), Dresden, Germany: and. Department of Pediatrics, Pediatric Hematology and Oncology, University Hospital Carl Gustav Carus, Technische Universitat Dresden, Dresden, Germany. Pediatric Oncology, Hematology and Clinical Immunology, Medical Faculty, Heinrich Heine University, Dusseldorf, Germany. Institute for Biomedical Research of Salamanca (IBSAL), Salamanca, Spain. Experimental Therapeutics and Translational Oncology Program, Instituto de Biologia Molecular y Celular del Cancer, Consejo Superior de Investigaciones Cientificas (CSIC)/Universidad de Salamanca, Salamanca, Spain. Pediatric Oncology, Hematology and Clinical Immunology, Medical Faculty, Heinrich Heine University, Dusseldorf, Germany.</t>
  </si>
  <si>
    <t>Department of Urology, Fudan University Shanghai Cancer Center Shanghai 200032, P. R. China. Department of Oncology, Shanghai Medical College, Fudan University Shanghai 200032, P. R. China. Department of Urology, Fudan University Shanghai Cancer Center Shanghai 200032, P. R. China. Department of Oncology, Shanghai Medical College, Fudan University Shanghai 200032, P. R. China. Department of Ophthalmology, The First Affiliated Hospital of Soochow University Suzhou 215000, P. R. China. Department of Urology, Sun Yat-sen University Cancer Center, State Key Laboratory of Oncology in South China, Collaborative Innovation Center for Cancer Medicine Guangzhou 510060, Guangdong, P. R. China. Department of Neurosurgery, Affiliated Hospital of Youjiang Medical College for Nationalities Guangxi, P. R. China. Department of Urology, Fudan University Shanghai Cancer Center Shanghai 200032, P. R. China. Department of Oncology, Shanghai Medical College, Fudan University Shanghai 200032, P. R. China. Department of Urology, Fudan University Shanghai Cancer Center Shanghai 200032, P. R. China. Department of Oncology, Shanghai Medical College, Fudan University Shanghai 200032, P. R. China. Department of Urology, Fudan University Shanghai Cancer Center Shanghai 200032, P. R. China. Department of Oncology, Shanghai Medical College, Fudan University Shanghai 200032, P. R. China. Department of Urology, Fudan University Shanghai Cancer Center Shanghai 200032, P. R. China. Department of Oncology, Shanghai Medical College, Fudan University Shanghai 200032, P. R. China. Department of Urology, Fudan University Shanghai Cancer Center Shanghai 200032, P. R. China. Department of Oncology, Shanghai Medical College, Fudan University Shanghai 200032, P. R. China. Department of Urology, Fudan University Shanghai Cancer Center Shanghai 200032, P. R. China. Department of Oncology, Shanghai Medical College, Fudan University Shanghai 200032, P. R. China. Department of Urology, Fudan University Shanghai Cancer Center Shanghai 200032, P. R. China. Department of Oncology, Shanghai Medical College, Fudan University Shanghai 200032, P. R. China.</t>
  </si>
  <si>
    <t>Enzymology Laboratory, Affiliated Hospital of Nantong University, Nantong 226001, Jiangsu, People's Republic of China. Department of Laboratory Medicine, Affiliated Hospital of Nantong University, Nantong 226001, Jiangsu, People's Republic of China. Eye Institute, Department of Ophthalmology, Affiliated Hospital of Nantong University, Nantong 226001, Jiangsu, People's Republic of China.</t>
  </si>
  <si>
    <t>Oncogenesis and Development Section, National Human Genome Research Institute, and. Laboratory of Epigenome Biology, Systems Biology Center, National Heart, Lung, and Blood Institute, National Institutes of Health, Bethesda, MD. Laboratory of Epigenome Biology, Systems Biology Center, National Heart, Lung, and Blood Institute, National Institutes of Health, Bethesda, MD. Department of Pathology and Laboratory Medicine, University of Pennsylvania, Philadelphia, PA. Department of Biochemistry and Molecular Biology, University of Nebraska Medical Center, Omaha, NE; and. Oncogenesis and Development Section, National Human Genome Research Institute, and. Laboratory of Liver Diseases, National Institute on Alcohol Abuse and Alcoholism, National Institutes of Health, Bethesda, MD. Oncogenesis and Development Section, National Human Genome Research Institute, and. Laboratory of Epigenome Biology, Systems Biology Center, National Heart, Lung, and Blood Institute, National Institutes of Health, Bethesda, MD. Oncogenesis and Development Section, National Human Genome Research Institute, and.</t>
  </si>
  <si>
    <t>Department of Thoracic Surgery, Sichuan Cancer Hospital &amp; Institute, Sichuan Cancer Center, School of Medicine, University of Electronic Science and Technology of China, Chengdu, Sichuan, People's Republic of China. Department of Thoracic Surgery, Sichuan Cancer Hospital &amp; Institute, Sichuan Cancer Center, School of Medicine, University of Electronic Science and Technology of China, Chengdu, Sichuan, People's Republic of China. Department of Radiology, Dalian Medical University, Dalian, Liaoning, People's Republic of China. Department of Thoracic Surgery, Sichuan Cancer Hospital &amp; Institute, Sichuan Cancer Center, School of Medicine, University of Electronic Science and Technology of China, Chengdu, Sichuan, People's Republic of China. Department of Medicine, Nanjing Geneseeq Technology, Inc, Nanjing, Jiangsu, People's Republic of China. School of Public Health, Nanjing Medical University, Nanjing, Jiangsu, People's Republic of China. Department of Medicine, Nanjing Geneseeq Technology, Inc, Nanjing, Jiangsu, People's Republic of China. Department of Thoracic Surgery, Sichuan Cancer Hospital &amp; Institute, Sichuan Cancer Center, School of Medicine, University of Electronic Science and Technology of China, Chengdu, Sichuan, People's Republic of China.</t>
  </si>
  <si>
    <t>Internal Medicine, Department of Medicine DIMED, Padova University Hospital, Padua, Italy. Endocrinology Unit, Department of Medicine DIMED, Padova University Hospital, Padua, Italy. Internal Medicine, Department of Medicine DIMED, Padova University Hospital, Padua, Italy. Endocrinology Unit, Department of Medicine DIMED, Padova University Hospital, Padua, Italy. Hematology and Immunology Unit, Department of Medicine DIMED, Padova University Hospital, Padua, Italy. Internal Medicine, Department of Medicine DIMED, Padova University Hospital, Padua, Italy. Hematology and Immunology Unit, Department of Medicine DIMED, Padova University Hospital, Padua, Italy. fabrizio.vianello@unipd.it.</t>
  </si>
  <si>
    <t>Department of Laboratory Medicine, University of California, San Francisco, San Francisco, CA; Helen Diller Family Comprehensive Cancer Center, University of California, San Francisco, San Francisco, CA. Helen Diller Family Comprehensive Cancer Center, University of California, San Francisco, San Francisco, CA; Computational Biology and Informatics, University of California, San Francisco, San Francisco, CA. Department of Laboratory Medicine, University of California, San Francisco, San Francisco, CA. Department of Pathology and Laboratory Medicine, University of California, Los Angeles, Los Angeles, CA. Helen Diller Family Comprehensive Cancer Center, University of California, San Francisco, San Francisco, CA; Department of Epidemiology and Biostatistics, University of California, San Francisco, San Francisco, CA. Department of Laboratory Medicine, University of California, San Francisco, San Francisco, CA. Helen Diller Family Comprehensive Cancer Center, University of California, San Francisco, San Francisco, CA. Department of Pathology and Laboratory Medicine, University of California, Los Angeles, Los Angeles, CA. Helen Diller Family Comprehensive Cancer Center, University of California, San Francisco, San Francisco, CA; Computational Biology and Informatics, University of California, San Francisco, San Francisco, CA; Department of Epidemiology and Biostatistics, University of California, San Francisco, San Francisco, CA. Department of Pathology and Laboratory Medicine, University of California, Los Angeles, Los Angeles, CA; Jonsson Comprehensive Cancer Center, University of California, Los Angeles, Los Angeles, CA. Department of Laboratory Medicine, University of California, San Francisco, San Francisco, CA; Helen Diller Family Comprehensive Cancer Center, University of California, San Francisco, San Francisco, CA. Electronic address: Scott.Kogan@ucsf.edu.</t>
  </si>
  <si>
    <t>Department of Biomedicine and Prevention, Tor Vergata University, Rome, Italy. Department of Biomedicine and Prevention, Tor Vergata University, Rome, Italy - francesco.buccisano@uniroma2.it. Department of Biomedicine and Prevention, Tor Vergata University, Rome, Italy. Department of Biomedicine and Prevention, Tor Vergata University, Rome, Italy. Department of Biomedicine and Prevention, Tor Vergata University, Rome, Italy. Department of Biomedicine and Prevention, Tor Vergata University, Rome, Italy. Unit of Hematology, IRCCS Istituto Scientifico Romagnolo per lo Studio e la Cura dei Tumori (IRST), Meldola, Forli-Cesena, Italy. Unit of Hematology, IRCCS Istituto Scientifico Romagnolo per lo Studio e la Cura dei Tumori (IRST), Meldola, Forli-Cesena, Italy.</t>
  </si>
  <si>
    <t>Human Oncology and Pathogenesis Program. Center for Epigenetics Research, and. Human Oncology and Pathogenesis Program. Center for Epigenetics Research, and. Molecular Immunology, Faculty of Medicine and Life Sciences, Tampere University Fimlab, Tampere University Hospital, Tampere, Finland. Molecular Immunology, Faculty of Medicine and Life Sciences, Tampere University Fimlab, Tampere University Hospital, Tampere, Finland. Institute of Biotechnology, Helsinki Institute of Life Science HiLIFE, University of Helsinki, Helsinki, Finland. Molecular Diagnosis Centre, Laboratory Medicine, National University Hospital, Singapore. Human Oncology and Pathogenesis Program. Center for Epigenetics Research, and. Leukemia Service, Department of Medicine, and. Center for Hematologic Malignancies, Memorial Sloan Kettering Cancer Center, New York, NY.</t>
  </si>
  <si>
    <t>Department of Hematology, Chinese PLA General Hospital, Medical School of Chinese PLA, Beijing, China. Medicine School, Nankai University, Tianjin, China. Annoroad Gene Technology Co, Beijing Economic-Technological Development Area, Beijing, China. Department of Hematology, Chinese PLA General Hospital, Medical School of Chinese PLA, Beijing, China. Annoroad Gene Technology Co, Beijing Economic-Technological Development Area, Beijing, China. Department of Hematology, Chinese PLA General Hospital, Medical School of Chinese PLA, Beijing, China. Department of Hematology, Chinese PLA General Hospital, Medical School of Chinese PLA, Beijing, China. Department of Hematology, Chinese PLA General Hospital, Medical School of Chinese PLA, Beijing, China. Department of Hematology, Chinese PLA General Hospital, Medical School of Chinese PLA, Beijing, China. Annoroad Gene Technology Co, Beijing Economic-Technological Development Area, Beijing, China. Annoroad Gene Technology Co, Beijing Economic-Technological Development Area, Beijing, China. Annoroad Gene Technology Co, Beijing Economic-Technological Development Area, Beijing, China. Beijing Tsinghua Changgung Hospital, Changping District, Beijing, China. Department of Hematology, Chinese PLA General Hospital, Medical School of Chinese PLA, Beijing, China. Department of Hematology, Chinese PLA General Hospital, Medical School of Chinese PLA, Beijing, China. Department of Hematology, Chinese PLA General Hospital, Medical School of Chinese PLA, Beijing, China. Department of Hematology, Chinese PLA General Hospital, Medical School of Chinese PLA, Beijing, China. Department of Hematology, Chinese PLA General Hospital, Medical School of Chinese PLA, Beijing, China. Department of Hematology-Oncology, Carson International Cancer Center, Shenzhen University General Hospital, Shenzhen University Health Science Center, Shenzhen, China.</t>
  </si>
  <si>
    <t>Clinical Laboratory of Traditional Chinese Medicine Hospital Affiliated to Southwest Medical University, Luzhou, China. Sichuan Luzhou Traditional Chinese Medicine Hospital, Luzhou, China. Clinical Laboratory of Traditional Chinese Medicine Hospital Affiliated to Southwest Medical University, Luzhou, China. Clinical Laboratory of Traditional Chinese Medicine Hospital Affiliated to Southwest Medical University, Luzhou, China. Clinical Laboratory of Traditional Chinese Medicine Hospital Affiliated to Southwest Medical University, Luzhou, China. Southwest Medical University, Luzhou, China. Southwest Medical University, Luzhou, China. Southwest Medical University, Luzhou, China. Department of Clinical Laboratory Medicine, Jinniu Maternity and Child Health Hospital of Chengdu, Chengdu, China. Clinical Laboratory of Traditional Chinese Medicine Hospital Affiliated to Southwest Medical University, Luzhou, China.</t>
  </si>
  <si>
    <t>The Affiliated Hospital of Southwest Jiaotong University, Chengdu, China. Department of Hematology, Peking University Cancer Hospital and Institute, Beijing, China. The Center of Gastrointestinal and Minimally Invasive Surgery, The Third People's Hospital of Chengdu, Chengdu, China. Key Laboratory of Carcinogenesis and Translational Research, Ministry of Education, Peking University Cancer Hospital and Institute, Beijing, China. State Key Laboratory of Molecular Oncology, National Cancer Center, National Clinical Research Center for Cancer, Cancer Hospital, Beijing, China. The Center of Gastrointestinal and Minimally Invasive Surgery, The Third People's Hospital of Chengdu, Chengdu, China. Medical Research Center, The Third People's Hospital of Chengdu, The Affiliated Hospital of Southwest Jiaotong University, The Second Chengdu Hospital Affiliated to Chongqing Medical University, Chengdu, China.</t>
  </si>
  <si>
    <t>Department of Hematology, Cancer Center, the First Hospital of Jilin University, Changchun. Department of Hematology, Cancer Center, the First Hospital of Jilin University, Changchun. Department of Hematology, Cancer Center, the First Hospital of Jilin University, Changchun. Department of Hematology, Cancer Center, the First Hospital of Jilin University, Changchun. Department of Hematology, Cancer Center, the First Hospital of Jilin University, Changchun. Department of Hematology, Cancer Center, the First Hospital of Jilin University, Changchun. Peking High Trust Diagnostics, Co., Ltd., Peking, China. Department of Hematology, Cancer Center, the First Hospital of Jilin University, Changchun.</t>
  </si>
  <si>
    <t>Cancer Research United Kingdom, Stem Cell Biology Group, Cancer Research United Kingdom Manchester Institute, The University of Manchester, Alderley Park, Alderley Edge, Macclesfield, United Kingdom. Cancer Research United Kingdom, Prostate Oncobiology Group, Cancer Research United Kingdom Manchester Institute, The University of Manchester, Alderley Park, Alderley Edge, Macclesfield, United Kingdom. Cancer Research United Kingdom Beatson Institute, Bearsden, Glasgow, United Kingdom. Cancer Research United Kingdom Beatson Institute, Bearsden, Glasgow, United Kingdom. Cancer Research United Kingdom, Stem Cell Biology Group, Cancer Research United Kingdom Manchester Institute, The University of Manchester, Alderley Park, Alderley Edge, Macclesfield, United Kingdom. Cancer Research United Kingdom, Stem Cell Biology Group, Cancer Research United Kingdom Manchester Institute, The University of Manchester, Alderley Park, Alderley Edge, Macclesfield, United Kingdom. Cancer Research United Kingdom Beatson Institute, Bearsden, Glasgow, United Kingdom. Institute of Cancer Sciences, College of Medical, Veterinary and Life Sciences, University of Glasgow, Bearsden, Glasgow, United Kingdom. Cancer Research United Kingdom Beatson Institute, Bearsden, Glasgow, United Kingdom. Institute of Cancer Sciences, College of Medical, Veterinary and Life Sciences, University of Glasgow, Bearsden, Glasgow, United Kingdom. Department of Pathology, The Christie NHS Foundation Trust, Manchester, United Kingdom. Cancer Research United Kingdom Beatson Institute, Bearsden, Glasgow, United Kingdom. Institute of Cancer Sciences, College of Medical, Veterinary and Life Sciences, University of Glasgow, Bearsden, Glasgow, United Kingdom. Cancer Research United Kingdom, Prostate Oncobiology Group, Cancer Research United Kingdom Manchester Institute, The University of Manchester, Alderley Park, Alderley Edge, Macclesfield, United Kingdom. Belfast-Manchester Movember Centre of Excellence, Cancer Research United Kingdom Manchester Institute, The University of Manchester, Alderley Park, United Kingdom. Cancer Research United Kingdom, Stem Cell Biology Group, Cancer Research United Kingdom Manchester Institute, The University of Manchester, Alderley Park, Alderley Edge, Macclesfield, United Kingdom.</t>
  </si>
  <si>
    <t>Haematopathology Laboratory, ACTREC, Tata Memorial Centre, Navi Mumbai, India. Haematopathology Laboratory, ACTREC, Tata Memorial Centre, Navi Mumbai, India. Homi Bhabha National Institute (HBNI), Mumbai, India. Pediatric Haematolymphoid Disease Management Group, Tata Memorial Centre, Mumbai, India. Haematopathology Laboratory, ACTREC, Tata Memorial Centre, Navi Mumbai, India. Haematopathology Laboratory, ACTREC, Tata Memorial Centre, Navi Mumbai, India. Haematopathology Laboratory, ACTREC, Tata Memorial Centre, Navi Mumbai, India. Haematopathology Laboratory, ACTREC, Tata Memorial Centre, Navi Mumbai, India. Haematopathology Laboratory, ACTREC, Tata Memorial Centre, Navi Mumbai, India. Homi Bhabha National Institute (HBNI), Mumbai, India. Homi Bhabha National Institute (HBNI), Mumbai, India. Pediatric Haematolymphoid Disease Management Group, Tata Memorial Centre, Mumbai, India. Homi Bhabha National Institute (HBNI), Mumbai, India. Pediatric Haematolymphoid Disease Management Group, Tata Memorial Centre, Mumbai, India. Homi Bhabha National Institute (HBNI), Mumbai, India. Adult Haematolymphoid Disease Management Group, Tata Memorial Centre, Mumbai, India. Homi Bhabha National Institute (HBNI), Mumbai, India. Adult Haematolymphoid Disease Management Group, Tata Memorial Centre, Mumbai, India. Homi Bhabha National Institute (HBNI), Mumbai, India. Adult Haematolymphoid Disease Management Group, Tata Memorial Centre, Mumbai, India. Homi Bhabha National Institute (HBNI), Mumbai, India. Adult Haematolymphoid Disease Management Group, Tata Memorial Centre, Mumbai, India. Homi Bhabha National Institute (HBNI), Mumbai, India. Adult Haematolymphoid Disease Management Group, Tata Memorial Centre, Mumbai, India. Homi Bhabha National Institute (HBNI), Mumbai, India. Adult Haematolymphoid Disease Management Group, Tata Memorial Centre, Mumbai, India. Deparment of Cytogenetics, ACTREC, Tata Memorial Centre, Navi Mumbai, India. Homi Bhabha National Institute (HBNI), Mumbai, India. Adult Haematolymphoid Disease Management Group, Tata Memorial Centre, Mumbai, India. Homi Bhabha National Institute (HBNI), Mumbai, India. Pediatric Haematolymphoid Disease Management Group, Tata Memorial Centre, Mumbai, India. Homi Bhabha National Institute (HBNI), Mumbai, India. Adult Haematolymphoid Disease Management Group, Tata Memorial Centre, Mumbai, India. Homi Bhabha National Institute (HBNI), Mumbai, India. Pediatric Haematolymphoid Disease Management Group, Tata Memorial Centre, Mumbai, India. Haematopathology Laboratory, ACTREC, Tata Memorial Centre, Navi Mumbai, India. Homi Bhabha National Institute (HBNI), Mumbai, India. Haematopathology Laboratory, ACTREC, Tata Memorial Centre, Navi Mumbai, India. Homi Bhabha National Institute (HBNI), Mumbai, India. Haematopathology Laboratory, ACTREC, Tata Memorial Centre, Navi Mumbai, India. Homi Bhabha National Institute (HBNI), Mumbai, India.</t>
  </si>
  <si>
    <t>Department of Preparations, The First Hospital of Hunan University of Chinese Medicine, Changsha, P.R. China. Department of Intensive Care Medicine, The Third Xiangya Hospital of Central South University, Changsha, P.R. China. Department of Pharmacy, The First Hospital of Hunan University of Chinese Medicine, Changsha, P.R. China. Department of Preparations, The First Hospital of Hunan University of Chinese Medicine, Changsha, P.R. China. Department of Preparations, The First Hospital of Hunan University of Chinese Medicine, Changsha, P.R. China. Hunan University of Chinese Medicine, Changsha, P.R. China. Department of Pharmacy, The First Hospital of Hunan University of Chinese Medicine, Changsha, P.R. China.</t>
  </si>
  <si>
    <t>Research Institute for Clinical Oncology, Saitama Cancer Center, Ina, Japan. Department of Life and Environmental Sciences, Faculty of Engineering, Chiba Institute of Technology, Narashino, Japan. Department of Applied Chemistry, Faculty of Science, Tokyo University of Science, Shinjuku-ku, Japan. Research Institute for Clinical Oncology, Saitama Cancer Center, Ina, Japan. Facility for RI Research and Education, Instrumental Analysis Center, Research Initiatives and Promotion Organization, Yokohama National University, Hodogaya-ku, Japan. Department of Applied Chemistry, Faculty of Science, Tokyo University of Science, Shinjuku-ku, Japan. Department of Basic Medical Sciences, Institute of Medical Science, University of Tokyo, Minato-ku, Japan. Ribomic Inc., Minato-ku, Japan. Department of Life and Environmental Sciences, Faculty of Engineering, Chiba Institute of Technology, Narashino, Japan. Research Institute for Clinical Oncology, Saitama Cancer Center, Ina, Japan.</t>
  </si>
  <si>
    <t>Department of General Surgery, Shanghai Jiaotong University School of medicine affiliated Ruijin Hospital, PR China. Department of General Surgery, Shanghai Jiaotong University School of medicine affiliated Ruijin Hospital, PR China. Department of General Surgery, Shanghai Jiaotong University School of medicine affiliated Ruijin Hospital, PR China. Department of General Surgery, Shanghai Jiaotong University School of medicine affiliated Ruijin Hospital, PR China. Department of General Surgery, Shanghai Jiaotong University School of medicine affiliated Ruijin Hospital, PR China. Electronic address: cw11109@rjh.com.cn.</t>
  </si>
  <si>
    <t>Medical School of Nanchang University, Nanchang, PR China. Medical School of Nanchang University, Nanchang, PR China. Department of Thoracic Surgery, The First Affiliated Hospital of Nanchang University, Nanchang 330006, PR China. Electronic address: rometangjian@hotmail.com.</t>
  </si>
  <si>
    <t>Hematology Unit, Azienda Socio Sanitaria Territoriale (ASST), Ospedale Papa Giovanni XXIII, 24127 Bergamo, Italy. FROM Research Foundation, Papa Giovanni XXIII Hospital, 24127 Bergamo, Italy. PhD Program in Translational and Molecular Medicine, University of Milano-Bicocca, 20126 Milano, Italy. Hematology Unit, Azienda Socio Sanitaria Territoriale (ASST), Ospedale Papa Giovanni XXIII, 24127 Bergamo, Italy. Hematology Unit, Azienda Socio Sanitaria Territoriale (ASST), Ospedale Papa Giovanni XXIII, 24127 Bergamo, Italy. Hematology Unit, Azienda Socio Sanitaria Territoriale (ASST), Ospedale Papa Giovanni XXIII, 24127 Bergamo, Italy. Hematology Unit, Azienda Socio Sanitaria Territoriale (ASST), Ospedale Papa Giovanni XXIII, 24127 Bergamo, Italy. Hematology Unit, Azienda Socio Sanitaria Territoriale (ASST), Ospedale Papa Giovanni XXIII, 24127 Bergamo, Italy. Hematology Unit, Azienda Socio Sanitaria Territoriale (ASST), Ospedale Papa Giovanni XXIII, 24127 Bergamo, Italy. Hematology Unit, Azienda Socio Sanitaria Territoriale (ASST), Ospedale Papa Giovanni XXIII, 24127 Bergamo, Italy. Hematology Unit, Azienda Socio Sanitaria Territoriale (ASST), Ospedale Papa Giovanni XXIII, 24127 Bergamo, Italy. Hematology Unit, Azienda Socio Sanitaria Territoriale (ASST), Ospedale Papa Giovanni XXIII, 24127 Bergamo, Italy. Hematology Unit, Azienda Socio Sanitaria Territoriale (ASST), Ospedale Papa Giovanni XXIII, 24127 Bergamo, Italy. Hematology Unit, Azienda Socio Sanitaria Territoriale (ASST), Ospedale Papa Giovanni XXIII, 24127 Bergamo, Italy. Hematology Unit, Azienda Ospedaliera Universitaria Careggi, 50134 Firenze, Italy. Hematology Unit A.O.U. Citta della Salute e della Scienza di Torino, 10126 Torino, Italy. Hematology Unit, Azienda Ospedaliera San Gerardo, 20900 Monza, Italy. Hematology Unit, Azienda Ospedaliera SS. Antonio e Biagio e Cesare Arrigo, 15121 Alessandria, Italy. Hematology Unit, ASST-Spedali Civili, 25123, Brescia, Italy. Hematology Unit, Ospedale S. Maurizio, 39100 Bolzano, Italy. Hematology Unit, Azienda Ospedaliera S.Croce e Carle di Cuneo, 12100 Cuneo, Italy. Hematology Unit, Ospedale dell'Angelo and SS. Giovanni e Paolo, 30174 Venezia Mestre, Italy. Hematology Unit, Azienda Socio Sanitaria Territoriale (ASST) Ospedale di Cremona, 26100 Cremona, Italy. Hematology Unit, IRCSS Ospedale San Raffaele, 20132 Milano, Italy. Hematology Unit, IRCCS Istituto Clinico Humanitas di Rozzano, 20089 Rozzano (MI), Italy. Medicine and Surgery Department, University of Insubria, 21100 Varese, Italy. Hematology Unit, Fondazione IRCCS Istituto Nazionale dei Tumori, 20133 Milano, Italy. Oncology and Hematoncology Department, University of Milan, 20122 Milano, Italy. Hematology Unit, Fondazione IRCCS Ca' Granda Ospedale Maggiore Policlinico, 20122 Milano, Italy. Hematology Unit, Ospedale dell'Angelo and SS. Giovanni e Paolo, 30174 Venezia Mestre, Italy. Hematology Unit, Azienda Socio Sanitaria Territoriale (ASST), Ospedale Papa Giovanni XXIII, 24127 Bergamo, Italy. Oncology and Hematoncology Department, University of Milan, 20122 Milano, Italy. Hematology Unit, Azienda Socio Sanitaria Territoriale (ASST), Ospedale Papa Giovanni XXIII, 24127 Bergamo, Italy.</t>
  </si>
  <si>
    <t>Division of Cancer Medicine, University of Texas M.D. Anderson Cancer Center, Houston, Texas, USA. Clinical Cancer Genetics Program, University of Texas M.D. Anderson Cancer Center, Houston, Texas, USA. Department of Hematopathology, University of Texas M.D. Anderson Cancer Center, Houston, Texas, USA. Department of Genomic Medicine, University of Texas M.D. Anderson Cancer Center, Houston, Texas, USA. Department of Hematopathology, University of Texas M.D. Anderson Cancer Center, Houston, Texas, USA. Department of Stem Cell Transplantation and Cellular Therapy, University of Texas M.D. Anderson Cancer Center, Houston, Texas, USA. Department of Leukemia, University of Texas M.D. Anderson Cancer Center, Houston, Texas, USA. Department of Leukemia, University of Texas M.D. Anderson Cancer Center, Houston, Texas, USA. Department of Leukemia, University of Texas M.D. Anderson Cancer Center, Houston, Texas, USA. Department of Leukemia, University of Texas M.D. Anderson Cancer Center, Houston, Texas, USA. Department of Hematopathology, University of Texas M.D. Anderson Cancer Center, Houston, Texas, USA. Department of Leukemia, University of Texas M.D. Anderson Cancer Center, Houston, Texas, USA. Department of Leukemia, University of Texas M.D. Anderson Cancer Center, Houston, Texas, USA. Department of Leukemia, University of Texas M.D. Anderson Cancer Center, Houston, Texas, USA. Department of Leukemia, University of Texas M.D. Anderson Cancer Center, Houston, Texas, USA. Department of Leukemia, University of Texas M.D. Anderson Cancer Center, Houston, Texas, USA.</t>
  </si>
  <si>
    <t>Stem Cell Program, Department of Hematology/Oncology, Boston Children's Hospital, Boston, MA 02115, USA. Stem Cell Program, Department of Hematology/Oncology, Boston Children's Hospital, Boston, MA 02115, USA. Stem Cell Program, Department of Hematology/Oncology, Boston Children's Hospital, Boston, MA 02115, USA. Stem Cell Program, Department of Hematology/Oncology, Boston Children's Hospital, Boston, MA 02115, USA. Stem Cell Program, Department of Hematology/Oncology, Boston Children's Hospital, Boston, MA 02115, USA; Developmental and Regenerative Biology Program, Harvard Medical School, Boston, MA 02115, USA. Stem Cell Program, Department of Hematology/Oncology, Boston Children's Hospital, Boston, MA 02115, USA. Stem Cell Program, Department of Hematology/Oncology, Boston Children's Hospital, Boston, MA 02115, USA. Genetics Division, Brigham &amp; Women's Hospital, Boston, MA 02115, USA. Developmental and Regenerative Biology Program, Harvard Medical School, Boston, MA 02115, USA; Genetics Division, Brigham &amp; Women's Hospital, Boston, MA 02115, USA; Gastroenterology Division, Massachusetts General Hospital, Boston, MA 02114, USA; Harvard Stem Cell Institute, Harvard University, Cambridge, MA 02138, USA. Stem Cell Program, Department of Hematology/Oncology, Boston Children's Hospital, Boston, MA 02115, USA; Developmental and Regenerative Biology Program, Harvard Medical School, Boston, MA 02115, USA; Harvard Stem Cell Institute, Harvard University, Cambridge, MA 02138, USA; Department of Biological Chemistry and Molecular Pharmacology, Harvard Medical School, Boston, MA 02115, USA. Stem Cell Program, Department of Hematology/Oncology, Boston Children's Hospital, Boston, MA 02115, USA; Developmental and Regenerative Biology Program, Harvard Medical School, Boston, MA 02115, USA; Harvard Stem Cell Institute, Harvard University, Cambridge, MA 02138, USA. Electronic address: trista.north@childrens.harvard.edu.</t>
  </si>
  <si>
    <t>Cord Blood Bank, King Abdullah International Medical Research Center/College of Science and Health Professions, King Saud bin Abdulaziz University for Health Sciences/King Abdulaziz Medical City-Riyadh, Ministry of National Guard Health Affairs, Riyadh, Saudi Arabia. jawdatd@ngha.med.sa. Saudi Stem Cells Donor Registry and Cord Blood Bank, King Abdullah International Medical Research Center, College of Medicine, King Saud bin Abdulaziz University for Health Sciences, King Abdulaziz Medical City, Ministry of National Guard Health Affairs, P.O. Box 22490, Riyadh, 11426, Saudi Arabia. jawdatd@ngha.med.sa. Cord Blood Bank, King Abdullah International Medical Research Center/College of Science and Health Professions, King Saud bin Abdulaziz University for Health Sciences/King Abdulaziz Medical City-Riyadh, Ministry of National Guard Health Affairs, Riyadh, Saudi Arabia. Cell Therapy Laboratory, Department of Pathology and Laboratory Medicine/King Abdullah International Medical Research Center/College of Science and Health Professions, King Saud bin Abdulaziz University for Health Sciences/King Abdulaziz Medical City-Riyadh, Ministry of National Guard Health Affairs, Riyadh, Saudi Arabia. Cord Blood Bank, King Abdullah International Medical Research Center/College of Science and Health Professions, King Saud bin Abdulaziz University for Health Sciences/King Abdulaziz Medical City-Riyadh, Ministry of National Guard Health Affairs, Riyadh, Saudi Arabia. Cord Blood Bank, King Abdullah International Medical Research Center/College of Science and Health Professions, King Saud bin Abdulaziz University for Health Sciences/King Abdulaziz Medical City-Riyadh, Ministry of National Guard Health Affairs, Riyadh, Saudi Arabia. Cell Therapy Laboratory, Department of Pathology and Laboratory Medicine/King Abdullah International Medical Research Center/College of Science and Health Professions, King Saud bin Abdulaziz University for Health Sciences/King Abdulaziz Medical City-Riyadh, Ministry of National Guard Health Affairs, Riyadh, Saudi Arabia. Department of Pediatric, College of Medicine, King Saud University, Riyadh, Saudi Arabia.</t>
  </si>
  <si>
    <t>Department of Basic and Translational Sciences, Laboratory of Innate Immunity and Inflammation, Penn Dental Medicine, University of Pennsylvania, Philadelphia, Pennsylvania, USA. Treg Cell Lab, Dipartimento di Medicina Molecolare e Biotecnologie Mediche, Universita degli Studi di Napoli "Federico II," Naples, Italy. Institute for Clinical Chemistry and Laboratory Medicine, Faculty of Medicine, Technische Universitat Dresden, Dresden, Germany. National Center for Tumor Diseases, Dresden, Germany, and German Cancer Research Center, Heidelberg, Germany. Department of Basic and Translational Sciences, Laboratory of Innate Immunity and Inflammation, Penn Dental Medicine, University of Pennsylvania, Philadelphia, Pennsylvania, USA. Department of Basic and Translational Sciences, Laboratory of Innate Immunity and Inflammation, Penn Dental Medicine, University of Pennsylvania, Philadelphia, Pennsylvania, USA. Department of Basic and Translational Sciences, Laboratory of Innate Immunity and Inflammation, Penn Dental Medicine, University of Pennsylvania, Philadelphia, Pennsylvania, USA. Department of Pathology and Laboratory Medicine and. Institute for Clinical Chemistry and Laboratory Medicine, Faculty of Medicine, Technische Universitat Dresden, Dresden, Germany. Department of Biology, School of Arts and Sciences, University of Pennsylvania, Philadelphia, Pennsylvania, USA. Treg Cell Lab, Dipartimento di Medicina Molecolare e Biotecnologie Mediche, Universita degli Studi di Napoli "Federico II," Naples, Italy. Dipartimento di Biologia, Universita degli Studi di Napoli "Federico II," Complesso Universitario di Monte Santangelo, Naples, Italy. Istituto per l'Endocrinologia e l'Oncologia Sperimentale, Consiglio Nazionale delle Ricerche (IEOS-CNR), Naples, Italy. Treg Cell Lab, Dipartimento di Medicina Molecolare e Biotecnologie Mediche, Universita degli Studi di Napoli "Federico II," Naples, Italy. Istituto per l'Endocrinologia e l'Oncologia Sperimentale, Consiglio Nazionale delle Ricerche (IEOS-CNR), Naples, Italy. Institute for Clinical Chemistry and Laboratory Medicine, Faculty of Medicine, Technische Universitat Dresden, Dresden, Germany. Istituto per l'Endocrinologia e l'Oncologia Sperimentale, Consiglio Nazionale delle Ricerche (IEOS-CNR), Naples, Italy. Unita di Neuroimmunologia, Fondazione Santa Lucia, Rome, Italy. Department of Basic and Translational Sciences, Laboratory of Innate Immunity and Inflammation, Penn Dental Medicine, University of Pennsylvania, Philadelphia, Pennsylvania, USA.</t>
  </si>
  <si>
    <t>Clinical Research Division, Fred Hutch, 1100 Fairview Ave N, D5-112, Seattle, WA 98109 USA.grid.270240.30000 0001 2180 1622 SWOG Statistical Center, Fred Hutch, Seattle, WA USA.grid.270240.30000 0001 2180 1622 SWOG Statistical Center, Fred Hutch, Seattle, WA USA.grid.270240.30000 0001 2180 1622 Clinical Research Division, Fred Hutch, 1100 Fairview Ave N, D5-112, Seattle, WA 98109 USA.grid.270240.30000 0001 2180 1622 Departments of Oncology and Hematology, University of Washington, Seattle, WA USA.grid.34477.330000000122986657 Clinical Research Division, Fred Hutch, 1100 Fairview Ave N, D5-112, Seattle, WA 98109 USA.grid.270240.30000 0001 2180 1622 Departments of Oncology and Hematology, University of Washington, Seattle, WA USA.grid.34477.330000000122986657 VA Puget Sound Health Care System, Seattle, WA USA.grid.413919.70000 0004 0420 6540 Department of Pathology, University of New Mexico, UNM Comprehensive Cancer Center, Albuquerque, NM USA.grid.266832.b0000 0001 2188 8502 Duke Cancer Institute, Durham, NC USA.grid.26009.3d0000 0004 1936 7961 Providence Cancer Center, Earle A. Chiles Research Institute, Portland, OR USA.grid.240531.10000 0004 0456 863X Clinical Research Division, Fred Hutch, 1100 Fairview Ave N, D5-112, Seattle, WA 98109 USA.grid.270240.30000 0001 2180 1622 Clinical Biostatistics, Fred Hutch, Seattle, WA USA.grid.270240.30000 0001 2180 1622 Departments of Laboratory Medicine and Pathology, University of Washington, Seattle, WA USA.grid.34477.330000000122986657 Clinical Research Division, Fred Hutch, 1100 Fairview Ave N, D5-112, Seattle, WA 98109 USA.grid.270240.30000 0001 2180 1622 SWOG Statistical Center, Fred Hutch, Seattle, WA USA.grid.270240.30000 0001 2180 1622 Malignant Hematology, H. Lee Moffitt Cancer Center &amp; Research Institute, Tampa, FL USA.grid.468198.a0000 0000 9891 5233 Clinical Research Division, Fred Hutch, 1100 Fairview Ave N, D5-112, Seattle, WA 98109 USA.grid.270240.30000 0001 2180 1622 Clinical Research Division, Fred Hutch, 1100 Fairview Ave N, D5-112, Seattle, WA 98109 USA.grid.270240.30000 0001 2180 1622 Departments of Oncology and Hematology, University of Washington, Seattle, WA USA.grid.34477.330000000122986657 Clinical Research Division, Fred Hutch, 1100 Fairview Ave N, D5-112, Seattle, WA 98109 USA.grid.270240.30000 0001 2180 1622 Clinical Research Division, Fred Hutch, 1100 Fairview Ave N, D5-112, Seattle, WA 98109 USA.grid.270240.30000 0001 2180 1622 Department of Pathology, University of New Mexico, UNM Comprehensive Cancer Center, Albuquerque, NM USA.grid.266832.b0000 0001 2188 8502 Departments of Laboratory Medicine and Pathology, University of Washington, Seattle, WA USA.grid.34477.330000000122986657 Bioinformatics Shared Resource, Fred Hutch, Seattle, WA USA.grid.270240.30000 0001 2180 1622 Clinical Research Division, Fred Hutch, 1100 Fairview Ave N, D5-112, Seattle, WA 98109 USA.grid.270240.30000 0001 2180 1622 Department of Pediatrics, University of Washington, Seattle, WA USA.grid.34477.330000000122986657 Clinical Research Division, Fred Hutch, 1100 Fairview Ave N, D5-112, Seattle, WA 98109 USA.grid.270240.30000 0001 2180 1622 Departments of Oncology and Hematology, University of Washington, Seattle, WA USA.grid.34477.330000000122986657</t>
  </si>
  <si>
    <t>Department of Gastroenterology, Zhengzhou Central Hospital Affiliated to Zhengzhou University, Zhengzhou 450000, Henan, People's Republic of China. Department of Gastroenterology, Zhengzhou Central Hospital Affiliated to Zhengzhou University, Zhengzhou 450000, Henan, People's Republic of China. Department of Gastroenterology, Zhengzhou Central Hospital Affiliated to Zhengzhou University, Zhengzhou 450000, Henan, People's Republic of China. Department of Gastroenterology, Zhengzhou Central Hospital Affiliated to Zhengzhou University, Zhengzhou 450000, Henan, People's Republic of China. Department of Gastroenterology, Zhengzhou Central Hospital Affiliated to Zhengzhou University, Zhengzhou 450000, Henan, People's Republic of China.</t>
  </si>
  <si>
    <t>Division of Translational Oncology, Department of Hematology, Oncology, Clinical Immunology and Rheumatology, University Hospital Tubingen, Otfried-Muller-Strasse 10, 72076, Tubingen, Germany. Division of Translational Oncology, Department of Hematology, Oncology, Clinical Immunology and Rheumatology, University Hospital Tubingen, Otfried-Muller-Strasse 10, 72076, Tubingen, Germany. Division of Translational Oncology, Department of Hematology, Oncology, Clinical Immunology and Rheumatology, University Hospital Tubingen, Otfried-Muller-Strasse 10, 72076, Tubingen, Germany. Institute of Experimental Hematology, Hannover Medical School, Hannover, Germany. Division of Hematology/Oncology, Boston Children's Hospital, Harvard Medical School, Boston, MA, USA. Institute of Experimental Hematology, Hannover Medical School, Hannover, Germany. Division of Oncology, Section of Stem Cell Biology, Washington University Medical School, St. Louis, MO, USA. Division of Translational Oncology, Department of Hematology, Oncology, Clinical Immunology and Rheumatology, University Hospital Tubingen, Otfried-Muller-Strasse 10, 72076, Tubingen, Germany. Division of Oncology, Section of Stem Cell Biology, Washington University Medical School, St. Louis, MO, USA. The University Children's Hospital Tubingen, Tubingen, Germany. Division of Translational Oncology, Department of Hematology, Oncology, Clinical Immunology and Rheumatology, University Hospital Tubingen, Otfried-Muller-Strasse 10, 72076, Tubingen, Germany. Julia.Skokowa@med.uni-tuebingen.de.</t>
  </si>
  <si>
    <t>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Rheumatology, Pakistan Institute of Medical Sciences (PIMS), Islamabad, Pakistan. Department of Rheumatology, Pakistan Institute of Medical Sciences (PIMS), Islamabad, Pakistan. Department of Human Genetics, Graduate School of Public Health (GSPH), University of Pittsburgh, Pittsburgh, PA, USA. Department of Human Genetics, Graduate School of Public Health (GSPH), University of Pittsburgh, Pittsburgh, PA, USA. Department of Human Genetics, Graduate School of Public Health (GSPH), University of Pittsburgh, Pittsburgh, PA, USA.</t>
  </si>
  <si>
    <t>Division of Hematopathology, Department of Laboratory Medicine and Pathology, Mayo Clinic, Rochester, MN, United States of America. Division of Laboratory Genetics and Genomics, Department of Laboratory Medicine and Pathology, Mayo Clinic, Rochester, MN, United States of America. Division of Laboratory Genetics and Genomics, Department of Laboratory Medicine and Pathology, Mayo Clinic, Rochester, MN, United States of America. Division of Laboratory Genetics and Genomics, Department of Laboratory Medicine and Pathology, Mayo Clinic, Rochester, MN, United States of America. Division of Laboratory Genetics and Genomics, Department of Laboratory Medicine and Pathology, Mayo Clinic, Rochester, MN, United States of America. Division of Laboratory Genetics and Genomics, Department of Laboratory Medicine and Pathology, Mayo Clinic, Rochester, MN, United States of America. Division of Laboratory Genetics and Genomics, Department of Laboratory Medicine and Pathology, Mayo Clinic, Rochester, MN, United States of America. Division of Hematopathology, Department of Laboratory Medicine and Pathology, Mayo Clinic, Rochester, MN, United States of America; Division of Laboratory Genetics and Genomics, Department of Laboratory Medicine and Pathology, Mayo Clinic, Rochester, MN, United States of America. Division of Laboratory Genetics and Genomics, Department of Laboratory Medicine and Pathology, Mayo Clinic, Rochester, MN, United States of America. Electronic address: peterson.jess@mayo.edu.</t>
  </si>
  <si>
    <t>Department of Thoracic Surgery, the First Affiliated Hospital, College of Medicine, Zhejiang University, Hangzhou, Zhejiang, China. Department of Internal Medicine, Hangzhou Wuyunshan Sanatorium, the Affiliated Hangzhou First People's Hospital, College of Medicine, Zhejiang University, Hangzhou, Zhejiang, China. Department of Thoracic Surgery, Henan Province People's Hospital, Zhengzhou, Henan, China. Department of Surgery, Zhejiang University Hospital, Zhejiang University, Hangzhou, Zhejiang, China. Department of Pathology, the First Affiliated Hospital, College of Medicine, Zhejiang University, Hangzhou, Zhejiang, China. Department of General Surgery, Sir Run Run Shaw Hospital, College of Medicine, Zhejiang University, Hangzhou, Zhejiang, China. Department of Thoracic Surgery, the First Affiliated Hospital, College of Medicine, Zhejiang University, Hangzhou, Zhejiang, China. dr_hujian@zju.edu.cn. Department of Anesthesiology, the First Affiliated Hospital, College of Medicine, Zhejiang University, Hangzhou, Zhejiang, China. 11318253@zju.edu.cn.</t>
  </si>
  <si>
    <t>Department of Urology, University of California, 400 Parnassus Avenue, San Francisco, CA, 94143, USA. Electronic address: Gerald.cunha@ucsf.edu. Department of Urology, University of California, 400 Parnassus Avenue, San Francisco, CA, 94143, USA. Department of Surgery, North Shore University Health System, 1001 University Place, Evanston, IL, 60201, USA. Department of Urology, University of California, 400 Parnassus Avenue, San Francisco, CA, 94143, USA.</t>
  </si>
  <si>
    <t>Department of Oncology and Hematology, University Children's Hospital, Krakow, Poland. Department of Pediatric Oncology and Hematology, Institute of Pediatrics, Jagiellonian University Medical College, Krakow, Poland. Student Scientific Group of Pediatric Oncology and Hematology, Jagiellonian University Medical College, Krakow, Poland. Department of Pediatrics, Oncology, Hematology and Diabetology, Medical University of Lodz, Lodz, Poland. Student Scientific Group of Pediatric Oncology and Hematology, Jagiellonian University Medical College, Krakow, Poland. Department of Oncology and Hematology, University Children's Hospital, Krakow, Poland. Department of Pediatric Oncology and Hematology, Institute of Pediatrics, Jagiellonian University Medical College, Krakow, Poland. Department of Molecular Neuropharmacology, Institute of Pharmacology of Polish Academy of Sciences, Krakow, Poland. Intelliseq sp. z o.o., Krakow, Poland. Department of Molecular Neuropharmacology, Institute of Pharmacology of Polish Academy of Sciences, Krakow, Poland. Intelliseq sp. z o.o., Krakow, Poland. Department of Oncology and Hematology, University Children's Hospital, Krakow, Poland. Department of Oncology and Hematology, University Children's Hospital, Krakow, Poland. Department of Oncology and Hematology, University Children's Hospital, Krakow, Poland. Department of Oncology and Hematology, University Children's Hospital, Krakow, Poland. Department of Pediatric Oncology and Hematology, Institute of Pediatrics, Jagiellonian University Medical College, Krakow, Poland. Department of Pediatric Hematology, Oncology and Transplantology, Medical University of Lublin, Lublin, Poland. Department of Oncology and Hematology, University Children's Hospital, Krakow, Poland. Department of Pediatric Oncology and Hematology, Institute of Pediatrics, Jagiellonian University Medical College, Krakow, Poland.</t>
  </si>
  <si>
    <t>Department of Microbiology and Immunology, University of Texas Medical Branch (UTMB), Galveston, TX 77550, USA. Department of Microbiology and Immunology, University of Texas Medical Branch (UTMB), Galveston, TX 77550, USA. Department of Microbiology and Immunology, University of Texas Medical Branch (UTMB), Galveston, TX 77550, USA. Department of Microbiology and Immunology, University of Texas Medical Branch (UTMB), Galveston, TX 77550, USA. Department of Microbiology and Immunology, University of Texas Medical Branch (UTMB), Galveston, TX 77550, USA. Institute for Human Infections and Immunity, UTMB, Galveston, TX 77550, USA.</t>
  </si>
  <si>
    <t>University Malaya Medical Centre, Department of Pathology, Division of Laboratory Medicine, Kuala Lumpur, Malaysia. kyawtayza79@gmail.com.</t>
  </si>
  <si>
    <t>https://www.ncbi.nlm.nih.gov/pubmed/34111109/</t>
  </si>
  <si>
    <t>https://www.ncbi.nlm.nih.gov/pubmed/33667368/</t>
  </si>
  <si>
    <t>https://www.ncbi.nlm.nih.gov/pubmed/33531067/</t>
  </si>
  <si>
    <t>https://www.ncbi.nlm.nih.gov/pubmed/33529373/</t>
  </si>
  <si>
    <t>https://www.ncbi.nlm.nih.gov/pubmed/33527899/</t>
  </si>
  <si>
    <t>https://www.ncbi.nlm.nih.gov/pubmed/33524443/</t>
  </si>
  <si>
    <t>https://www.ncbi.nlm.nih.gov/pubmed/33524167/</t>
  </si>
  <si>
    <t>https://www.ncbi.nlm.nih.gov/pubmed/33513838/</t>
  </si>
  <si>
    <t>https://www.ncbi.nlm.nih.gov/pubmed/33508247/</t>
  </si>
  <si>
    <t>https://www.ncbi.nlm.nih.gov/pubmed/33507136/</t>
  </si>
  <si>
    <t>https://www.ncbi.nlm.nih.gov/pubmed/33505023/</t>
  </si>
  <si>
    <t>https://www.ncbi.nlm.nih.gov/pubmed/33491606/</t>
  </si>
  <si>
    <t>https://www.ncbi.nlm.nih.gov/pubmed/33491601/</t>
  </si>
  <si>
    <t>https://www.ncbi.nlm.nih.gov/pubmed/33483506/</t>
  </si>
  <si>
    <t>https://www.ncbi.nlm.nih.gov/pubmed/33479171/</t>
  </si>
  <si>
    <t>https://www.ncbi.nlm.nih.gov/pubmed/33477584/</t>
  </si>
  <si>
    <t>https://www.ncbi.nlm.nih.gov/pubmed/33476325/</t>
  </si>
  <si>
    <t>https://www.ncbi.nlm.nih.gov/pubmed/33474629/</t>
  </si>
  <si>
    <t>https://www.ncbi.nlm.nih.gov/pubmed/33473116/</t>
  </si>
  <si>
    <t>https://www.ncbi.nlm.nih.gov/pubmed/33462643/</t>
  </si>
  <si>
    <t>https://www.ncbi.nlm.nih.gov/pubmed/33462242/</t>
  </si>
  <si>
    <t>https://www.ncbi.nlm.nih.gov/pubmed/33434583/</t>
  </si>
  <si>
    <t>https://www.ncbi.nlm.nih.gov/pubmed/33433047/</t>
  </si>
  <si>
    <t>https://www.ncbi.nlm.nih.gov/pubmed/33420489/</t>
  </si>
  <si>
    <t>https://www.ncbi.nlm.nih.gov/pubmed/33417085/</t>
  </si>
  <si>
    <t>https://www.ncbi.nlm.nih.gov/pubmed/33541130/</t>
  </si>
  <si>
    <t>https://www.ncbi.nlm.nih.gov/pubmed/33542097/</t>
  </si>
  <si>
    <t>https://www.ncbi.nlm.nih.gov/pubmed/33542873/</t>
  </si>
  <si>
    <t>https://www.ncbi.nlm.nih.gov/pubmed/33609515/</t>
  </si>
  <si>
    <t>https://www.ncbi.nlm.nih.gov/pubmed/33650312/</t>
  </si>
  <si>
    <t>https://www.ncbi.nlm.nih.gov/pubmed/33649342/</t>
  </si>
  <si>
    <t>https://www.ncbi.nlm.nih.gov/pubmed/33647813/</t>
  </si>
  <si>
    <t>https://www.ncbi.nlm.nih.gov/pubmed/33646306/</t>
  </si>
  <si>
    <t>https://www.ncbi.nlm.nih.gov/pubmed/33636748/</t>
  </si>
  <si>
    <t>https://www.ncbi.nlm.nih.gov/pubmed/33633027/</t>
  </si>
  <si>
    <t>https://www.ncbi.nlm.nih.gov/pubmed/33628811/</t>
  </si>
  <si>
    <t>https://www.ncbi.nlm.nih.gov/pubmed/33626581/</t>
  </si>
  <si>
    <t>https://www.ncbi.nlm.nih.gov/pubmed/33623082/</t>
  </si>
  <si>
    <t>https://www.ncbi.nlm.nih.gov/pubmed/33616470/</t>
  </si>
  <si>
    <t>https://www.ncbi.nlm.nih.gov/pubmed/33604928/</t>
  </si>
  <si>
    <t>https://www.ncbi.nlm.nih.gov/pubmed/33545056/</t>
  </si>
  <si>
    <t>https://www.ncbi.nlm.nih.gov/pubmed/33600870/</t>
  </si>
  <si>
    <t>https://www.ncbi.nlm.nih.gov/pubmed/33589589/</t>
  </si>
  <si>
    <t>https://www.ncbi.nlm.nih.gov/pubmed/33586346/</t>
  </si>
  <si>
    <t>https://www.ncbi.nlm.nih.gov/pubmed/33579957/</t>
  </si>
  <si>
    <t>https://www.ncbi.nlm.nih.gov/pubmed/33570629/</t>
  </si>
  <si>
    <t>https://www.ncbi.nlm.nih.gov/pubmed/33569577/</t>
  </si>
  <si>
    <t>https://www.ncbi.nlm.nih.gov/pubmed/33563056/</t>
  </si>
  <si>
    <t>https://www.ncbi.nlm.nih.gov/pubmed/33560381/</t>
  </si>
  <si>
    <t>https://www.ncbi.nlm.nih.gov/pubmed/33554816/</t>
  </si>
  <si>
    <t>https://www.ncbi.nlm.nih.gov/pubmed/33547282/</t>
  </si>
  <si>
    <t>https://www.ncbi.nlm.nih.gov/pubmed/33410373/</t>
  </si>
  <si>
    <t>https://www.ncbi.nlm.nih.gov/pubmed/33407425/</t>
  </si>
  <si>
    <t>https://www.ncbi.nlm.nih.gov/pubmed/33401724/</t>
  </si>
  <si>
    <t>https://www.ncbi.nlm.nih.gov/pubmed/32871587/</t>
  </si>
  <si>
    <t>https://www.ncbi.nlm.nih.gov/pubmed/33075818/</t>
  </si>
  <si>
    <t>https://www.ncbi.nlm.nih.gov/pubmed/34108313/</t>
  </si>
  <si>
    <t>https://www.ncbi.nlm.nih.gov/pubmed/33065764/</t>
  </si>
  <si>
    <t>https://www.ncbi.nlm.nih.gov/pubmed/33001180/</t>
  </si>
  <si>
    <t>https://www.ncbi.nlm.nih.gov/pubmed/32997830/</t>
  </si>
  <si>
    <t>https://www.ncbi.nlm.nih.gov/pubmed/32990483/</t>
  </si>
  <si>
    <t>https://www.ncbi.nlm.nih.gov/pubmed/32987389/</t>
  </si>
  <si>
    <t>https://www.ncbi.nlm.nih.gov/pubmed/32943750/</t>
  </si>
  <si>
    <t>https://www.ncbi.nlm.nih.gov/pubmed/32898863/</t>
  </si>
  <si>
    <t>https://www.ncbi.nlm.nih.gov/pubmed/32886093/</t>
  </si>
  <si>
    <t>https://www.ncbi.nlm.nih.gov/pubmed/32868912/</t>
  </si>
  <si>
    <t>https://www.ncbi.nlm.nih.gov/pubmed/33135824/</t>
  </si>
  <si>
    <t>https://www.ncbi.nlm.nih.gov/pubmed/32862424/</t>
  </si>
  <si>
    <t>https://www.ncbi.nlm.nih.gov/pubmed/32861879/</t>
  </si>
  <si>
    <t>https://www.ncbi.nlm.nih.gov/pubmed/32803999/</t>
  </si>
  <si>
    <t>https://www.ncbi.nlm.nih.gov/pubmed/32782381/</t>
  </si>
  <si>
    <t>https://www.ncbi.nlm.nih.gov/pubmed/32760007/</t>
  </si>
  <si>
    <t>https://www.ncbi.nlm.nih.gov/pubmed/32720226/</t>
  </si>
  <si>
    <t>https://www.ncbi.nlm.nih.gov/pubmed/32693409/</t>
  </si>
  <si>
    <t>https://www.ncbi.nlm.nih.gov/pubmed/32609408/</t>
  </si>
  <si>
    <t>https://www.ncbi.nlm.nih.gov/pubmed/32467145/</t>
  </si>
  <si>
    <t>https://www.ncbi.nlm.nih.gov/pubmed/32299907/</t>
  </si>
  <si>
    <t>https://www.ncbi.nlm.nih.gov/pubmed/33078873/</t>
  </si>
  <si>
    <t>https://www.ncbi.nlm.nih.gov/pubmed/33141043/</t>
  </si>
  <si>
    <t>https://www.ncbi.nlm.nih.gov/pubmed/33400146/</t>
  </si>
  <si>
    <t>https://www.ncbi.nlm.nih.gov/pubmed/33328584/</t>
  </si>
  <si>
    <t>https://www.ncbi.nlm.nih.gov/pubmed/33397648/</t>
  </si>
  <si>
    <t>https://www.ncbi.nlm.nih.gov/pubmed/33391475/</t>
  </si>
  <si>
    <t>https://www.ncbi.nlm.nih.gov/pubmed/33389681/</t>
  </si>
  <si>
    <t>https://www.ncbi.nlm.nih.gov/pubmed/33386742/</t>
  </si>
  <si>
    <t>https://www.ncbi.nlm.nih.gov/pubmed/33386622/</t>
  </si>
  <si>
    <t>https://www.ncbi.nlm.nih.gov/pubmed/33386596/</t>
  </si>
  <si>
    <t>https://www.ncbi.nlm.nih.gov/pubmed/33382982/</t>
  </si>
  <si>
    <t>https://www.ncbi.nlm.nih.gov/pubmed/33368842/</t>
  </si>
  <si>
    <t>https://www.ncbi.nlm.nih.gov/pubmed/33358860/</t>
  </si>
  <si>
    <t>https://www.ncbi.nlm.nih.gov/pubmed/33345998/</t>
  </si>
  <si>
    <t>https://www.ncbi.nlm.nih.gov/pubmed/33242573/</t>
  </si>
  <si>
    <t>https://www.ncbi.nlm.nih.gov/pubmed/33161783/</t>
  </si>
  <si>
    <t>https://www.ncbi.nlm.nih.gov/pubmed/33241710/</t>
  </si>
  <si>
    <t>https://www.ncbi.nlm.nih.gov/pubmed/33239422/</t>
  </si>
  <si>
    <t>https://www.ncbi.nlm.nih.gov/pubmed/33225787/</t>
  </si>
  <si>
    <t>https://www.ncbi.nlm.nih.gov/pubmed/33225420/</t>
  </si>
  <si>
    <t>https://www.ncbi.nlm.nih.gov/pubmed/33217477/</t>
  </si>
  <si>
    <t>https://www.ncbi.nlm.nih.gov/pubmed/33200495/</t>
  </si>
  <si>
    <t>https://www.ncbi.nlm.nih.gov/pubmed/33188501/</t>
  </si>
  <si>
    <t>https://www.ncbi.nlm.nih.gov/pubmed/33180377/</t>
  </si>
  <si>
    <t>https://www.ncbi.nlm.nih.gov/pubmed/33175152/</t>
  </si>
  <si>
    <t>https://www.ncbi.nlm.nih.gov/pubmed/33170547/</t>
  </si>
  <si>
    <t>https://www.ncbi.nlm.nih.gov/pubmed/33656539/</t>
  </si>
  <si>
    <t>https://www.ncbi.nlm.nih.gov/pubmed/33070555/</t>
  </si>
  <si>
    <t>https://www.ncbi.nlm.nih.gov/pubmed/33673123/</t>
  </si>
  <si>
    <t>https://www.ncbi.nlm.nih.gov/pubmed/34077824/</t>
  </si>
  <si>
    <t>https://www.ncbi.nlm.nih.gov/pubmed/33987955/</t>
  </si>
  <si>
    <t>https://www.ncbi.nlm.nih.gov/pubmed/33979975/</t>
  </si>
  <si>
    <t>https://www.ncbi.nlm.nih.gov/pubmed/33973643/</t>
  </si>
  <si>
    <t>https://www.ncbi.nlm.nih.gov/pubmed/33972549/</t>
  </si>
  <si>
    <t>https://www.ncbi.nlm.nih.gov/pubmed/33971800/</t>
  </si>
  <si>
    <t>https://www.ncbi.nlm.nih.gov/pubmed/33971010/</t>
  </si>
  <si>
    <t>https://www.ncbi.nlm.nih.gov/pubmed/34082159/</t>
  </si>
  <si>
    <t>https://www.ncbi.nlm.nih.gov/pubmed/34088716/</t>
  </si>
  <si>
    <t>https://www.ncbi.nlm.nih.gov/pubmed/34094982/</t>
  </si>
  <si>
    <t>https://www.ncbi.nlm.nih.gov/pubmed/33969645/</t>
  </si>
  <si>
    <t>https://www.ncbi.nlm.nih.gov/pubmed/33968846/</t>
  </si>
  <si>
    <t>https://www.ncbi.nlm.nih.gov/pubmed/33967153/</t>
  </si>
  <si>
    <t>https://www.ncbi.nlm.nih.gov/pubmed/33963278/</t>
  </si>
  <si>
    <t>https://www.ncbi.nlm.nih.gov/pubmed/33956058/</t>
  </si>
  <si>
    <t>https://www.ncbi.nlm.nih.gov/pubmed/33950983/</t>
  </si>
  <si>
    <t>https://www.ncbi.nlm.nih.gov/pubmed/33945794/</t>
  </si>
  <si>
    <t>https://www.ncbi.nlm.nih.gov/pubmed/33937021/</t>
  </si>
  <si>
    <t>https://www.ncbi.nlm.nih.gov/pubmed/33936733/</t>
  </si>
  <si>
    <t>https://www.ncbi.nlm.nih.gov/pubmed/33933467/</t>
  </si>
  <si>
    <t>https://www.ncbi.nlm.nih.gov/pubmed/33932757/</t>
  </si>
  <si>
    <t>https://www.ncbi.nlm.nih.gov/pubmed/33931648/</t>
  </si>
  <si>
    <t>https://www.ncbi.nlm.nih.gov/pubmed/33928020/</t>
  </si>
  <si>
    <t>https://www.ncbi.nlm.nih.gov/pubmed/33926021/</t>
  </si>
  <si>
    <t>https://www.ncbi.nlm.nih.gov/pubmed/34082071/</t>
  </si>
  <si>
    <t>https://www.ncbi.nlm.nih.gov/pubmed/33990592/</t>
  </si>
  <si>
    <t>https://www.ncbi.nlm.nih.gov/pubmed/33906574/</t>
  </si>
  <si>
    <t>https://www.ncbi.nlm.nih.gov/pubmed/34076894/</t>
  </si>
  <si>
    <t>https://www.ncbi.nlm.nih.gov/pubmed/34032284/</t>
  </si>
  <si>
    <t>https://www.ncbi.nlm.nih.gov/pubmed/34028801/</t>
  </si>
  <si>
    <t>https://www.ncbi.nlm.nih.gov/pubmed/34027815/</t>
  </si>
  <si>
    <t>https://www.ncbi.nlm.nih.gov/pubmed/34051812/</t>
  </si>
  <si>
    <t>https://www.ncbi.nlm.nih.gov/pubmed/34057843/</t>
  </si>
  <si>
    <t>https://www.ncbi.nlm.nih.gov/pubmed/34059800/</t>
  </si>
  <si>
    <t>https://www.ncbi.nlm.nih.gov/pubmed/34021267/</t>
  </si>
  <si>
    <t>https://www.ncbi.nlm.nih.gov/pubmed/34020686/</t>
  </si>
  <si>
    <t>https://www.ncbi.nlm.nih.gov/pubmed/34019812/</t>
  </si>
  <si>
    <t>https://www.ncbi.nlm.nih.gov/pubmed/34018359/</t>
  </si>
  <si>
    <t>https://www.ncbi.nlm.nih.gov/pubmed/34060083/</t>
  </si>
  <si>
    <t>https://www.ncbi.nlm.nih.gov/pubmed/34101758/</t>
  </si>
  <si>
    <t>https://www.ncbi.nlm.nih.gov/pubmed/34063472/</t>
  </si>
  <si>
    <t>https://www.ncbi.nlm.nih.gov/pubmed/34073090/</t>
  </si>
  <si>
    <t>https://www.ncbi.nlm.nih.gov/pubmed/34075404/</t>
  </si>
  <si>
    <t>https://www.ncbi.nlm.nih.gov/pubmed/34016693/</t>
  </si>
  <si>
    <t>https://www.ncbi.nlm.nih.gov/pubmed/34014289/</t>
  </si>
  <si>
    <t>https://www.ncbi.nlm.nih.gov/pubmed/34010414/</t>
  </si>
  <si>
    <t>https://www.ncbi.nlm.nih.gov/pubmed/34010407/</t>
  </si>
  <si>
    <t>https://www.ncbi.nlm.nih.gov/pubmed/34004232/</t>
  </si>
  <si>
    <t>https://www.ncbi.nlm.nih.gov/pubmed/33998238/</t>
  </si>
  <si>
    <t>https://www.ncbi.nlm.nih.gov/pubmed/33994358/</t>
  </si>
  <si>
    <t>https://www.ncbi.nlm.nih.gov/pubmed/33676766/</t>
  </si>
  <si>
    <t>https://www.ncbi.nlm.nih.gov/pubmed/33911178/</t>
  </si>
  <si>
    <t>https://www.ncbi.nlm.nih.gov/pubmed/34036042/</t>
  </si>
  <si>
    <t>https://www.ncbi.nlm.nih.gov/pubmed/33902539/</t>
  </si>
  <si>
    <t>https://www.ncbi.nlm.nih.gov/pubmed/33692849/</t>
  </si>
  <si>
    <t>https://www.ncbi.nlm.nih.gov/pubmed/33802367/</t>
  </si>
  <si>
    <t>https://www.ncbi.nlm.nih.gov/pubmed/33836581/</t>
  </si>
  <si>
    <t>https://www.ncbi.nlm.nih.gov/pubmed/33725318/</t>
  </si>
  <si>
    <t>https://www.ncbi.nlm.nih.gov/pubmed/33686252/</t>
  </si>
  <si>
    <t>https://www.ncbi.nlm.nih.gov/pubmed/33690840/</t>
  </si>
  <si>
    <t>https://www.ncbi.nlm.nih.gov/pubmed/33784904/</t>
  </si>
  <si>
    <t>https://www.ncbi.nlm.nih.gov/pubmed/34088969/</t>
  </si>
  <si>
    <t>https://www.ncbi.nlm.nih.gov/pubmed/33692461/</t>
  </si>
  <si>
    <t>https://www.ncbi.nlm.nih.gov/pubmed/33743795/</t>
  </si>
  <si>
    <t>https://www.ncbi.nlm.nih.gov/pubmed/33820854/</t>
  </si>
  <si>
    <t>https://www.ncbi.nlm.nih.gov/pubmed/33773407/</t>
  </si>
  <si>
    <t>https://www.ncbi.nlm.nih.gov/pubmed/33692956/</t>
  </si>
  <si>
    <t>https://www.ncbi.nlm.nih.gov/pubmed/33785732/</t>
  </si>
  <si>
    <t>https://www.ncbi.nlm.nih.gov/pubmed/33901324/</t>
  </si>
  <si>
    <t>https://www.ncbi.nlm.nih.gov/pubmed/33708624/</t>
  </si>
  <si>
    <t>https://www.ncbi.nlm.nih.gov/pubmed/33709028/</t>
  </si>
  <si>
    <t>https://www.ncbi.nlm.nih.gov/pubmed/33730109/</t>
  </si>
  <si>
    <t>https://www.ncbi.nlm.nih.gov/pubmed/33714976/</t>
  </si>
  <si>
    <t>https://www.ncbi.nlm.nih.gov/pubmed/33816270/</t>
  </si>
  <si>
    <t>https://www.ncbi.nlm.nih.gov/pubmed/33816105/</t>
  </si>
  <si>
    <t>https://www.ncbi.nlm.nih.gov/pubmed/33782817/</t>
  </si>
  <si>
    <t>https://www.ncbi.nlm.nih.gov/pubmed/33838137/</t>
  </si>
  <si>
    <t>https://www.ncbi.nlm.nih.gov/pubmed/33723338/</t>
  </si>
  <si>
    <t>https://www.ncbi.nlm.nih.gov/pubmed/33677868/</t>
  </si>
  <si>
    <t>https://www.ncbi.nlm.nih.gov/pubmed/33677867/</t>
  </si>
  <si>
    <t>https://www.ncbi.nlm.nih.gov/pubmed/33895809/</t>
  </si>
  <si>
    <t>https://www.ncbi.nlm.nih.gov/pubmed/33894177/</t>
  </si>
  <si>
    <t>https://www.ncbi.nlm.nih.gov/pubmed/33894142/</t>
  </si>
  <si>
    <t>https://www.ncbi.nlm.nih.gov/pubmed/33890726/</t>
  </si>
  <si>
    <t>https://www.ncbi.nlm.nih.gov/pubmed/33890142/</t>
  </si>
  <si>
    <t>https://www.ncbi.nlm.nih.gov/pubmed/33879827/</t>
  </si>
  <si>
    <t>https://www.ncbi.nlm.nih.gov/pubmed/33865911/</t>
  </si>
  <si>
    <t>https://www.ncbi.nlm.nih.gov/pubmed/33861431/</t>
  </si>
  <si>
    <t>https://www.ncbi.nlm.nih.gov/pubmed/33858314/</t>
  </si>
  <si>
    <t>https://www.ncbi.nlm.nih.gov/pubmed/33805930/</t>
  </si>
  <si>
    <t>https://www.ncbi.nlm.nih.gov/pubmed/33679746/</t>
  </si>
  <si>
    <t>https://www.ncbi.nlm.nih.gov/pubmed/33739852/</t>
  </si>
  <si>
    <t>https://www.ncbi.nlm.nih.gov/pubmed/33750258/</t>
  </si>
  <si>
    <t>https://www.ncbi.nlm.nih.gov/pubmed/33845873/</t>
  </si>
  <si>
    <t>https://www.ncbi.nlm.nih.gov/pubmed/33842256/</t>
  </si>
  <si>
    <t>https://www.ncbi.nlm.nih.gov/pubmed/33803739/</t>
  </si>
  <si>
    <t>https://www.ncbi.nlm.nih.gov/pubmed/33767401/</t>
  </si>
  <si>
    <t>https://www.ncbi.nlm.nih.gov/pubmed/33769559/</t>
  </si>
  <si>
    <t>https://www.ncbi.nlm.nih.gov/pubmed/33684909/</t>
  </si>
  <si>
    <t>https://www.ncbi.nlm.nih.gov/pubmed/33723286/</t>
  </si>
  <si>
    <t>https://www.ncbi.nlm.nih.gov/pubmed/32319515/</t>
  </si>
  <si>
    <t>https://www.ncbi.nlm.nih.gov/pubmed/32315381/</t>
  </si>
  <si>
    <t>https://www.ncbi.nlm.nih.gov/pubmed/32323916/</t>
  </si>
  <si>
    <t>https://www.ncbi.nlm.nih.gov/pubmed/32324791/</t>
  </si>
  <si>
    <t>https://www.ncbi.nlm.nih.gov/pubmed/32313936/</t>
  </si>
  <si>
    <t>https://www.ncbi.nlm.nih.gov/pubmed/32292495/</t>
  </si>
  <si>
    <t>https://www.ncbi.nlm.nih.gov/pubmed/32311890/</t>
  </si>
  <si>
    <t>https://www.ncbi.nlm.nih.gov/pubmed/32302558/</t>
  </si>
  <si>
    <t>https://www.ncbi.nlm.nih.gov/pubmed/32555437/</t>
  </si>
  <si>
    <t>https://www.ncbi.nlm.nih.gov/pubmed/32294461/</t>
  </si>
  <si>
    <t>https://www.ncbi.nlm.nih.gov/pubmed/32289275/</t>
  </si>
  <si>
    <t>https://www.ncbi.nlm.nih.gov/pubmed/32571604/</t>
  </si>
  <si>
    <t>https://www.ncbi.nlm.nih.gov/pubmed/32281291/</t>
  </si>
  <si>
    <t>https://www.ncbi.nlm.nih.gov/pubmed/32276273/</t>
  </si>
  <si>
    <t>https://www.ncbi.nlm.nih.gov/pubmed/32266153/</t>
  </si>
  <si>
    <t>https://www.ncbi.nlm.nih.gov/pubmed/32265900/</t>
  </si>
  <si>
    <t>https://www.ncbi.nlm.nih.gov/pubmed/32260549/</t>
  </si>
  <si>
    <t>https://www.ncbi.nlm.nih.gov/pubmed/32251398/</t>
  </si>
  <si>
    <t>https://www.ncbi.nlm.nih.gov/pubmed/32249213/</t>
  </si>
  <si>
    <t>https://www.ncbi.nlm.nih.gov/pubmed/32245463/</t>
  </si>
  <si>
    <t>https://www.ncbi.nlm.nih.gov/pubmed/32239427/</t>
  </si>
  <si>
    <t>https://www.ncbi.nlm.nih.gov/pubmed/32337016/</t>
  </si>
  <si>
    <t>https://www.ncbi.nlm.nih.gov/pubmed/32368831/</t>
  </si>
  <si>
    <t>https://www.ncbi.nlm.nih.gov/pubmed/32341028/</t>
  </si>
  <si>
    <t>https://www.ncbi.nlm.nih.gov/pubmed/32341038/</t>
  </si>
  <si>
    <t>https://www.ncbi.nlm.nih.gov/pubmed/32476595/</t>
  </si>
  <si>
    <t>https://www.ncbi.nlm.nih.gov/pubmed/32487998/</t>
  </si>
  <si>
    <t>https://www.ncbi.nlm.nih.gov/pubmed/32492433/</t>
  </si>
  <si>
    <t>https://www.ncbi.nlm.nih.gov/pubmed/32238878/</t>
  </si>
  <si>
    <t>https://www.ncbi.nlm.nih.gov/pubmed/32498288/</t>
  </si>
  <si>
    <t>https://www.ncbi.nlm.nih.gov/pubmed/32503260/</t>
  </si>
  <si>
    <t>https://www.ncbi.nlm.nih.gov/pubmed/32506995/</t>
  </si>
  <si>
    <t>https://www.ncbi.nlm.nih.gov/pubmed/32513686/</t>
  </si>
  <si>
    <t>https://www.ncbi.nlm.nih.gov/pubmed/32526731/</t>
  </si>
  <si>
    <t>https://www.ncbi.nlm.nih.gov/pubmed/32535809/</t>
  </si>
  <si>
    <t>https://www.ncbi.nlm.nih.gov/pubmed/32536134/</t>
  </si>
  <si>
    <t>https://www.ncbi.nlm.nih.gov/pubmed/32536138/</t>
  </si>
  <si>
    <t>https://www.ncbi.nlm.nih.gov/pubmed/32539815/</t>
  </si>
  <si>
    <t>https://www.ncbi.nlm.nih.gov/pubmed/32544910/</t>
  </si>
  <si>
    <t>https://www.ncbi.nlm.nih.gov/pubmed/32549768/</t>
  </si>
  <si>
    <t>https://www.ncbi.nlm.nih.gov/pubmed/32552936/</t>
  </si>
  <si>
    <t>https://www.ncbi.nlm.nih.gov/pubmed/32552938/</t>
  </si>
  <si>
    <t>https://www.ncbi.nlm.nih.gov/pubmed/32460028/</t>
  </si>
  <si>
    <t>https://www.ncbi.nlm.nih.gov/pubmed/32458418/</t>
  </si>
  <si>
    <t>https://www.ncbi.nlm.nih.gov/pubmed/32455629/</t>
  </si>
  <si>
    <t>https://www.ncbi.nlm.nih.gov/pubmed/32391876/</t>
  </si>
  <si>
    <t>https://www.ncbi.nlm.nih.gov/pubmed/32341110/</t>
  </si>
  <si>
    <t>https://www.ncbi.nlm.nih.gov/pubmed/32365878/</t>
  </si>
  <si>
    <t>https://www.ncbi.nlm.nih.gov/pubmed/32365901/</t>
  </si>
  <si>
    <t>https://www.ncbi.nlm.nih.gov/pubmed/32366154/</t>
  </si>
  <si>
    <t>https://www.ncbi.nlm.nih.gov/pubmed/32371361/</t>
  </si>
  <si>
    <t>https://www.ncbi.nlm.nih.gov/pubmed/32378810/</t>
  </si>
  <si>
    <t>https://www.ncbi.nlm.nih.gov/pubmed/32386260/</t>
  </si>
  <si>
    <t>https://www.ncbi.nlm.nih.gov/pubmed/32392346/</t>
  </si>
  <si>
    <t>https://www.ncbi.nlm.nih.gov/pubmed/32437563/</t>
  </si>
  <si>
    <t>https://www.ncbi.nlm.nih.gov/pubmed/32553763/</t>
  </si>
  <si>
    <t>https://www.ncbi.nlm.nih.gov/pubmed/32397113/</t>
  </si>
  <si>
    <t>https://www.ncbi.nlm.nih.gov/pubmed/32419364/</t>
  </si>
  <si>
    <t>https://www.ncbi.nlm.nih.gov/pubmed/32422371/</t>
  </si>
  <si>
    <t>https://www.ncbi.nlm.nih.gov/pubmed/32552940/</t>
  </si>
  <si>
    <t>https://www.ncbi.nlm.nih.gov/pubmed/32430494/</t>
  </si>
  <si>
    <t>https://www.ncbi.nlm.nih.gov/pubmed/32434928/</t>
  </si>
  <si>
    <t>https://www.ncbi.nlm.nih.gov/pubmed/32492700/</t>
  </si>
  <si>
    <t>https://www.ncbi.nlm.nih.gov/pubmed/32101640/</t>
  </si>
  <si>
    <t>https://www.ncbi.nlm.nih.gov/pubmed/32232485/</t>
  </si>
  <si>
    <t>https://www.ncbi.nlm.nih.gov/pubmed/32231866/</t>
  </si>
  <si>
    <t>https://www.ncbi.nlm.nih.gov/pubmed/31991535/</t>
  </si>
  <si>
    <t>https://www.ncbi.nlm.nih.gov/pubmed/31996681/</t>
  </si>
  <si>
    <t>https://www.ncbi.nlm.nih.gov/pubmed/32013644/</t>
  </si>
  <si>
    <t>https://www.ncbi.nlm.nih.gov/pubmed/32021270/</t>
  </si>
  <si>
    <t>https://www.ncbi.nlm.nih.gov/pubmed/32022254/</t>
  </si>
  <si>
    <t>https://www.ncbi.nlm.nih.gov/pubmed/32024352/</t>
  </si>
  <si>
    <t>https://www.ncbi.nlm.nih.gov/pubmed/32024815/</t>
  </si>
  <si>
    <t>https://www.ncbi.nlm.nih.gov/pubmed/32027246/</t>
  </si>
  <si>
    <t>https://www.ncbi.nlm.nih.gov/pubmed/32027254/</t>
  </si>
  <si>
    <t>https://www.ncbi.nlm.nih.gov/pubmed/32027264/</t>
  </si>
  <si>
    <t>https://www.ncbi.nlm.nih.gov/pubmed/32027277/</t>
  </si>
  <si>
    <t>https://www.ncbi.nlm.nih.gov/pubmed/32029705/</t>
  </si>
  <si>
    <t>https://www.ncbi.nlm.nih.gov/pubmed/32029838/</t>
  </si>
  <si>
    <t>https://www.ncbi.nlm.nih.gov/pubmed/32032546/</t>
  </si>
  <si>
    <t>https://www.ncbi.nlm.nih.gov/pubmed/32037087/</t>
  </si>
  <si>
    <t>https://www.ncbi.nlm.nih.gov/pubmed/32041394/</t>
  </si>
  <si>
    <t>https://www.ncbi.nlm.nih.gov/pubmed/32041395/</t>
  </si>
  <si>
    <t>https://www.ncbi.nlm.nih.gov/pubmed/31991534/</t>
  </si>
  <si>
    <t>https://www.ncbi.nlm.nih.gov/pubmed/31989250/</t>
  </si>
  <si>
    <t>https://www.ncbi.nlm.nih.gov/pubmed/31989091/</t>
  </si>
  <si>
    <t>https://www.ncbi.nlm.nih.gov/pubmed/31935293/</t>
  </si>
  <si>
    <t>https://www.ncbi.nlm.nih.gov/pubmed/31902036/</t>
  </si>
  <si>
    <t>https://www.ncbi.nlm.nih.gov/pubmed/31919859/</t>
  </si>
  <si>
    <t>https://www.ncbi.nlm.nih.gov/pubmed/31921515/</t>
  </si>
  <si>
    <t>https://www.ncbi.nlm.nih.gov/pubmed/31926544/</t>
  </si>
  <si>
    <t>https://www.ncbi.nlm.nih.gov/pubmed/31932033/</t>
  </si>
  <si>
    <t>https://www.ncbi.nlm.nih.gov/pubmed/31932411/</t>
  </si>
  <si>
    <t>https://www.ncbi.nlm.nih.gov/pubmed/31932682/</t>
  </si>
  <si>
    <t>https://www.ncbi.nlm.nih.gov/pubmed/31940477/</t>
  </si>
  <si>
    <t>https://www.ncbi.nlm.nih.gov/pubmed/31965269/</t>
  </si>
  <si>
    <t>https://www.ncbi.nlm.nih.gov/pubmed/31940719/</t>
  </si>
  <si>
    <t>https://www.ncbi.nlm.nih.gov/pubmed/31941780/</t>
  </si>
  <si>
    <t>https://www.ncbi.nlm.nih.gov/pubmed/31944572/</t>
  </si>
  <si>
    <t>https://www.ncbi.nlm.nih.gov/pubmed/31952221/</t>
  </si>
  <si>
    <t>https://www.ncbi.nlm.nih.gov/pubmed/31952907/</t>
  </si>
  <si>
    <t>https://www.ncbi.nlm.nih.gov/pubmed/31964134/</t>
  </si>
  <si>
    <t>https://www.ncbi.nlm.nih.gov/pubmed/31964915/</t>
  </si>
  <si>
    <t>https://www.ncbi.nlm.nih.gov/pubmed/32045476/</t>
  </si>
  <si>
    <t>https://www.ncbi.nlm.nih.gov/pubmed/32050449/</t>
  </si>
  <si>
    <t>https://www.ncbi.nlm.nih.gov/pubmed/32051554/</t>
  </si>
  <si>
    <t>https://www.ncbi.nlm.nih.gov/pubmed/32175599/</t>
  </si>
  <si>
    <t>https://www.ncbi.nlm.nih.gov/pubmed/32146609/</t>
  </si>
  <si>
    <t>https://www.ncbi.nlm.nih.gov/pubmed/32150610/</t>
  </si>
  <si>
    <t>https://www.ncbi.nlm.nih.gov/pubmed/32154891/</t>
  </si>
  <si>
    <t>https://www.ncbi.nlm.nih.gov/pubmed/32156779/</t>
  </si>
  <si>
    <t>https://www.ncbi.nlm.nih.gov/pubmed/32165484/</t>
  </si>
  <si>
    <t>https://www.ncbi.nlm.nih.gov/pubmed/32169842/</t>
  </si>
  <si>
    <t>https://www.ncbi.nlm.nih.gov/pubmed/32171242/</t>
  </si>
  <si>
    <t>https://www.ncbi.nlm.nih.gov/pubmed/32180230/</t>
  </si>
  <si>
    <t>https://www.ncbi.nlm.nih.gov/pubmed/32135505/</t>
  </si>
  <si>
    <t>https://www.ncbi.nlm.nih.gov/pubmed/32197643/</t>
  </si>
  <si>
    <t>https://www.ncbi.nlm.nih.gov/pubmed/32204019/</t>
  </si>
  <si>
    <t>https://www.ncbi.nlm.nih.gov/pubmed/32208489/</t>
  </si>
  <si>
    <t>https://www.ncbi.nlm.nih.gov/pubmed/32208490/</t>
  </si>
  <si>
    <t>https://www.ncbi.nlm.nih.gov/pubmed/32209656/</t>
  </si>
  <si>
    <t>https://www.ncbi.nlm.nih.gov/pubmed/32216001/</t>
  </si>
  <si>
    <t>https://www.ncbi.nlm.nih.gov/pubmed/32221845/</t>
  </si>
  <si>
    <t>https://www.ncbi.nlm.nih.gov/pubmed/32142859/</t>
  </si>
  <si>
    <t>https://www.ncbi.nlm.nih.gov/pubmed/32128391/</t>
  </si>
  <si>
    <t>https://www.ncbi.nlm.nih.gov/pubmed/32054973/</t>
  </si>
  <si>
    <t>https://www.ncbi.nlm.nih.gov/pubmed/32092139/</t>
  </si>
  <si>
    <t>https://www.ncbi.nlm.nih.gov/pubmed/32060405/</t>
  </si>
  <si>
    <t>https://www.ncbi.nlm.nih.gov/pubmed/32071087/</t>
  </si>
  <si>
    <t>https://www.ncbi.nlm.nih.gov/pubmed/32076119/</t>
  </si>
  <si>
    <t>https://www.ncbi.nlm.nih.gov/pubmed/32078009/</t>
  </si>
  <si>
    <t>https://www.ncbi.nlm.nih.gov/pubmed/32078680/</t>
  </si>
  <si>
    <t>https://www.ncbi.nlm.nih.gov/pubmed/32090004/</t>
  </si>
  <si>
    <t>https://www.ncbi.nlm.nih.gov/pubmed/32091281/</t>
  </si>
  <si>
    <t>https://www.ncbi.nlm.nih.gov/pubmed/32572036/</t>
  </si>
  <si>
    <t>https://www.ncbi.nlm.nih.gov/pubmed/32118299/</t>
  </si>
  <si>
    <t>https://www.ncbi.nlm.nih.gov/pubmed/32102656/</t>
  </si>
  <si>
    <t>https://www.ncbi.nlm.nih.gov/pubmed/32103500/</t>
  </si>
  <si>
    <t>https://www.ncbi.nlm.nih.gov/pubmed/32108319/</t>
  </si>
  <si>
    <t>https://www.ncbi.nlm.nih.gov/pubmed/32111227/</t>
  </si>
  <si>
    <t>https://www.ncbi.nlm.nih.gov/pubmed/32114371/</t>
  </si>
  <si>
    <t>https://www.ncbi.nlm.nih.gov/pubmed/32115572/</t>
  </si>
  <si>
    <t>https://www.ncbi.nlm.nih.gov/pubmed/32117272/</t>
  </si>
  <si>
    <t>https://www.ncbi.nlm.nih.gov/pubmed/32571873/</t>
  </si>
  <si>
    <t>https://www.ncbi.nlm.nih.gov/pubmed/32805486/</t>
  </si>
  <si>
    <t>https://www.ncbi.nlm.nih.gov/pubmed/32572167/</t>
  </si>
  <si>
    <t>https://www.ncbi.nlm.nih.gov/pubmed/33218352/</t>
  </si>
  <si>
    <t>https://www.ncbi.nlm.nih.gov/pubmed/33166403/</t>
  </si>
  <si>
    <t>https://www.ncbi.nlm.nih.gov/pubmed/33170359/</t>
  </si>
  <si>
    <t>https://www.ncbi.nlm.nih.gov/pubmed/33174052/</t>
  </si>
  <si>
    <t>https://www.ncbi.nlm.nih.gov/pubmed/33178592/</t>
  </si>
  <si>
    <t>https://www.ncbi.nlm.nih.gov/pubmed/33178996/</t>
  </si>
  <si>
    <t>https://www.ncbi.nlm.nih.gov/pubmed/33188077/</t>
  </si>
  <si>
    <t>https://www.ncbi.nlm.nih.gov/pubmed/33189780/</t>
  </si>
  <si>
    <t>https://www.ncbi.nlm.nih.gov/pubmed/33191115/</t>
  </si>
  <si>
    <t>https://www.ncbi.nlm.nih.gov/pubmed/33193587/</t>
  </si>
  <si>
    <t>https://www.ncbi.nlm.nih.gov/pubmed/33201243/</t>
  </si>
  <si>
    <t>https://www.ncbi.nlm.nih.gov/pubmed/33202495/</t>
  </si>
  <si>
    <t>https://www.ncbi.nlm.nih.gov/pubmed/33204999/</t>
  </si>
  <si>
    <t>https://www.ncbi.nlm.nih.gov/pubmed/33205068/</t>
  </si>
  <si>
    <t>https://www.ncbi.nlm.nih.gov/pubmed/33208381/</t>
  </si>
  <si>
    <t>https://www.ncbi.nlm.nih.gov/pubmed/33208771/</t>
  </si>
  <si>
    <t>https://www.ncbi.nlm.nih.gov/pubmed/33164984/</t>
  </si>
  <si>
    <t>https://www.ncbi.nlm.nih.gov/pubmed/33162510/</t>
  </si>
  <si>
    <t>https://www.ncbi.nlm.nih.gov/pubmed/33152396/</t>
  </si>
  <si>
    <t>https://www.ncbi.nlm.nih.gov/pubmed/33074527/</t>
  </si>
  <si>
    <t>https://www.ncbi.nlm.nih.gov/pubmed/33048471/</t>
  </si>
  <si>
    <t>https://www.ncbi.nlm.nih.gov/pubmed/33054062/</t>
  </si>
  <si>
    <t>https://www.ncbi.nlm.nih.gov/pubmed/33054115/</t>
  </si>
  <si>
    <t>https://www.ncbi.nlm.nih.gov/pubmed/33054128/</t>
  </si>
  <si>
    <t>https://www.ncbi.nlm.nih.gov/pubmed/33061847/</t>
  </si>
  <si>
    <t>https://www.ncbi.nlm.nih.gov/pubmed/33067946/</t>
  </si>
  <si>
    <t>https://www.ncbi.nlm.nih.gov/pubmed/33079472/</t>
  </si>
  <si>
    <t>https://www.ncbi.nlm.nih.gov/pubmed/33149230/</t>
  </si>
  <si>
    <t>https://www.ncbi.nlm.nih.gov/pubmed/33090400/</t>
  </si>
  <si>
    <t>https://www.ncbi.nlm.nih.gov/pubmed/33095873/</t>
  </si>
  <si>
    <t>https://www.ncbi.nlm.nih.gov/pubmed/33113603/</t>
  </si>
  <si>
    <t>https://www.ncbi.nlm.nih.gov/pubmed/33113607/</t>
  </si>
  <si>
    <t>https://www.ncbi.nlm.nih.gov/pubmed/33122737/</t>
  </si>
  <si>
    <t>https://www.ncbi.nlm.nih.gov/pubmed/33133131/</t>
  </si>
  <si>
    <t>https://www.ncbi.nlm.nih.gov/pubmed/33211836/</t>
  </si>
  <si>
    <t>https://www.ncbi.nlm.nih.gov/pubmed/33228208/</t>
  </si>
  <si>
    <t>https://www.ncbi.nlm.nih.gov/pubmed/33038982/</t>
  </si>
  <si>
    <t>https://www.ncbi.nlm.nih.gov/pubmed/33230479/</t>
  </si>
  <si>
    <t>https://www.ncbi.nlm.nih.gov/pubmed/33345186/</t>
  </si>
  <si>
    <t>https://www.ncbi.nlm.nih.gov/pubmed/33349666/</t>
  </si>
  <si>
    <t>https://www.ncbi.nlm.nih.gov/pubmed/33351114/</t>
  </si>
  <si>
    <t>https://www.ncbi.nlm.nih.gov/pubmed/33351115/</t>
  </si>
  <si>
    <t>https://www.ncbi.nlm.nih.gov/pubmed/33353065/</t>
  </si>
  <si>
    <t>https://www.ncbi.nlm.nih.gov/pubmed/33355873/</t>
  </si>
  <si>
    <t>https://www.ncbi.nlm.nih.gov/pubmed/33370418/</t>
  </si>
  <si>
    <t>https://www.ncbi.nlm.nih.gov/pubmed/33376695/</t>
  </si>
  <si>
    <t>https://www.ncbi.nlm.nih.gov/pubmed/33381445/</t>
  </si>
  <si>
    <t>https://www.ncbi.nlm.nih.gov/pubmed/33408517/</t>
  </si>
  <si>
    <t>https://www.ncbi.nlm.nih.gov/pubmed/33511998/</t>
  </si>
  <si>
    <t>https://www.ncbi.nlm.nih.gov/pubmed/33520721/</t>
  </si>
  <si>
    <t>https://www.ncbi.nlm.nih.gov/pubmed/33526373/</t>
  </si>
  <si>
    <t>https://www.ncbi.nlm.nih.gov/pubmed/33613625/</t>
  </si>
  <si>
    <t>https://www.ncbi.nlm.nih.gov/pubmed/33633844/</t>
  </si>
  <si>
    <t>https://www.ncbi.nlm.nih.gov/pubmed/33333966/</t>
  </si>
  <si>
    <t>https://www.ncbi.nlm.nih.gov/pubmed/33333691/</t>
  </si>
  <si>
    <t>https://www.ncbi.nlm.nih.gov/pubmed/33327998/</t>
  </si>
  <si>
    <t>https://www.ncbi.nlm.nih.gov/pubmed/33262329/</t>
  </si>
  <si>
    <t>https://www.ncbi.nlm.nih.gov/pubmed/33243739/</t>
  </si>
  <si>
    <t>https://www.ncbi.nlm.nih.gov/pubmed/33245684/</t>
  </si>
  <si>
    <t>https://www.ncbi.nlm.nih.gov/pubmed/33247227/</t>
  </si>
  <si>
    <t>https://www.ncbi.nlm.nih.gov/pubmed/33255417/</t>
  </si>
  <si>
    <t>https://www.ncbi.nlm.nih.gov/pubmed/33255903/</t>
  </si>
  <si>
    <t>https://www.ncbi.nlm.nih.gov/pubmed/33257736/</t>
  </si>
  <si>
    <t>https://www.ncbi.nlm.nih.gov/pubmed/33275718/</t>
  </si>
  <si>
    <t>https://www.ncbi.nlm.nih.gov/pubmed/33322186/</t>
  </si>
  <si>
    <t>https://www.ncbi.nlm.nih.gov/pubmed/33283729/</t>
  </si>
  <si>
    <t>https://www.ncbi.nlm.nih.gov/pubmed/33283730/</t>
  </si>
  <si>
    <t>https://www.ncbi.nlm.nih.gov/pubmed/33292606/</t>
  </si>
  <si>
    <t>https://www.ncbi.nlm.nih.gov/pubmed/33303709/</t>
  </si>
  <si>
    <t>https://www.ncbi.nlm.nih.gov/pubmed/33315966/</t>
  </si>
  <si>
    <t>https://www.ncbi.nlm.nih.gov/pubmed/33317419/</t>
  </si>
  <si>
    <t>https://www.ncbi.nlm.nih.gov/pubmed/32573712/</t>
  </si>
  <si>
    <t>https://www.ncbi.nlm.nih.gov/pubmed/33038986/</t>
  </si>
  <si>
    <t>https://www.ncbi.nlm.nih.gov/pubmed/33035330/</t>
  </si>
  <si>
    <t>https://www.ncbi.nlm.nih.gov/pubmed/32754299/</t>
  </si>
  <si>
    <t>https://www.ncbi.nlm.nih.gov/pubmed/32664684/</t>
  </si>
  <si>
    <t>https://www.ncbi.nlm.nih.gov/pubmed/32669171/</t>
  </si>
  <si>
    <t>https://www.ncbi.nlm.nih.gov/pubmed/32670741/</t>
  </si>
  <si>
    <t>https://www.ncbi.nlm.nih.gov/pubmed/32671065/</t>
  </si>
  <si>
    <t>https://www.ncbi.nlm.nih.gov/pubmed/32671208/</t>
  </si>
  <si>
    <t>https://www.ncbi.nlm.nih.gov/pubmed/32676933/</t>
  </si>
  <si>
    <t>https://www.ncbi.nlm.nih.gov/pubmed/32685888/</t>
  </si>
  <si>
    <t>https://www.ncbi.nlm.nih.gov/pubmed/32699322/</t>
  </si>
  <si>
    <t>https://www.ncbi.nlm.nih.gov/pubmed/32705233/</t>
  </si>
  <si>
    <t>https://www.ncbi.nlm.nih.gov/pubmed/32705270/</t>
  </si>
  <si>
    <t>https://www.ncbi.nlm.nih.gov/pubmed/32727068/</t>
  </si>
  <si>
    <t>https://www.ncbi.nlm.nih.gov/pubmed/32730663/</t>
  </si>
  <si>
    <t>https://www.ncbi.nlm.nih.gov/pubmed/32732356/</t>
  </si>
  <si>
    <t>https://www.ncbi.nlm.nih.gov/pubmed/32738676/</t>
  </si>
  <si>
    <t>https://www.ncbi.nlm.nih.gov/pubmed/32741803/</t>
  </si>
  <si>
    <t>https://www.ncbi.nlm.nih.gov/pubmed/32662828/</t>
  </si>
  <si>
    <t>https://www.ncbi.nlm.nih.gov/pubmed/32661617/</t>
  </si>
  <si>
    <t>https://www.ncbi.nlm.nih.gov/pubmed/32659941/</t>
  </si>
  <si>
    <t>https://www.ncbi.nlm.nih.gov/pubmed/32624543/</t>
  </si>
  <si>
    <t>https://www.ncbi.nlm.nih.gov/pubmed/32573733/</t>
  </si>
  <si>
    <t>https://www.ncbi.nlm.nih.gov/pubmed/32573975/</t>
  </si>
  <si>
    <t>https://www.ncbi.nlm.nih.gov/pubmed/32579960/</t>
  </si>
  <si>
    <t>https://www.ncbi.nlm.nih.gov/pubmed/32587134/</t>
  </si>
  <si>
    <t>https://www.ncbi.nlm.nih.gov/pubmed/32614960/</t>
  </si>
  <si>
    <t>https://www.ncbi.nlm.nih.gov/pubmed/32619790/</t>
  </si>
  <si>
    <t>https://www.ncbi.nlm.nih.gov/pubmed/32624544/</t>
  </si>
  <si>
    <t>https://www.ncbi.nlm.nih.gov/pubmed/32655837/</t>
  </si>
  <si>
    <t>https://www.ncbi.nlm.nih.gov/pubmed/32631700/</t>
  </si>
  <si>
    <t>https://www.ncbi.nlm.nih.gov/pubmed/32632543/</t>
  </si>
  <si>
    <t>https://www.ncbi.nlm.nih.gov/pubmed/32640500/</t>
  </si>
  <si>
    <t>https://www.ncbi.nlm.nih.gov/pubmed/32651109/</t>
  </si>
  <si>
    <t>https://www.ncbi.nlm.nih.gov/pubmed/32654462/</t>
  </si>
  <si>
    <t>https://www.ncbi.nlm.nih.gov/pubmed/32655616/</t>
  </si>
  <si>
    <t>https://www.ncbi.nlm.nih.gov/pubmed/33028609/</t>
  </si>
  <si>
    <t>https://www.ncbi.nlm.nih.gov/pubmed/32746865/</t>
  </si>
  <si>
    <t>https://www.ncbi.nlm.nih.gov/pubmed/32755548/</t>
  </si>
  <si>
    <t>https://www.ncbi.nlm.nih.gov/pubmed/32878886/</t>
  </si>
  <si>
    <t>https://www.ncbi.nlm.nih.gov/pubmed/32883883/</t>
  </si>
  <si>
    <t>https://www.ncbi.nlm.nih.gov/pubmed/32911536/</t>
  </si>
  <si>
    <t>https://www.ncbi.nlm.nih.gov/pubmed/32913492/</t>
  </si>
  <si>
    <t>https://www.ncbi.nlm.nih.gov/pubmed/32922034/</t>
  </si>
  <si>
    <t>https://www.ncbi.nlm.nih.gov/pubmed/32929473/</t>
  </si>
  <si>
    <t>https://www.ncbi.nlm.nih.gov/pubmed/32943884/</t>
  </si>
  <si>
    <t>https://www.ncbi.nlm.nih.gov/pubmed/32944898/</t>
  </si>
  <si>
    <t>https://www.ncbi.nlm.nih.gov/pubmed/32946981/</t>
  </si>
  <si>
    <t>https://www.ncbi.nlm.nih.gov/pubmed/32955825/</t>
  </si>
  <si>
    <t>https://www.ncbi.nlm.nih.gov/pubmed/32956452/</t>
  </si>
  <si>
    <t>https://www.ncbi.nlm.nih.gov/pubmed/32970934/</t>
  </si>
  <si>
    <t>https://www.ncbi.nlm.nih.gov/pubmed/32984014/</t>
  </si>
  <si>
    <t>https://www.ncbi.nlm.nih.gov/pubmed/33014835/</t>
  </si>
  <si>
    <t>https://www.ncbi.nlm.nih.gov/pubmed/33019444/</t>
  </si>
  <si>
    <t>https://www.ncbi.nlm.nih.gov/pubmed/33025905/</t>
  </si>
  <si>
    <t>https://www.ncbi.nlm.nih.gov/pubmed/32757686/</t>
  </si>
  <si>
    <t>https://www.ncbi.nlm.nih.gov/pubmed/32881597/</t>
  </si>
  <si>
    <t>https://www.ncbi.nlm.nih.gov/pubmed/32870501/</t>
  </si>
  <si>
    <t>https://www.ncbi.nlm.nih.gov/pubmed/32866710/</t>
  </si>
  <si>
    <t>https://www.ncbi.nlm.nih.gov/pubmed/32791489/</t>
  </si>
  <si>
    <t>https://www.ncbi.nlm.nih.gov/pubmed/32796597/</t>
  </si>
  <si>
    <t>https://www.ncbi.nlm.nih.gov/pubmed/32804409/</t>
  </si>
  <si>
    <t>https://www.ncbi.nlm.nih.gov/pubmed/32810442/</t>
  </si>
  <si>
    <t>https://www.ncbi.nlm.nih.gov/pubmed/32812094/</t>
  </si>
  <si>
    <t>https://www.ncbi.nlm.nih.gov/pubmed/32817592/</t>
  </si>
  <si>
    <t>https://www.ncbi.nlm.nih.gov/pubmed/32817791/</t>
  </si>
  <si>
    <t>https://www.ncbi.nlm.nih.gov/pubmed/32821119/</t>
  </si>
  <si>
    <t>https://www.ncbi.nlm.nih.gov/pubmed/32821971/</t>
  </si>
  <si>
    <t>https://www.ncbi.nlm.nih.gov/pubmed/32831971/</t>
  </si>
  <si>
    <t>https://www.ncbi.nlm.nih.gov/pubmed/32836179/</t>
  </si>
  <si>
    <t>https://www.ncbi.nlm.nih.gov/pubmed/32848140/</t>
  </si>
  <si>
    <t>https://www.ncbi.nlm.nih.gov/pubmed/32861072/</t>
  </si>
  <si>
    <t>https://www.ncbi.nlm.nih.gov/pubmed/32010610/</t>
  </si>
  <si>
    <t>https://www.ncbi.nlm.nih.gov/pubmed/31905606/</t>
  </si>
  <si>
    <t>https://www.ncbi.nlm.nih.gov/pubmed/31901918/</t>
  </si>
  <si>
    <t>https://www.ncbi.nlm.nih.gov/pubmed/33661592/</t>
  </si>
  <si>
    <t>['Adult', 'Algorithms', 'Animals', 'Bone Marrow/pathology', 'Disease Management', 'Disease Models, Animal', 'Drugs, Investigational/therapeutic use', 'Gain of Function Mutation', 'Hematologic Neoplasms/epidemiology', 'Humans', 'Hydroxyurea/therapeutic use', 'Interleukin-2 Receptor alpha Subunit/analysis', 'Kaplan-Meier Estimate', 'Leukemia, Mast-Cell/epidemiology/etiology', 'Mast Cells/chemistry/pathology', '*Mastocytosis, Systemic/diagnosis/drug therapy/epidemiology/genetics', 'Mice', 'Mice, Transgenic', 'Mutation, Missense', 'Protein Kinase Inhibitors/therapeutic use', 'Proto-Oncogene Proteins c-kit/genetics', 'Risk Assessment', 'Tryptases/blood']</t>
  </si>
  <si>
    <t>['Adult', 'Aged', 'Alkaline Phosphatase/blood', 'Core Binding Factor Alpha 2 Subunit/genetics', 'Female', 'Hemoglobins/analysis', 'Humans', 'Kaplan-Meier Estimate', 'Male', 'Mastocytosis, Systemic/*diagnosis/mortality', 'Middle Aged', 'Polymorphism, Single Nucleotide', 'Prognosis', 'Progression-Free Survival', 'Repressor Proteins/genetics', 'Retrospective Studies', 'Risk Factors', 'Serine-Arginine Splicing Factors/genetics']</t>
  </si>
  <si>
    <t>['Animals', 'Autoimmunity/*immunology', 'CARD Signaling Adaptor Proteins/deficiency', 'DNA-Binding Proteins/deficiency/genetics/*immunology', 'Encephalomyelitis, Autoimmune, Experimental/*immunology/metabolism/*prevention &amp; control', 'Female', 'Glycolysis', 'Humans', 'Inflammasomes', 'Inflammation/immunology', 'Mice', 'Oxidative Phosphorylation', 'Phosphorylation', 'Protein Phosphatase 2/metabolism', 'Proto-Oncogene Proteins c-akt/metabolism', 'Proto-Oncogene Proteins c-myc/metabolism', 'Receptors for Activated C Kinase/metabolism', 'T-Lymphocytes, Regulatory/*immunology/*metabolism', 'TOR Serine-Threonine Kinases/metabolism', 'Transcription Factors/metabolism', 'Transforming Growth Factor beta']</t>
  </si>
  <si>
    <t>['Adult', 'Aged', 'Aged, 80 and over', '*Clonal Evolution', 'Cytogenetic Analysis', 'Female', 'High-Throughput Nucleotide Sequencing', 'Humans', 'Leukemia, Myeloid, Acute/diagnosis/*genetics', 'Male', 'Middle Aged', '*Mutation', 'Nuclear Proteins/genetics', 'Prognosis', 'Repressor Proteins/genetics', 'Young Adult']</t>
  </si>
  <si>
    <t>['Adolescent', 'Adult', 'Aged', 'Cell Cycle Proteins/*genetics', 'Child', 'Female', 'Hematopoietic Stem Cell Transplantation', 'Humans', 'Male', 'Middle Aged', 'Morpholines/therapeutic use', 'Myeloproliferative Disorders/diagnosis/*genetics/therapy', 'Oncogene Proteins, Fusion/*genetics', 'Prognosis', 'Protein Kinase Inhibitors/therapeutic use', 'Pyrimidines/therapeutic use', 'Pyrroles/therapeutic use', 'Receptor, Fibroblast Growth Factor, Type 1/*genetics', '*Translocation, Genetic']</t>
  </si>
  <si>
    <t>['Acute Disease', '*Alternative Splicing', 'Cell Line, Tumor', 'Core Binding Factor Alpha 2 Subunit/*genetics/metabolism', 'Gene Expression Profiling/methods', '*Gene Expression Regulation, Leukemic', 'Humans', 'Leukemia, Myeloid/*genetics/pathology', 'Models, Genetic', 'Oncogene Proteins, Fusion/*genetics/metabolism', 'RNA Interference', 'RNA Isoforms/genetics/metabolism', 'RUNX1 Translocation Partner 1 Protein/*genetics/metabolism', 'Transcription Initiation Site']</t>
  </si>
  <si>
    <t>['Animals', 'Cell Differentiation', 'Cell Lineage/genetics/*immunology', 'Core Binding Factor Alpha 2 Subunit/*genetics/immunology', 'Core Binding Factor Alpha 3 Subunit/*genetics/immunology', 'Female', 'Gene Expression Profiling', 'Gene Expression Regulation', 'Interleukin-2 Receptor alpha Subunit/genetics/immunology', 'Male', 'Mice', 'Precursor Cells, T-Lymphoid/cytology/*immunology', 'Primary Cell Culture', 'Repressor Proteins/genetics/immunology', 'T-Lymphocytes/classification/cytology/*immunology', '*Transcriptome', 'Tumor Suppressor Proteins/genetics/immunology']</t>
  </si>
  <si>
    <t>['Activating Transcription Factor 4/genetics', 'Adipocytes/metabolism', 'Adipogenesis/genetics', 'Animals', 'Bone Morphogenetic Protein 7/*genetics', 'Bone Morphogenetic Protein Receptors, Type I/*genetics', 'Collagen Type I/genetics', 'Core Binding Factor Alpha 1 Subunit/genetics', 'Core Binding Factor Alpha 2 Subunit/*genetics', 'DNA-Binding Proteins/genetics', 'Gene Expression Regulation, Developmental/genetics', 'Homeostasis/genetics', 'Humans', 'Mesenchymal Stem Cells', 'Mice', 'Mice, Knockout', 'Osteoblasts/metabolism', 'Osteogenesis/*genetics', 'Osteoporosis/*genetics/pathology', 'Promoter Regions, Genetic/genetics', 'RNA-Seq', 'Repressor Proteins/genetics', 'Smad1 Protein/genetics', 'Twist-Related Protein 1/genetics', 'Wnt Signaling Pathway/genetics']</t>
  </si>
  <si>
    <t>['Adolescent', 'Adult', 'Aged', 'Female', 'Hematopoietic Stem Cell Transplantation', 'Humans', 'Leukemia, Myeloid, Acute/*diagnosis/*genetics/therapy', 'Male', 'Middle Aged', 'Mutation', 'Neoplasm, Residual', 'Prognosis', 'Proto-Oncogene Proteins c-kit/*genetics', 'Retrospective Studies', 'Young Adult']</t>
  </si>
  <si>
    <t>['Adolescent', 'Adult', 'Adult Stem Cells/*metabolism', 'Aged', 'Cell Lineage/genetics', 'Cell Plasticity/*genetics', 'Cells, Cultured', 'Child', 'Chromatin/metabolism', 'Chromatin Immunoprecipitation Sequencing', 'Core Binding Factor Alpha 2 Subunit/genetics/metabolism', 'Corneal Diseases/genetics/*pathology', 'Epithelium, Corneal/cytology/*physiology', 'Female', 'Gene Expression Regulation', 'Gene Knockdown Techniques', 'Gene Regulatory Networks/*physiology', 'Humans', 'Limbus Corneae/cytology', 'Male', 'Middle Aged', 'PAX6 Transcription Factor/metabolism', 'Primary Cell Culture', 'RNA-Seq', 'Smad3 Protein/genetics/metabolism']</t>
  </si>
  <si>
    <t>['Animals', 'Core Binding Factor Alpha 2 Subunit/genetics/metabolism', 'Embryonic Stem Cells/*cytology/metabolism', 'Female', 'Hemangioblasts/*cytology/metabolism', 'Male', 'Mesoderm/*cytology/metabolism', 'Mice, Knockout', 'Pregnancy', 'RNA-Seq', 'Single-Cell Analysis', 'T-Box Domain Proteins/*physiology', 'T-Cell Acute Lymphocytic Leukemia Protein 1/genetics/metabolism', 'Vascular Endothelial Growth Factor Receptor-2/genetics/metabolism', 'Yolk Sac/*cytology/metabolism']</t>
  </si>
  <si>
    <t>['Antineoplastic Agents/*pharmacology', 'Apoptosis/*drug effects', 'Benzoquinones/pharmacology', 'CCAAT-Enhancer-Binding Protein-beta/genetics/metabolism', 'Cell Differentiation/*drug effects', 'Cell Lineage', 'Core Binding Factor Alpha 2 Subunit/genetics/metabolism', 'Diketopiperazines/*pharmacology', 'Disulfides/*pharmacology', 'Gene Expression Regulation, Leukemic', 'Granulocytes/*drug effects/metabolism/pathology', 'HL-60 Cells', 'HSP90 Heat-Shock Proteins/*antagonists &amp; inhibitors/genetics/metabolism', 'Humans', 'Lactams, Macrocyclic/pharmacology', 'Leukemia, Promyelocytic, Acute/*drug therapy/genetics/metabolism/pathology', 'Oncogene Proteins, Fusion/genetics/metabolism', 'RUNX1 Translocation Partner 1 Protein/genetics/metabolism']</t>
  </si>
  <si>
    <t>['Animals', 'B-Lymphocytes', 'Chromatin', 'Fusion Proteins, bcr-abl', '*Lymphopoiesis', 'Mice', '*Precursor Cell Lymphoblastic Leukemia-Lymphoma/genetics']</t>
  </si>
  <si>
    <t>['Adolescent', 'Child', 'Child, Preschool', 'Core Binding Factor Alpha 2 Subunit/*genetics', 'Female', 'Humans', 'Interleukin-17/*genetics', 'Male', 'Nuclear Receptor Subfamily 1, Group F, Member 3/*genetics', 'Purpura, Thrombocytopenic, Idiopathic/*genetics', 'Up-Regulation']</t>
  </si>
  <si>
    <t>['Bone Marrow Cells/cytology/*metabolism', '*Cell Differentiation', '*Databases, Nucleic Acid', 'Dental Pulp/cytology/*metabolism', '*Epigenesis, Genetic', 'Humans', '*Osteogenesis', 'Stem Cells/cytology/*metabolism']</t>
  </si>
  <si>
    <t>['Core Binding Factor Alpha 2 Subunit/genetics', '*Emergency Responders', 'Humans', '*Leukemia, Myeloid, Acute/genetics', 'Oncogene Proteins, Fusion/genetics', 'RUNX1 Translocation Partner 1 Protein/genetics', 'Translocation, Genetic']</t>
  </si>
  <si>
    <t>['Animals', 'Calbindin 1/genetics/metabolism', 'Calcium-Binding Proteins/genetics/metabolism', 'Co-Repressor Proteins/genetics/metabolism', 'Core Binding Factor Alpha 2 Subunit/genetics/metabolism', 'Core Binding Factor Alpha 3 Subunit/genetics/metabolism', 'Feedback, Sensory/*physiology', 'Ganglia, Spinal/cytology/*metabolism', 'Gene Expression', 'LIM Domain Proteins/genetics/metabolism', 'Lectins, C-Type/genetics/metabolism', 'Male', 'Mice', 'Mice, Inbred C57BL', 'Mice, Transgenic', 'Motor Neurons/classification/cytology/*metabolism', 'Nerve Tissue Proteins/genetics/metabolism', 'Physical Conditioning, Animal', 'Proprioception/*physiology', 'Sensory Receptor Cells/classification/cytology/*metabolism', 'Single-Cell Analysis', 'Spinal Cord/cytology/metabolism']</t>
  </si>
  <si>
    <t>['Child', 'Gene Expression Regulation, Neoplastic', 'Genomics', 'Histone-Lysine N-Methyltransferase', 'Humans', 'Leukemia, Myeloid, Acute/*genetics/therapy', 'Mutation', 'Myelodysplastic Syndromes', 'Myeloid-Lymphoid Leukemia Protein', 'Neoplasms, Second Primary/*genetics/therapy', 'Prognosis', 'Whole Exome Sequencing']</t>
  </si>
  <si>
    <t>['Adult', 'Aged', '*Cytarabine', 'Daunorubicin', 'Humans', '*Leukemia, Myeloid, Acute/drug therapy/genetics', 'Retrospective Studies']</t>
  </si>
  <si>
    <t>['*Blood Coagulation Disorders, Inherited', '*Blood Platelet Disorders/genetics', 'Blood Platelets', 'Core Binding Factor Alpha 2 Subunit/genetics', 'Humans', '*Leukemia, Myeloid, Acute']</t>
  </si>
  <si>
    <t>['Bone Marrow', 'Chromosomes, Human, Pair 8', 'Formins', '*Hematologic Neoplasms', 'Humans', '*Myeloproliferative Disorders/genetics', 'Phenotype', 'Receptor, Fibroblast Growth Factor, Type 1/genetics', 'Translocation, Genetic']</t>
  </si>
  <si>
    <t>['Case-Control Studies', 'Core Binding Factor Alpha 2 Subunit/*genetics/metabolism', 'CpG Islands', 'DNA Methylation', 'Down Syndrome/*genetics/metabolism/pathology', '*Epigenesis, Genetic', 'Female', 'Fetus', 'GATA1 Transcription Factor/genetics/metabolism', 'Genome, Human', 'Genome-Wide Association Study', 'Hematopoiesis/*genetics', 'Hematopoietic Stem Cells/*metabolism/pathology', 'Humans', 'Infant, Newborn', 'Liver/metabolism/pathology', 'Male', 'Promoter Regions, Genetic', 'Proto-Oncogene Protein c-fli-1/*genetics/metabolism']</t>
  </si>
  <si>
    <t>['Cytokines/*genetics', 'Humans', 'Interleukin-13/genetics', 'Interleukin-6/genetics', 'Interleukins/genetics', 'Mast Cells/pathology', 'Mastocytosis, Systemic/diagnosis/*genetics/metabolism/physiopathology', 'Nerve Tissue Proteins/genetics', 'Phospholipase C gamma/genetics', '*Polymorphism, Genetic', 'Proto-Oncogene Proteins c-kit/*genetics/metabolism', 'Receptors, G-Protein-Coupled/genetics', 'Receptors, Neuropeptide/genetics', 'Toll-Like Receptor 2/*genetics/metabolism']</t>
  </si>
  <si>
    <t>['Animals', 'Autoimmunity/*genetics/immunology', 'CD4-Positive T-Lymphocytes/immunology', 'CRISPR-Cas Systems/genetics/immunology', 'Core Binding Factor Alpha 2 Subunit/*genetics/immunology', 'DNA-Binding Proteins/*genetics/immunology', 'Gene Expression Regulation/genetics/immunology', 'Guanine Nucleotide Exchange Factors/*genetics/immunology', 'Histones/genetics/immunology', 'Humans', 'Inflammation/genetics/immunology', 'Mice', 'Mice, Inbred C57BL', 'Mice, Knockout', 'Transcription, Genetic/*genetics/immunology']</t>
  </si>
  <si>
    <t>['Adolescent', 'Child, Preschool', 'Core Binding Factor Alpha 2 Subunit/*metabolism', 'Female', 'Fetal Hemoglobin/*genetics', 'Genetic Predisposition to Disease', 'Humans', 'Leukemia, Myeloid, Acute/*genetics', 'Male', 'Phenotype', 'Retrospective Studies']</t>
  </si>
  <si>
    <t>['Adult', 'Benzoates/*therapeutic use', 'Blood Cell Count', 'Blood Platelets/cytology/pathology', 'Core Binding Factor Alpha 2 Subunit/genetics', 'Female', 'Heterozygote', 'Humans', 'Hydrazines/*therapeutic use', 'Pedigree', 'Proto-Oncogene Proteins c-ets/genetics', 'Pyrazoles/*therapeutic use', 'Repressor Proteins/genetics', 'Severity of Illness Index', 'Thrombocytopenia/*drug therapy/genetics/pathology']</t>
  </si>
  <si>
    <t>['Gene Expression', 'Humans', '*Neoplasms/drug therapy/genetics', '*Transcription Factors/genetics']</t>
  </si>
  <si>
    <t>['Adult', 'Aged', 'Aged, 80 and over', 'Child', 'Chromosomes, Human, Pair 21/genetics', 'Core Binding Factor Alpha 2 Subunit/genetics', 'CpG Islands/*genetics', '*DNA Methylation', 'Down Syndrome/*genetics', '*Epigenesis, Genetic', 'Epigenomics', 'Female', 'Genetic Loci/genetics', 'Humans', 'Infant', 'Male', 'Middle Aged', 'Myocardium/*metabolism', 'RNA, Messenger/metabolism', 'Real-Time Polymerase Chain Reaction', 'Reverse Transcriptase Polymerase Chain Reaction', 'Sequence Analysis, DNA', 'Young Adult']</t>
  </si>
  <si>
    <t>['Child', 'Cytogenetics/*methods', 'Female', 'Humans', 'Male', 'Prognosis', 'Retrospective Studies', 'Sarcoma, Myeloid/*genetics', 'Translocation, Genetic']</t>
  </si>
  <si>
    <t>['Binding Sites', 'Biomarkers, Tumor', 'Blast Crisis/diagnosis/drug therapy/*genetics', 'Cell Line, Tumor', 'Combined Modality Therapy', 'Core Binding Factor Alpha 2 Subunit/*genetics', 'Disease Management', 'Disease Susceptibility', 'Drug Resistance, Neoplasm/genetics', 'Flow Cytometry', 'Gene Deletion', 'Gene Editing', 'Humans', 'Ikaros Transcription Factor/genetics', 'Immunophenotyping', 'Leukemia, Myelogenous, Chronic, BCR-ABL Positive/diagnosis/drug therapy/genetics', 'Molecular Targeted Therapy', '*Mutation', 'Phenotype', 'Protein Binding', 'Signal Transduction', '*Transcriptome', 'Whole Exome Sequencing']</t>
  </si>
  <si>
    <t>['Cell Transformation, Neoplastic/genetics/pathology', 'Child', 'Genes, Dominant', '*Genetic Predisposition to Disease', 'Genome, Human', 'Germ-Line Mutation/genetics', 'Humans', 'Precursor Cell Lymphoblastic Leukemia-Lymphoma/*genetics', 'Proto-Oncogene Proteins c-ets/*genetics', 'Repressor Proteins/*genetics']</t>
  </si>
  <si>
    <t>['*Carcinoma, Adenoid Cystic', 'Core Binding Factor Alpha 2 Subunit/genetics', '*Head and Neck Neoplasms', 'Humans', 'Neoplasm Recurrence, Local', 'Prognosis', '*Salivary Gland Neoplasms']</t>
  </si>
  <si>
    <t>['Animals', 'Databases, Genetic', 'Female', 'Gene Expression Profiling', 'Gene Expression Regulation/drug effects', 'Gene Ontology', 'Hormones/*pharmacology', 'Mice, Inbred C57BL', 'Ovarian Follicle/drug effects/*metabolism', 'Time Factors', 'Transcription Factors/metabolism', '*Transcription, Genetic/drug effects']</t>
  </si>
  <si>
    <t>['Disease Progression', 'Genetic Predisposition to Disease/*genetics', 'Germ-Line Mutation/*genetics', 'Humans', 'Leukemia, Myeloid, Acute/*genetics', 'Myelodysplastic Syndromes/*genetics', 'Phenotype', 'Precursor Cell Lymphoblastic Leukemia-Lymphoma/*genetics']</t>
  </si>
  <si>
    <t>['Acetylation', 'Binding Sites', 'Binding, Competitive', 'Cell Differentiation', 'Cell Line, Tumor', 'Cell Proliferation', 'Cell Self Renewal', 'Core Binding Factor Alpha 2 Subunit/genetics/*metabolism', 'Fetal Blood/cytology', 'Gene Expression Regulation, Leukemic', 'Gene Regulatory Networks', 'HEK293 Cells', 'Hematopoietic Stem Cells/*metabolism/pathology', 'Histones/metabolism', 'Humans', 'Leukemia, Myeloid, Acute/genetics/*metabolism/pathology', 'Neoplastic Stem Cells/*metabolism/pathology', 'Oncogene Proteins, Fusion/genetics/*metabolism', 'Protein Binding', 'Proteolysis', 'Proto-Oncogene Proteins/genetics/metabolism', 'RNA, Neoplasm/*biosynthesis/genetics', 'RUNX1 Translocation Partner 1 Protein/genetics/*metabolism', 'Repressor Proteins/genetics/metabolism', 'Time Factors', '*Transcription, Genetic', 'Transcriptome']</t>
  </si>
  <si>
    <t>['Angiogenesis Inhibitors/*pharmacology', 'Animals', 'Choroidal Neovascularization/*drug therapy/metabolism/pathology', 'Core Binding Factor Alpha 2 Subunit/*antagonists &amp; inhibitors', 'Disease Models, Animal', 'Female', 'Male', 'Mice', 'Mice, Inbred C57BL', 'Receptors, Vascular Endothelial Growth Factor', 'Recombinant Fusion Proteins/*pharmacology', 'Small Molecule Libraries/*pharmacology']</t>
  </si>
  <si>
    <t>['Cytogenetic Analysis', 'Humans', 'Karyotype', '*Leukemia, Myeloid, Acute/diagnosis/genetics', 'Mutation', 'Prognosis']</t>
  </si>
  <si>
    <t>['Asthma/*metabolism', 'Cell Line', 'Core Binding Factor Alpha 2 Subunit/metabolism', 'Gene Expression Profiling', 'Humans', 'Lung/*pathology', 'MicroRNAs/*genetics', 'Promoter Regions, Genetic', 'Protein-Arginine N-Methyltransferases/genetics/*metabolism', 'RNA Processing, Post-Transcriptional', 'RNA, Small Interfering/genetics', 'Repressor Proteins/genetics/*metabolism', 'Respiratory Mucosa/*metabolism/pathology', 'STAT1 Transcription Factor/metabolism', 'Sequence Analysis, RNA', 'Transforming Growth Factor beta1/metabolism']</t>
  </si>
  <si>
    <t>['Chromosomes, Human, Pair 21', 'Chromosomes, Human, Pair 8', '*Core Binding Factor Alpha 2 Subunit/genetics', 'Humans', '*Leukemia, Myeloid, Acute/genetics', 'Oncogene Proteins, Fusion/genetics', 'RUNX1 Translocation Partner 1 Protein/genetics', 'Translocation, Genetic']</t>
  </si>
  <si>
    <t>['Adolescent', 'Adult', 'Aged', 'Aged, 80 and over', 'Disease-Free Survival', 'Female', '*Gene Expression Regulation, Leukemic', 'Humans', '*Leukemia, Myeloid, Acute/drug therapy/metabolism/mortality', 'Male', 'Middle Aged', 'RNA, Long Noncoding/*biosynthesis', 'RNA, Neoplasm/*biosynthesis', 'Survival Rate']</t>
  </si>
  <si>
    <t>['Animals', 'Cell Cycle', 'Core Binding Factor Alpha 2 Subunit/*genetics/metabolism', '*Gene Expression Regulation, Leukemic', 'Gene Regulatory Networks', 'Humans', 'Leukemia, Myeloid, Acute/*genetics/metabolism/pathology/therapy', 'Oncogene Proteins, Fusion/*genetics/metabolism', 'Protein Interaction Maps', 'RUNX1 Translocation Partner 1 Protein/*genetics/metabolism', 'Transcriptional Activation']</t>
  </si>
  <si>
    <t>['*Clustered Regularly Interspaced Short Palindromic Repeats', '*Core Binding Factor Alpha 2 Subunit/genetics', 'Hematopoiesis/genetics', 'Protein Isoforms/genetics', 'RNA-Binding Proteins/metabolism']</t>
  </si>
  <si>
    <t>['*Blood Coagulation Disorders, Inherited', '*Blood Platelet Disorders/genetics', 'Child', 'Child, Preschool', 'Core Binding Factor Alpha 2 Subunit/genetics', 'Genetic Predisposition to Disease', 'Humans', '*Leukemia, Myeloid, Acute/genetics', 'Male', 'Mutation', 'Pedigree']</t>
  </si>
  <si>
    <t>['Aged', 'Aminopyridines/therapeutic use', 'Antineoplastic Agents/*therapeutic use', 'CCAAT-Enhancer-Binding Proteins/genetics', 'Core Binding Factor Alpha 2 Subunit/genetics', '*DNA Methylation/drug effects/genetics', 'DNA-Binding Proteins/genetics', 'Drug Resistance, Neoplasm/*genetics', 'Enzyme Inhibitors/*therapeutic use', 'Epigenomics', 'Evolution, Molecular', 'Female', 'Glycine/analogs &amp; derivatives/therapeutic use', 'High-Throughput Nucleotide Sequencing', 'Humans', 'Isocitrate Dehydrogenase/*antagonists &amp; inhibitors/genetics', 'Leukemia, Myeloid, Acute/*drug therapy/genetics/metabolism/pathology', 'Male', 'Middle Aged', 'Multigene Family', 'Neoplasm Recurrence, Local/drug therapy/*genetics', 'Proto-Oncogene Proteins/genetics', 'Pyridines/therapeutic use', 'RNA-Seq', 'Repressor Proteins/genetics', 'Signal Transduction/drug effects/genetics', 'Single-Cell Analysis', 'Stem Cells/*metabolism', 'Triazines/therapeutic use', 'ras Proteins/genetics']</t>
  </si>
  <si>
    <t>['Adolescent', 'Adult', 'Age Factors', 'Aged', 'Aged, 80 and over', 'Decitabine/*administration &amp; dosage', 'Disease-Free Survival', 'Female', 'High-Throughput Nucleotide Sequencing', 'Humans', '*Leukemia, Myeloid, Acute/drug therapy/genetics/mortality', 'Male', 'Middle Aged', '*Mutation', 'Neoplasm Proteins/*genetics', 'Survival Rate']</t>
  </si>
  <si>
    <t>['Adult', 'Aged', 'Child', 'Germ-Line Mutation', 'Humans', 'Intracellular Signaling Peptides and Proteins', '*Leukemia, Myeloid, Acute/genetics', 'Mutation', '*Myelodysplastic Syndromes/diagnosis/genetics', '*Myeloproliferative Disorders']</t>
  </si>
  <si>
    <t>['Acute Disease', 'Animals', 'DNA-Binding Proteins', 'Histone-Lysine N-Methyltransferase', '*Leukemia, Myeloid, Acute/genetics', 'Mice', 'Mutation', 'Nuclear Proteins/genetics']</t>
  </si>
  <si>
    <t>['Carcinogenesis/*genetics', 'Computational Biology', 'Core Binding Factor Alpha 2 Subunit/genetics', 'Datasets as Topic', 'Female', 'Fibronectins/*genetics', 'Gene Expression Regulation, Leukemic', 'Gene Regulatory Networks', 'Humans', 'Leukemia, Myeloid, Acute/*genetics/pathology', 'Male', 'MicroRNAs/*metabolism', 'Middle Aged', 'Mutation', 'Nuclear Proteins/*genetics', 'Protein Interaction Mapping', 'Protein Interaction Maps/genetics']</t>
  </si>
  <si>
    <t>['Biomarkers, Tumor/genetics/*metabolism', 'Cell Line, Tumor', 'Cohort Studies', 'Core Binding Factor Alpha 2 Subunit/genetics/metabolism', 'Female', 'Gene Expression Regulation, Neoplastic/*genetics', 'Gene Fusion', 'Humans', 'INDEL Mutation', 'Integrins/genetics/metabolism', 'Leukemia, Myeloid, Acute/*diagnosis/genetics/*metabolism', 'Male', 'Polymorphism, Single Nucleotide', 'Prognosis', 'Prospective Studies', 'RNA-Seq', 'Risk Factors', 'Signal Transduction/genetics', 'Survival Analysis', 'Transcriptome', 'Tumor Suppressor Protein p53/genetics/metabolism', 'Whole Exome Sequencing', 'Whole Genome Sequencing']</t>
  </si>
  <si>
    <t>['Adolescent', 'Adult', 'Aged', 'Aged, 80 and over', 'Blast Crisis/drug therapy/*genetics/pathology', 'Blood Proteins/genetics', 'Clonal Evolution/*genetics', 'Cohort Studies', 'Core Binding Factor Alpha 2 Subunit/genetics', 'Female', 'Humans', 'Leukemia, Myelogenous, Chronic, BCR-ABL Positive/drug therapy/*genetics/pathology', 'Leukemia, Myeloid, Chronic-Phase/genetics/pathology', 'Male', 'Middle Aged', 'Mutation', 'Oncogene Proteins, Fusion/genetics', 'Prognosis', 'Protein Kinase Inhibitors/pharmacology', 'Protein-Tyrosine Kinases/antagonists &amp; inhibitors', 'Proto-Oncogene Protein c-ets-2/genetics', 'Whole Exome Sequencing', 'Young Adult']</t>
  </si>
  <si>
    <t>['Bone Marrow', '*Hematologic Neoplasms', 'Humans', '*Leukemia, Myeloid, Acute/drug therapy', '*Myelodysplastic Syndromes/drug therapy', '*Myelodysplastic-Myeloproliferative Diseases']</t>
  </si>
  <si>
    <t>['Cell Differentiation', 'Cell Proliferation', 'Cells, Cultured', '*Core Binding Factor Alpha 2 Subunit/genetics', 'Dental Pulp', '*Osteogenesis', 'Stem Cells']</t>
  </si>
  <si>
    <t>['Adolescent', 'Adult', 'Aged', '*Chromosome Aberrations', 'Disease-Free Survival', 'Female', 'Follow-Up Studies', 'Humans', 'Japan/epidemiology', 'Male', 'Middle Aged', 'Neoplasm Proteins/*genetics', '*Precursor B-Cell Lymphoblastic Leukemia-Lymphoma/genetics/mortality', '*Precursor T-Cell Lymphoblastic Leukemia-Lymphoma/genetics/mortality', 'Survival Rate']</t>
  </si>
  <si>
    <t>['Chediak-Higashi Syndrome/diagnosis', 'Child', 'Core Binding Factor Alpha 2 Subunit/*genetics', 'Cytoplasmic Granules/*pathology', 'Humans', 'Leukemia, Myeloid, Acute/diagnosis/*genetics/pathology', 'Male', 'Neoplasm Recurrence, Local/diagnosis/genetics/pathology', 'Oncogene Proteins, Fusion/*genetics', 'RUNX1 Translocation Partner 1 Protein/*genetics']</t>
  </si>
  <si>
    <t>['Child', 'China', '*Core Binding Factor Alpha 2 Subunit/genetics', 'Disease-Free Survival', 'Humans', '*Lymphocytes', 'Oncogene Proteins, Fusion/genetics', 'Prognosis', 'Retrospective Studies']</t>
  </si>
  <si>
    <t>['Aged', 'Humans', '*Isocitrate Dehydrogenase/genetics', '*Leukemia, Myeloid, Acute/genetics', 'Middle Aged', 'Mutation', 'Prognosis', 'Remission Induction']</t>
  </si>
  <si>
    <t>['Congenital Bone Marrow Failure Syndromes', 'Humans', '*Induced Pluripotent Stem Cells', '*Leukemia, Myeloid, Acute/genetics', 'Mutation/genetics', '*Neoplasm Proteins/genetics', '*Neutropenia/congenital/genetics', 'Oncogenes']</t>
  </si>
  <si>
    <t>['Animals', 'Blood Glucose/metabolism', 'Cell Line', 'Cell Proliferation', 'Core Binding Factor Alpha 2 Subunit/genetics/*metabolism', 'Diabetes Mellitus, Experimental/blood/complications', 'Diabetic Retinopathy/*enzymology/etiology/genetics/pathology', 'Endothelial Cells/drug effects/*enzymology/pathology', 'Glucose/toxicity', 'Humans', 'Male', 'Mice, Inbred C57BL', 'Retinal Neovascularization/*enzymology/etiology/genetics/pathology', 'Retinal Vessels/drug effects/*enzymology/pathology', 'Signal Transduction', 'Up-Regulation', 'p38 Mitogen-Activated Protein Kinases/*metabolism']</t>
  </si>
  <si>
    <t>['Adult', 'Aged', 'Biomarkers, Tumor/*genetics', 'CCAAT-Enhancer-Binding Proteins/*genetics', 'Core Binding Factor Alpha 2 Subunit/*genetics', 'Female', 'Follow-Up Studies', 'GATA2 Transcription Factor/*genetics', '*Germ-Line Mutation', 'Humans', 'Leukemia, Myeloid, Acute/*genetics/pathology', 'Male', 'Middle Aged', '*Mutation', 'Prognosis']</t>
  </si>
  <si>
    <t>['Adult', 'Aged', 'Animals', 'Bone Marrow Cells/metabolism', 'Cell Cycle Proteins/*genetics/metabolism', 'Child', 'Cohort Studies', 'Core Binding Factor Alpha 2 Subunit/*genetics/metabolism', 'Down-Regulation/genetics', '*Gene Expression Regulation, Leukemic', 'Hematopoiesis/*genetics', 'Humans', 'Leukemia, Myeloid, Acute/genetics', 'Megakaryocytes/metabolism', 'Middle Aged', 'Tissue Donors', 'Zebrafish/genetics', 'Zebrafish Proteins/*genetics/metabolism']</t>
  </si>
  <si>
    <t>['ADP-ribosyl Cyclase 1/genetics', 'Antigens, CD34/genetics', 'Cell Differentiation/genetics', 'Cell Lineage/genetics', 'Core Binding Factor Alpha 2 Subunit/genetics', 'Female', 'Gene Expression Regulation, Neoplastic/genetics', 'Hematopoietic Stem Cells/*metabolism/pathology', 'Humans', 'Isocitrate Dehydrogenase/genetics', 'Leukemia, Myeloid, Acute/*genetics/pathology', 'Leukocyte Common Antigens/genetics', 'Male', 'Middle Aged', 'Mutation/genetics', 'Myeloid Cells/*metabolism/pathology', 'Principal Component Analysis', 'Regression Analysis', 'Stem Cells/*metabolism/pathology', 'WT1 Proteins/genetics']</t>
  </si>
  <si>
    <t>['Adaptor Proteins, Signal Transducing/genetics', 'Animals', 'Breast Neoplasms/blood/*genetics', 'Cell Line, Tumor/drug effects/metabolism', 'Drug Resistance, Neoplasm/*genetics', 'Female', 'Gene Expression Regulation, Neoplastic', 'Histone Deacetylase 2/*genetics', 'Humans', 'Mice', 'Microarray Analysis/methods', 'Models, Animal', 'Neoplastic Stem Cells/*metabolism', 'Prognosis', 'Proteoglycans/*genetics', 'Signal Transduction/drug effects', 'Transcription Factors/genetics/metabolism', 'Vesicular Transport Proteins/*genetics']</t>
  </si>
  <si>
    <t>['Consolidation Chemotherapy', 'Core Binding Factor Alpha 2 Subunit/*genetics', 'Humans', '*Leukemia, Myeloid, Acute/genetics', 'Mutation', 'Prognosis', 'RUNX1 Translocation Partner 1 Protein/*genetics', 'Retrospective Studies', 'fms-Like Tyrosine Kinase 3']</t>
  </si>
  <si>
    <t>['Animals', 'Antigens, Ly/*genetics/metabolism', 'Cells, Cultured', 'Core Binding Factor Alpha 2 Subunit/*genetics', 'Endothelial Progenitor Cells/cytology/metabolism', '*Genes, Reporter', 'Green Fluorescent Proteins/genetics/metabolism', '*Hematopoiesis', 'Hematopoietic Stem Cells/cytology/*metabolism', 'Membrane Proteins/*genetics/metabolism', 'Mice', 'RNA-Seq', 'Recombinant Proteins/genetics/metabolism', 'Single-Cell Analysis', '*Transcriptome']</t>
  </si>
  <si>
    <t>['Animals', 'Core Binding Factor Alpha 1 Subunit/*physiology', 'Core Binding Factor beta Subunit/*physiology', 'Female', '*Fertility', 'Granulosa Cells/cytology/*metabolism', 'Infertility, Female/*physiopathology', '*Luteinization', 'Mice', 'Mice, Knockout', '*Ovulation', 'Reproduction']</t>
  </si>
  <si>
    <t>['Core Binding Factor Alpha 2 Subunit/*genetics', 'Female', 'Genetic Association Studies', '*Genetic Predisposition to Disease', 'Humans', 'Leukemia, Myeloid, Acute/*genetics', 'Male', 'Middle Aged', 'Mutation/*genetics', 'Polymorphism, Single Nucleotide/genetics']</t>
  </si>
  <si>
    <t>['Drug Resistance, Neoplasm/*genetics', 'Fusion Proteins, bcr-abl/*antagonists &amp; inhibitors/*genetics', 'Humans', 'Leukemia, Myelogenous, Chronic, BCR-ABL Positive/*drug therapy/genetics/pathology', '*Molecular Targeted Therapy', 'Protein Kinase Inhibitors/*therapeutic use']</t>
  </si>
  <si>
    <t>['Genetic Predisposition to Disease', 'Germ-Line Mutation', 'Hematologic Neoplasms/diagnosis/*genetics/therapy', 'Humans', 'Neoplastic Syndromes, Hereditary/diagnosis/*genetics', 'Precision Medicine/methods']</t>
  </si>
  <si>
    <t>['Calcium/*metabolism', 'Calcium Channels/genetics/*metabolism', '*Cell Differentiation', 'Core Binding Factor Alpha 2 Subunit/genetics/*metabolism', 'Gene Expression Regulation', 'Hematopoietic Stem Cells/*cytology/metabolism', 'Humans', 'Megakaryocytes/*cytology/metabolism', 'Signal Transduction', 'Transforming Growth Factor beta1/genetics/*metabolism']</t>
  </si>
  <si>
    <t>['Amino Acid Motifs', 'Cell Line, Tumor', 'Cell Transformation, Neoplastic/genetics', 'Core Binding Factor Alpha 2 Subunit/chemistry/genetics/*physiology', 'DNA/metabolism', 'Enhancer Elements, Genetic', 'Gene Expression Regulation, Leukemic/*genetics', 'Histone Code', 'Homeodomain Proteins/chemistry/*physiology', 'Humans', 'Mediator Complex/metabolism', 'Neoplasm Proteins/*metabolism', 'Oncogene Proteins, Fusion/chemistry/*physiology', 'Precursor B-Cell Lymphoblastic Leukemia-Lymphoma/genetics/pathology', 'Protein Domains', 'Protein Interaction Mapping', 'RNA, Messenger/biosynthesis/genetics', 'RNA, Neoplasm/biosynthesis/genetics', 'Structure-Activity Relationship', 'Transcriptome', 'p300-CBP Transcription Factors/metabolism']</t>
  </si>
  <si>
    <t>['Adult', 'Aged', 'Core Binding Factor Alpha 2 Subunit/analysis', 'Cyclin D1/analysis', 'Female', 'Humans', 'Immunohistochemistry', 'Leprosy/*metabolism/pathology', 'Male', 'Middle Aged', 'Nerve Fibers/chemistry/*pathology', 'Receptors, Notch/*physiology', 'Signal Transduction/physiology', 'Skin/*metabolism/pathology', 'Transcription Factor HES-1/analysis']</t>
  </si>
  <si>
    <t>['Animals', 'Clinical Trials as Topic', 'Cyclin-Dependent Kinase 6/*antagonists &amp; inhibitors/metabolism', 'Humans', 'Leukemia, Myeloid, Acute/*drug therapy', 'Piperazines/pharmacology/*therapeutic use', 'Protein Kinase Inhibitors/pharmacology/*therapeutic use', 'Pyridines/pharmacology/*therapeutic use']</t>
  </si>
  <si>
    <t>['Cell Differentiation/*drug effects/*genetics', 'Cell Line', 'Chromosomes, Human, Pair 5/drug effects/*genetics', 'Core Binding Factor Alpha 2 Subunit/genetics', 'Down-Regulation/drug effects/genetics', 'GATA2 Transcription Factor/genetics', 'HEK293 Cells', 'Humans', 'Lenalidomide/*pharmacology', 'Megakaryocytes/*drug effects', 'Mutation/drug effects/genetics', 'Myelodysplastic Syndromes/*genetics', 'Tumor Suppressor Protein p53/genetics']</t>
  </si>
  <si>
    <t>['B7-H1 Antigen/genetics', '*Gene Expression Regulation, Leukemic', 'Humans', 'Immune Checkpoint Proteins/*genetics', 'Immunotherapy', 'Leukemia, Myeloid, Acute/diagnosis/*genetics/therapy', 'Mutation', 'Prognosis', 'Programmed Cell Death 1 Ligand 2 Protein/genetics', 'Programmed Cell Death 1 Receptor/genetics']</t>
  </si>
  <si>
    <t>['Animals', '*Apoptosis', 'Cell Line, Tumor', 'Cell Movement', 'Cell Proliferation', 'Colorectal Neoplasms/*pathology', 'Core Binding Factor Alpha 2 Subunit/*physiology', 'Disease Progression', 'Female', 'Humans', 'Mice', 'Mice, Inbred BALB C', 'MicroRNAs/*physiology', 'Neoplasm Invasiveness', 'Promoter Regions, Genetic', 'Proto-Oncogene Proteins c-akt/*physiology', 'RNA, Long Noncoding/genetics/*physiology', 'Up-Regulation']</t>
  </si>
  <si>
    <t>['Animals', 'Annexin A2/metabolism', 'Cell Proliferation', 'Cicatrix/*pathology', 'Core Binding Factor Alpha 2 Subunit/genetics/*metabolism', 'Endocardium/pathology', 'Gene Expression Regulation, Developmental', 'Heart/*physiopathology', 'Muscle, Smooth/metabolism', 'Mutation/genetics', 'Myocardium/*pathology', 'Myofibroblasts/metabolism/pathology', 'Myosin Heavy Chains/metabolism', '*Regeneration', 'Up-Regulation/genetics', 'Zebrafish/*physiology', 'Zebrafish Proteins/genetics/*metabolism']</t>
  </si>
  <si>
    <t>['Animals', 'Bone Marrow/pathology', 'Cell Transformation, Neoplastic/*genetics', 'Core Binding Factor Alpha 2 Subunit/*metabolism', 'Core Binding Factor Alpha 3 Subunit/*metabolism', 'DNA-Binding Proteins/genetics', 'Disease Models, Animal', 'Hematopoietic Stem Cells/*pathology', 'Humans', 'Jurkat Cells', 'Mice', 'Mice, Knockout', 'Myelodysplastic Syndromes/genetics/*pathology', 'Primary Cell Culture', 'Proto-Oncogene Proteins/genetics', 'Transcription, Genetic']</t>
  </si>
  <si>
    <t>['Adolescent', 'Adult', 'Core Binding Factor Alpha 2 Subunit/*metabolism', 'Female', 'Humans', 'Leukemia, Myeloid, Acute/*genetics', 'Male', 'Middle Aged', 'Mutation', 'Myelodysplastic Syndromes/*genetics', 'Prognosis', 'Retrospective Studies', 'Young Adult']</t>
  </si>
  <si>
    <t>['Animals', 'Base Sequence', 'Cell Line, Tumor', 'Cell Movement/*genetics', 'Cell Proliferation/genetics', 'Core Binding Factor Alpha 2 Subunit/*metabolism', 'Disease Progression', 'Gene Expression Regulation, Neoplastic', 'Gene Knockdown Techniques', 'Humans', 'Mice, Nude', 'Neoplasm Invasiveness', 'Neoplasm Metastasis', 'Pancreatic Neoplasms/*genetics/*pathology', 'Prognosis', 'Promoter Regions, Genetic/genetics', 'Protein Binding', 'Proto-Oncogene Proteins c-fos/*genetics/metabolism', 'RNA, Long Noncoding/genetics/*metabolism', '*Transcription, Genetic', 'Up-Regulation/genetics']</t>
  </si>
  <si>
    <t>['Animals', 'Cell Differentiation', 'Cell Line', 'Chromatin/metabolism', 'Core Binding Factor Alpha 2 Subunit/antagonists &amp; inhibitors/genetics/*metabolism', 'Gene Expression Regulation', 'Genetic Heterogeneity', 'Hematopoietic Stem Cells/cytology/metabolism', 'Humans', 'Induced Pluripotent Stem Cells/cytology/metabolism', 'Leukemia, Myeloid, Acute/metabolism/*pathology', 'Markov Chains', 'Mice', 'Mice, Inbred NOD', 'Mice, SCID', 'Phenotype', 'RNA Interference', 'RNA, Small Interfering/metabolism', 'RNA-Seq', 'Single-Cell Analysis']</t>
  </si>
  <si>
    <t>['Bone Marrow/immunology/*metabolism', 'CTLA-4 Antigen/metabolism', 'Cell Proliferation', 'Cytokines/metabolism', 'Hepatitis A Virus Cellular Receptor 2/metabolism', 'Humans', 'Leukemia, Myeloid, Acute/immunology/*metabolism/therapy', 'Programmed Cell Death 1 Receptor/metabolism', 'T-Lymphocytes/immunology/*metabolism', 'Tumor Microenvironment/*physiology']</t>
  </si>
  <si>
    <t>['Adaptor Proteins, Vesicular Transport/genetics', 'Chromosome Aberrations', 'Chromosomes, Human/*genetics', 'Chromosomes, Human, Pair 21/*genetics', 'Comparative Genomic Hybridization/methods', 'Core Binding Factor Alpha 2 Subunit/genetics', 'DNA-Binding Proteins/genetics', 'Down Syndrome/*genetics/physiopathology', 'Female', 'Gene Dosage/genetics', 'Genetic Association Studies', 'Humans', 'In Situ Hybridization, Fluorescence/methods', 'Infant', 'Microarray Analysis/methods', 'Minor Histocompatibility Antigens/genetics', 'Muscle Proteins/genetics', 'Superoxide Dismutase-1/genetics', 'Whole Genome Sequencing']</t>
  </si>
  <si>
    <t>['Humans', 'Mutation', '*Myelodysplastic Syndromes', 'Phosphoproteins', 'Prognosis', 'RNA Splicing Factors', 'Retrospective Studies']</t>
  </si>
  <si>
    <t>['Child', 'Core Binding Factor Alpha 2 Subunit', 'Humans', 'Neoplasm, Residual', 'Oncogene Proteins, Fusion', '*Precursor Cell Lymphoblastic Leukemia-Lymphoma', 'Transcriptome']</t>
  </si>
  <si>
    <t>['Adolescent', 'Antineoplastic Combined Chemotherapy Protocols/administration &amp; dosage', 'Child', 'Consolidation Chemotherapy/methods', 'Core Binding Factor Alpha 2 Subunit/*genetics', 'DNA Mutational Analysis', 'Disease-Free Survival', 'Female', 'Hematopoietic Stem Cell Transplantation/*methods', 'Humans', 'Incidence', 'Induction Chemotherapy/methods', 'Leukemia, Myeloid, Acute/genetics/mortality/pathology/*therapy', 'Male', 'Mutation', 'Neoplasm Invasiveness/genetics/pathology', 'Neoplasm Recurrence, Local/*epidemiology/genetics/prevention &amp; control', 'Neoplasm, Residual', 'Oncogene Proteins, Fusion/*genetics', 'Proto-Oncogene Proteins c-kit/genetics', 'RUNX1 Translocation Partner 1 Protein/*genetics', 'Transplantation, Homologous/methods']</t>
  </si>
  <si>
    <t>['Cell Proliferation/drug effects', 'Core Binding Factor Alpha 2 Subunit/*genetics', 'DNA, Antisense/*genetics', 'Gene Fusion/*genetics', 'Granulocyte Colony-Stimulating Factor/*pharmacology', 'Humans', 'Leukemia, Myeloid, Acute/diagnosis/*genetics/metabolism/pathology', 'Male', 'Middle Aged', 'Polymerase Chain Reaction', 'RNA, Messenger/analysis/genetics', 'Receptors, Granulocyte Colony-Stimulating Factor/biosynthesis/metabolism', 'Receptors, Kainic Acid/*genetics', 'Sequence Deletion/*genetics', 'Translocation, Genetic/*genetics']</t>
  </si>
  <si>
    <t>['High-Throughput Nucleotide Sequencing', 'Humans', '*Leukemia, Myeloid, Acute', 'Mutation', 'Prognosis', '*Signal Transduction']</t>
  </si>
  <si>
    <t>['Chromosomal Proteins, Non-Histone', 'Genomics', 'High-Throughput Nucleotide Sequencing', 'Humans', '*Leukemia, Myeloid, Acute', 'Mutation', 'Oncogene Proteins', 'Poly-ADP-Ribose Binding Proteins', 'Prognosis']</t>
  </si>
  <si>
    <t>['Cell Differentiation', 'Cell Proliferation', 'Chromatin/*metabolism', 'Core Binding Factor Alpha 2 Subunit/*metabolism', 'Humans', 'Myeloid Progenitor Cells/*metabolism']</t>
  </si>
  <si>
    <t>['Abnormal Karyotype', 'Allografts', 'Antineoplastic Combined Chemotherapy Protocols/therapeutic use', 'Base Sequence', 'Bloom Syndrome/*complications/genetics', 'Child', 'Core Binding Factor Alpha 2 Subunit/*genetics', 'DNA-Binding Proteins/*genetics', 'Drug Resistance, Neoplasm', 'Exons/genetics', '*Hematopoietic Stem Cell Transplantation', 'Heterozygote', 'Humans', 'Leukemia, Monocytic, Acute/drug therapy/etiology/genetics/*therapy', 'Male', 'Oncogene Proteins, Fusion/*genetics', 'Protein Domains', 'Remission Induction', '*Salvage Therapy', 'Transcription Factors/*genetics', 'Whole Exome Sequencing']</t>
  </si>
  <si>
    <t>['Adipogenesis/genetics/physiology', 'Animals', 'Blotting, Western', 'Cells, Cultured', 'Chondrocytes/*cytology/*metabolism', 'Chondrogenesis/genetics/physiology', 'Chromatin Immunoprecipitation', 'Core Binding Factor Alpha 2 Subunit/genetics/*metabolism', 'Fluorescent Antibody Technique', 'Immunohistochemistry', 'Mice', 'Osteoblasts/*cytology/*metabolism', 'Osteogenesis/genetics/physiology', 'Real-Time Polymerase Chain Reaction']</t>
  </si>
  <si>
    <t>['Adult', '*Asthma/epidemiology/etiology', 'Child', 'Female', 'Finland/epidemiology', 'Follow-Up Studies', 'Humans', 'Male', 'Middle Aged', 'Pregnancy', '*Prenatal Exposure Delayed Effects/epidemiology', '*Smoking/adverse effects', '*Tobacco Smoke Pollution/adverse effects']</t>
  </si>
  <si>
    <t>['Apoptosis/genetics', 'Cell Proliferation/*genetics', 'Core Binding Factor Alpha 2 Subunit/*genetics', 'Estrogens/biosynthesis/genetics', 'Female', 'Follicle Stimulating Hormone/biosynthesis/genetics', 'Gene Expression Regulation, Developmental/genetics', 'Granulosa Cells/metabolism', 'Humans', 'Jumonji Domain-Containing Histone Demethylases/antagonists &amp; inhibitors/*genetics', 'Ovulation/genetics', 'Progesterone/biosynthesis/genetics', 'RNA, Messenger/genetics', 'Steroids/*biosynthesis/metabolism']</t>
  </si>
  <si>
    <t>['Abnormal Karyotype', 'Biomarkers', 'Blast Crisis/*diagnosis/*genetics', 'Bone Marrow/pathology', 'Chromosome Aberrations', 'Clonal Evolution/*genetics', 'Core Binding Factor Alpha 2 Subunit/*genetics', 'Female', 'Fusion Proteins, bcr-abl/*genetics', 'Humans', 'Karyotyping', 'Leukemia, Myelogenous, Chronic, BCR-ABL Positive/genetics/pathology', 'Middle Aged', 'Oncogene Proteins, Fusion/*genetics', 'RUNX1 Translocation Partner 1 Protein/*genetics', 'Translocation, Genetic']</t>
  </si>
  <si>
    <t>['Adolescent', 'Child', 'Child, Preschool', 'Core Binding Factor Alpha 2 Subunit/genetics', 'Fusion Proteins, bcr-abl/*genetics', 'Histone-Lysine N-Methyltransferase/genetics', 'Humans', 'Infant', '*Mutation', 'Myeloid-Lymphoid Leukemia Protein/genetics', 'Oncogene Proteins, Fusion/genetics', 'Ploidies', 'Precursor Cell Lymphoblastic Leukemia-Lymphoma/*genetics', 'RNA-Binding Protein EWS/genetics', 'Receptors, Cytokine/*genetics/metabolism', 'Republic of Korea', 'Retrospective Studies', 'Trans-Activators/genetics']</t>
  </si>
  <si>
    <t>['Animals', '*Cell Differentiation/genetics', 'Core Binding Factor Alpha 2 Subunit/physiology', 'Embryo, Mammalian', 'Endothelium/cytology/*embryology/metabolism', 'Female', 'Gene Dosage/physiology', 'Gene Expression Regulation, Developmental', 'Hemangioblasts/cytology/*physiology', 'Hematopoiesis/genetics/*physiology', 'Hematopoietic Stem Cells/*physiology', 'Male', 'Mice', 'Mice, Inbred C57BL', 'Mice, Transgenic', 'Pregnancy', 'RNA-Seq/methods']</t>
  </si>
  <si>
    <t>['*Core Binding Factor Alpha 2 Subunit/genetics', 'Germ Cells', 'Germ-Line Mutation', 'Humans', '*Leukemia, Myeloid, Acute']</t>
  </si>
  <si>
    <t>['Animals', 'Basic Helix-Loop-Helix Transcription Factors', 'Cell Culture Techniques', 'Cell Differentiation', 'Cell Lineage', 'Co-Repressor Proteins/*physiology', 'DNA-Binding Proteins/*physiology', 'Enterocytes/*cytology/*metabolism', 'Mice', 'Proto-Oncogene Proteins/*physiology', 'Repressor Proteins/*physiology', 'Stem Cell Niche', 'Stem Cells/*cytology/metabolism', 'Transcription Factors/*physiology']</t>
  </si>
  <si>
    <t>['Biomarkers, Pharmacological', 'Chromosome Deletion', 'Computer Simulation', 'DNA-Binding Proteins/genetics', 'Drug Resistance/*genetics', 'High-Throughput Nucleotide Sequencing', 'Humans', 'Karyotype', 'Lenalidomide/*therapeutic use', 'Myelodysplastic Syndromes/*drug therapy/*genetics', 'Myeloid Cell Leukemia Sequence 1 Protein/genetics', 'Phosphoproteins/genetics', 'Presenilin-2/genetics', 'Proto-Oncogene Proteins/genetics', 'RNA Splicing Factors/genetics', 'Wnt3A Protein/genetics']</t>
  </si>
  <si>
    <t>['Adult', 'Female', 'Humans', 'Leukemia, Myeloid, Acute/*therapy', 'Male', 'Middle Aged', 'Platelet Transfusion/*methods', 'Risk Factors']</t>
  </si>
  <si>
    <t>['Aged', 'Bone Marrow', 'Female', 'Germany', 'Humans', 'Male', '*Mastocytosis', '*Mastocytosis, Systemic/diagnosis/epidemiology/genetics', 'Mutation', 'Proto-Oncogene Proteins c-kit/genetics']</t>
  </si>
  <si>
    <t>['Apoptosis Regulatory Proteins', 'Cell Proliferation', 'Humans', '*Leukemia, Lymphocytic, Chronic, B-Cell/genetics', 'MicroRNAs', 'Prognosis']</t>
  </si>
  <si>
    <t>['Age of Onset', 'Blood Cell Count', 'CCAAT-Enhancer-Binding Proteins/*genetics', 'Core Binding Factor Alpha 2 Subunit/*genetics', 'Disease Management', 'Early Detection of Cancer', 'Forecasting', 'GATA2 Transcription Factor/*genetics', '*Genes, Neoplasm', 'Genetic Counseling', 'Genetic Predisposition to Disease', '*Germ-Line Mutation', 'Humans', 'Leukemia, Myeloid, Acute/diagnosis/epidemiology/*genetics/therapy', 'Myelodysplastic Syndromes/genetics', 'Neoplasms, Second Primary/*genetics', 'Penetrance', 'Prognosis']</t>
  </si>
  <si>
    <t>['Cell Differentiation/genetics/physiology', 'Co-Repressor Proteins/genetics', 'Gene Expression/drug effects/genetics', 'Gene Expression Regulation, Leukemic/drug effects/genetics', 'Humans', 'Leukemia, Myeloid, Acute/genetics', 'Myeloid Cells/metabolism/physiology', 'Receptors, Retinoic Acid/genetics/*metabolism', 'Repressor Proteins/*genetics/metabolism', 'Retinoic Acid Receptor alpha/genetics', 'Tretinoin/metabolism/pharmacology', 'Tumor Suppressor Proteins/genetics']</t>
  </si>
  <si>
    <t>['Animals', 'Apoptosis/genetics', 'Biomarkers, Tumor', 'Biopsy', 'Bone Marrow Cells/metabolism/pathology', 'Cell Cycle/genetics', 'Cell Differentiation/genetics', 'Cell Line, Tumor', 'Cell Proliferation', 'Cell Transformation, Neoplastic/*genetics/metabolism', 'Colony-Forming Units Assay', 'Disease Models, Animal', 'Gene Expression Profiling', 'Genetic Association Studies', '*Genetic Predisposition to Disease', 'Hematopoietic Stem Cells/cytology/metabolism', 'Homeodomain Proteins/*genetics/metabolism', 'Humans', 'Immunophenotyping', 'Leukemia, Myeloid/genetics/metabolism/mortality/pathology', 'Mice', '*Mutation', 'Myeloid Cells/*metabolism/pathology', 'Prognosis', 'Proto-Oncogene Proteins c-kit/genetics/metabolism', 'Repressor Proteins/*genetics/metabolism', 'Transcription Factors/*genetics/metabolism']</t>
  </si>
  <si>
    <t>['Adult', 'Core Binding Factor Alpha 2 Subunit/genetics', 'Core Binding Factor beta Subunit/genetics', 'Core Binding Factors/*genetics', 'Female', 'Hematopoietic Stem Cell Transplantation', 'Humans', 'Leukemia, Myeloid, Acute/*diagnosis/genetics/therapy', 'Male', 'Middle Aged', 'Myosin Heavy Chains/genetics', 'Neoplasm, Residual/*diagnosis/genetics/therapy', 'Oncogene Proteins, Fusion/genetics', 'Prognosis', 'RUNX1 Translocation Partner 1 Protein/genetics', 'Real-Time Polymerase Chain Reaction/*methods', 'Transplantation, Homologous']</t>
  </si>
  <si>
    <t>['Azacitidine/pharmacology', 'CCCTC-Binding Factor/genetics/*metabolism', '*DNA Methylation', 'DNA, Neoplasm/genetics/*metabolism', '*Gene Expression Regulation, Leukemic', 'Humans', 'K562 Cells', 'Leukemia, Myeloid, Acute/genetics/*metabolism/pathology', 'Neoplasm Proteins/genetics/*metabolism', '*Response Elements']</t>
  </si>
  <si>
    <t>['Core Binding Factor Alpha 2 Subunit/pharmacology/*therapeutic use', 'Humans', 'Neoplasms/*drug therapy']</t>
  </si>
  <si>
    <t>['Animals', 'Aorta', 'Arteries', '*Biomarkers', 'Cell Cycle', 'Citric Acid Cycle/genetics', 'Computational Biology', 'Core Binding Factor Alpha 2 Subunit/genetics', 'Down-Regulation', 'Endothelium/*metabolism', 'Glycolysis/genetics', 'Gonads', 'Hematopoiesis/physiology', 'Hematopoietic Stem Cells/*metabolism', 'Hyaluronan Receptors/blood/genetics/*metabolism', 'Hyaluronic Acid', 'Mesonephros', 'Mice', 'Mice, Inbred C57BL', 'Mice, Knockout', '*Transcriptome', 'Transforming Growth Factor beta/metabolism']</t>
  </si>
  <si>
    <t>['Humans', '*Leukemia, Myeloid, Acute/diagnosis/genetics', 'Mutation', '*Myelodysplastic Syndromes/diagnosis/genetics']</t>
  </si>
  <si>
    <t>['Animals', 'Cell Differentiation/immunology', 'Cell Lineage/immunology', 'Epigenesis, Genetic/immunology', 'Forkhead Transcription Factors/*metabolism', 'Humans', 'Lymphocyte Activation', 'Mice', '*Models, Biological', 'Protein Processing, Post-Translational/immunology', 'Receptors, Antigen, T-Cell/*metabolism', 'Signal Transduction/genetics/immunology', 'T-Lymphocytes, Regulatory/*immunology/metabolism', 'Th17 Cells/immunology/metabolism', 'Transcription, Genetic/immunology']</t>
  </si>
  <si>
    <t>['Core Binding Factor alpha Subunits/*genetics', 'DNA Damage/*genetics', 'Fanconi Anemia/*genetics/pathology', 'Genomics/*methods', 'Humans', 'Transcription Factors/*genetics']</t>
  </si>
  <si>
    <t>['Animals', 'Apoptosis', 'Carcinoma, Hepatocellular/*enzymology/genetics/pathology', 'Cell Movement', '*Cell Proliferation', 'Down-Regulation', 'Female', 'Gene Expression Regulation, Neoplastic', 'Glycogen Synthase Kinase 3 beta/genetics/metabolism', 'Hep G2 Cells', 'Histone Deacetylases/genetics/*metabolism', 'Humans', 'Liver Neoplasms/*enzymology/genetics/pathology', 'Mice, Inbred BALB C', 'Mice, Nude', 'MicroRNAs/genetics/metabolism', 'Neoplasm Invasiveness', 'Neoplastic Stem Cells/*enzymology/pathology', 'RNA, Long Noncoding/genetics/*metabolism', 'Tumor Hypoxia', 'Tumor Microenvironment', 'Wnt Signaling Pathway']</t>
  </si>
  <si>
    <t>['Aged', '*High-Throughput Nucleotide Sequencing', 'Humans', '*Leukemia, Myeloid, Acute/genetics', 'Middle Aged', 'Mutation', 'Prognosis', 'Retrospective Studies', 'Young Adult']</t>
  </si>
  <si>
    <t>['CD56 Antigen', 'Humans', '*Leukemia, Myeloid, Acute', 'Mutation', 'Prognosis', 'RUNX1 Translocation Partner 1 Protein/genetics', 'Retrospective Studies']</t>
  </si>
  <si>
    <t>['Core Binding Factor Alpha 2 Subunit/genetics', 'Humans', '*Leukemia, Myeloid, Acute/genetics', 'Mutation', 'Oncogene Proteins, Fusion/genetics', 'Prognosis', 'Proto-Oncogene Proteins c-kit/*genetics', 'RUNX1 Translocation Partner 1 Protein/genetics', 'Repressor Proteins/*genetics', 'Retrospective Studies']</t>
  </si>
  <si>
    <t>['Core Binding Factor Alpha 2 Subunit/*genetics', 'Humans', '*Leukemia, Myeloid, Acute', 'Mutation', '*Myelodysplastic Syndromes/genetics', 'Prognosis']</t>
  </si>
  <si>
    <t>['Animals', 'Biomarkers, Tumor/genetics', 'Chromosomes, Human, Pair 21/*genetics', 'Chromosomes, Human, Pair 8/*genetics', '*Gene Expression Regulation, Neoplastic', 'Humans', 'Leukemia, Myeloid, Acute/genetics/metabolism/pathology/*prevention &amp; control', 'Mice', 'Mice, Inbred C57BL', 'Oncogene Proteins, Fusion/genetics/*metabolism', '*Translocation, Genetic', 'Tumor Cells, Cultured', 'Tumor Suppressor Proteins/genetics/*metabolism', 'Xenograft Model Antitumor Assays', 'rac GTP-Binding Proteins/genetics/*metabolism']</t>
  </si>
  <si>
    <t>['Adolescent', 'Biomarkers, Tumor/*metabolism', 'Biopsy', 'Bone Marrow/pathology', 'Cell Adhesion/genetics', 'Cell Differentiation/genetics', 'Cell Line, Tumor', 'Cell Movement/genetics', 'Child', 'Child, Preschool', 'Core Binding Factor Alpha 2 Subunit/genetics', 'DNA Methylation', 'Disease-Free Survival', 'Female', 'Follow-Up Studies', 'Gene Expression Profiling', '*Gene Expression Regulation, Leukemic', 'Gene Knockdown Techniques', 'Humans', 'Infant', 'Male', 'Oligonucleotide Array Sequence Analysis', 'Oncogene Proteins, Fusion/genetics', 'Precursor Cell Lymphoblastic Leukemia-Lymphoma/diagnosis/*genetics/mortality/pathology', 'Prognosis', 'SOXC Transcription Factors/genetics/*metabolism']</t>
  </si>
  <si>
    <t>['Animals', 'Aorta/cytology/embryology', 'Cell Cycle Proteins/genetics/*metabolism', 'Cell Differentiation', 'Core Binding Factor Alpha 2 Subunit/genetics/*metabolism', 'Embryo, Nonmammalian/cytology/metabolism', 'Endothelium, Vascular/*cytology/metabolism', '*Hematopoiesis', 'Hematopoietic Stem Cells/*cytology/physiology', 'Hemodynamics', 'Humans', 'Induced Pluripotent Stem Cells/*cytology/physiology', '*Mechanotransduction, Cellular', 'Transcription Factors/genetics/*metabolism', 'Zebrafish', 'rho GTP-Binding Proteins/metabolism']</t>
  </si>
  <si>
    <t>['Alkaline Phosphatase/genetics/metabolism', 'Animals', 'Apoptosis/drug effects/genetics', 'Cell Differentiation/drug effects', 'Cell Line', 'Cell Proliferation/drug effects', 'Core Binding Factor Alpha 2 Subunit/genetics/metabolism', 'Fas Ligand Protein/genetics/metabolism', '*Gene Expression Regulation, Neoplastic', 'Humans', 'Hydrogen Sulfide/chemistry/*pharmacology', 'Lipopolysaccharides/pharmacology', 'Mice', 'Models, Biological', 'NF-kappa B/*genetics/metabolism', 'Osteoblasts/*drug effects/metabolism/pathology', 'Osteogenesis/drug effects/genetics', 'Osteomyelitis/*genetics/metabolism/pathology', 'Proto-Oncogene Proteins c-akt/*genetics/metabolism', 'Proto-Oncogene Proteins c-bcl-2/genetics/metabolism', 'Signal Transduction', 'Sulfides/chemistry/*pharmacology', 'bcl-2-Associated X Protein/genetics/metabolism']</t>
  </si>
  <si>
    <t>['Core Binding Factor alpha Subunits', 'Humans', 'Neoplasms/*genetics', 'Transcription Factors/*metabolism', 'Wnt Signaling Pathway/*genetics', 'beta Catenin/*metabolism']</t>
  </si>
  <si>
    <t>['Congenital Bone Marrow Failure Syndromes/*etiology/pathology', 'Core Binding Factor Alpha 2 Subunit/*genetics', 'Disease Progression', 'Humans', 'Leukemia, Myeloid, Acute/*complications/pathology', 'Mutation', 'Neutropenia/*congenital/etiology/pathology']</t>
  </si>
  <si>
    <t>['Core Binding Factor alpha Subunits/*genetics', 'Humans', 'Transcription, Genetic/*genetics']</t>
  </si>
  <si>
    <t>['Aged', 'Aged, 80 and over', 'Azacitidine/*administration &amp; dosage', 'Chromosome Deletion', 'Chromosomes, Human, Pair 7/genetics/metabolism', '*Cyclin-Dependent Kinase Inhibitor p15/genetics/metabolism', 'DNA Methylation/*drug effects', '*DNA, Neoplasm/genetics/metabolism', 'Disease-Free Survival', 'Female', '*GTPase-Activating Proteins/genetics/metabolism', 'Humans', 'Leukemia, Myeloid, Acute/drug therapy/genetics/metabolism/mortality', 'Male', 'Middle Aged', '*Myelodysplastic Syndromes/drug therapy/genetics/metabolism/mortality', '*Promoter Regions, Genetic', 'Survival Rate', '*Tumor Suppressor Proteins/genetics/metabolism']</t>
  </si>
  <si>
    <t>['*Core Binding Factor Alpha 2 Subunit/genetics', 'Humans', '*Leukemia, Myeloid, Acute/drug therapy/genetics', 'Oncogene Proteins, Fusion/genetics', 'RUNX1 Translocation Partner 1 Protein/genetics', 'Translocation, Genetic']</t>
  </si>
  <si>
    <t>['Child', 'Chromosome Aberrations', 'Core Binding Factor Alpha 2 Subunit/genetics', 'Gene Rearrangement', 'Histone-Lysine N-Methyltransferase/genetics', 'Humans', 'Mutation', 'Myeloid-Lymphoid Leukemia Protein/genetics', 'Oncogene Proteins, Fusion/genetics', 'Precursor Cell Lymphoblastic Leukemia-Lymphoma/*embryology/*genetics', 'Translocation, Genetic']</t>
  </si>
  <si>
    <t>['Breast Neoplasms/*genetics/pathology', 'Cell Line, Tumor', 'Cell Proliferation/genetics', 'Core Binding Factor Alpha 2 Subunit/*genetics', 'Epithelial Cells/metabolism/pathology', 'Female', 'Gene Expression Regulation, Neoplastic/genetics', 'Humans', 'RNA/*genetics', 'RNA, Transfer/*genetics', 'Tumor Suppressor Proteins/genetics']</t>
  </si>
  <si>
    <t>['Adult Stem Cells/*metabolism', 'Core Binding Factor Alpha 2 Subunit/*genetics', 'Humans']</t>
  </si>
  <si>
    <t>['Adolescent', 'Adult', 'Aged', 'Australia', 'Blood Platelet Disorders/*diagnosis/genetics', 'Child', 'Child, Preschool', 'Female', 'Humans', 'Male', 'Middle Aged', 'Platelet Function Tests/*methods', 'Young Adult']</t>
  </si>
  <si>
    <t>['Adult', 'Aged', 'Alcohol Drinking/epidemiology', 'Biomarkers, Tumor/*genetics', 'Body Mass Index', 'Breast Neoplasms/*epidemiology/genetics/prevention &amp; control', 'Cigarette Smoking/epidemiology', 'DNA Copy Number Variations', 'Databases, Genetic/statistics &amp; numerical data', 'Datasets as Topic', 'Female', 'Genomics', 'Humans', 'Middle Aged', 'Mutation', 'Risk Assessment/statistics &amp; numerical data', 'Risk Factors']</t>
  </si>
  <si>
    <t>['Animals', 'Epigenesis, Genetic', 'Female', 'HeLa Cells', 'Heterografts', 'Humans', 'Leukemia, Myeloid, Acute/*genetics/*metabolism/pathology', 'Mice', 'Mice, Inbred NOD', 'Oncogene Proteins, Fusion/genetics/*metabolism', 'Polycomb Repressive Complex 1/genetics/*metabolism', 'Polycomb Repressive Complex 2/genetics/metabolism', 'Transcriptional Activation']</t>
  </si>
  <si>
    <t>['Adult', 'Aged', 'Aged, 80 and over', 'Bridged Bicyclo Compounds, Heterocyclic/*administration &amp; dosage/adverse effects', 'Cytogenetics', 'Disease-Free Survival', 'Febrile Neutropenia/chemically induced/genetics/mortality', 'Female', 'Humans', '*Leukemia, Myeloid, Acute/drug therapy/genetics/mortality', 'Male', 'Middle Aged', '*Mutation', '*Proto-Oncogene Proteins c-bcl-2/antagonists &amp; inhibitors/genetics', 'Risk Factors', 'Sulfonamides/*administration &amp; dosage/adverse effects', 'Survival Rate']</t>
  </si>
  <si>
    <t>['Core Binding Factor Alpha 2 Subunit/*genetics', 'Hematologic Diseases/*genetics', 'Humans', 'Mutation', 'Neurofibromatosis 1/*genetics']</t>
  </si>
  <si>
    <t>['APOBEC-3G Deaminase/*metabolism', 'Binding, Competitive', 'Core Binding Factor Alpha 2 Subunit/metabolism', 'Core Binding Factor beta Subunit/*metabolism', 'Cullin Proteins/metabolism', 'Elongin/metabolism', 'Genes, Dominant', 'HEK293 Cells', 'HIV-1/physiology', 'Humans', 'Leukocytes, Mononuclear/metabolism', 'Mutation', 'Phenotype', 'Virion', 'vif Gene Products, Human Immunodeficiency Virus/*metabolism']</t>
  </si>
  <si>
    <t>['CRISPR-Associated Protein 9/genetics/metabolism', 'Cell Proliferation', 'Core Binding Factor Alpha 2 Subunit/deficiency/genetics/*metabolism', 'Gene Editing', 'Humans', '*Models, Biological', 'Precursor Cell Lymphoblastic Leukemia-Lymphoma/genetics/*metabolism/pathology', 'Proto-Oncogene Proteins c-ets/deficiency/genetics/*metabolism', 'Repressor Proteins/deficiency/genetics/*metabolism', 'Tumor Cells, Cultured']</t>
  </si>
  <si>
    <t>['Core Binding Factor Alpha 2 Subunit/*genetics', 'Hematologic Neoplasms/*genetics', 'Humans', 'Mutation']</t>
  </si>
  <si>
    <t>['CCAAT-Enhancer-Binding Proteins/genetics', 'Chromosome Aberrations', 'DNA (Cytosine-5-)-Methyltransferases/*genetics', 'DNA-Binding Proteins/*genetics', 'Disease Progression', 'Epigenesis, Genetic/*genetics', 'Female', 'Genetic Testing/*methods', 'Humans', 'Leukemia, Myeloid, Acute/genetics', 'Male', 'Middle Aged', '*Mutation', 'Myelodysplastic Syndromes/*genetics', 'Proto-Oncogene Proteins/*genetics', 'Repressor Proteins/*genetics', 'Tumor Suppressor Protein p53/genetics']</t>
  </si>
  <si>
    <t>['Blast Crisis', 'Fusion Proteins, bcr-abl/genetics', 'Genes, Neoplasm', 'Humans', '*Leukemia, Myelogenous, Chronic, BCR-ABL Positive/genetics', '*Mutation Accumulation']</t>
  </si>
  <si>
    <t>['Benzodiazepines/*pharmacology', 'Chromatin/*genetics', 'Chromatin Immunoprecipitation', 'Core Binding Factor Alpha 2 Subunit/antagonists &amp; inhibitors/*metabolism', 'Gene Expression Regulation', 'HIV Long Terminal Repeat/*genetics', 'HIV-1', 'Humans', 'Leukocytes, Mononuclear/virology', 'STAT5 Transcription Factor/genetics', 'Transcription, Genetic/*drug effects', '*Virus Integration']</t>
  </si>
  <si>
    <t>['Adult', 'Castleman Disease/*genetics/pathology', 'Child, Preschool', 'Core Binding Factor Alpha 2 Subunit/*genetics', 'DNA Mutational Analysis', 'Humans', 'Lymph Nodes/pathology', 'MAP Kinase Kinase 2/*genetics', 'MAP Kinase Signaling System/genetics', 'Male', 'Young Adult']</t>
  </si>
  <si>
    <t>['Adolescent', 'Biomarkers, Tumor', 'Child', 'Child, Preschool', 'Disease Progression', 'Female', 'Humans', 'Infant', 'Infant, Newborn', 'Leukemia, Myeloid, Acute/blood/*complications', 'Male', 'Neoplasm, Residual/blood/*diagnosis', 'Real-Time Polymerase Chain Reaction/*methods']</t>
  </si>
  <si>
    <t>['Child', 'Gene Rearrangement', 'Genomics', 'Humans', '*Oncogene Proteins, Fusion/genetics', '*Precursor Cell Lymphoblastic Leukemia-Lymphoma/diagnosis/genetics', 'Sequence Analysis, RNA']</t>
  </si>
  <si>
    <t>['Animals', 'Cardiovascular Diseases/*metabolism/pathology/physiopathology', 'Cell Differentiation', 'Cell Proliferation', 'Core Binding Factor Alpha 2 Subunit/genetics/*metabolism', 'Fibrosis', 'Gene Expression Regulation, Developmental', 'Humans', 'Myocardium/*metabolism/pathology', 'Signal Transduction', '*Ventricular Remodeling']</t>
  </si>
  <si>
    <t>['Animals', 'Carcinoma, Renal Cell/genetics/*metabolism/pathology', 'Cell Growth Processes', 'Cell Line, Tumor', 'Cell Movement/physiology', 'Core Binding Factor Alpha 1 Subunit/biosynthesis', 'Core Binding Factor Alpha 2 Subunit/*biosynthesis/deficiency/genetics', 'Female', 'Gene Knockout Techniques', 'HEK293 Cells', 'Heterografts', 'Humans', 'Kidney Neoplasms/genetics/*metabolism/pathology', 'Male', 'Mice', 'Mice, Nude', 'Prognosis', 'Transcriptome']</t>
  </si>
  <si>
    <t>['Core Binding Factor Alpha 2 Subunit', 'Genetic Variation', 'Genotype', 'Germ Cells', '*Hematology', 'Humans', '*Neoplasms', 'United States']</t>
  </si>
  <si>
    <t>['Animals', '*Cell Differentiation/drug effects/immunology', 'ELAV-Like Protein 1/antagonists &amp; inhibitors/deficiency/*immunology', 'Encephalomyelitis, Autoimmune, Experimental/drug therapy/*immunology', 'Female', 'Inflammation/drug therapy/*immunology', 'Male', 'Mice', 'Mice, Inbred C57BL', 'Mice, Knockout', 'Mice, Transgenic', 'Phenanthrenes/pharmacology', 'Th17 Cells/drug effects/*immunology']</t>
  </si>
  <si>
    <t>['Animals', 'Computational Biology/*methods', 'Core Binding Factor Alpha 2 Subunit/genetics', 'Gene Expression Profiling/*veterinary', 'Gene Expression Regulation', '*Gene Regulatory Networks', 'Leukocytes, Mononuclear/chemistry', 'Lymphocyte Specific Protein Tyrosine Kinase p56(lck)/genetics', 'Proto-Oncogene Proteins c-vav/genetics', 'Reproducibility of Results', 'Sus scrofa/*genetics', 'Swine', 'Tissue Distribution', 'Toll-Like Receptor 2/genetics']</t>
  </si>
  <si>
    <t>['Animals', 'Biomarkers, Tumor/genetics/metabolism', 'Breast Neoplasms/genetics/*metabolism/pathology', 'Cell Line, Tumor', 'Core Binding Factor Alpha 1 Subunit/antagonists &amp; inhibitors/genetics/*metabolism', 'Core Binding Factor Alpha 2 Subunit/antagonists &amp; inhibitors/genetics/*metabolism', 'Epithelial-Mesenchymal Transition/genetics', 'Female', 'Gene Expression Regulation, Neoplastic', 'Heterografts', 'Humans', 'Mice', 'Mice, SCID', 'Neoplastic Stem Cells/*metabolism/pathology', 'RNA, Messenger/genetics/metabolism', 'Signal Transduction', 'Tumor Microenvironment/genetics']</t>
  </si>
  <si>
    <t>['Case-Control Studies', 'Child', 'Child, Preschool', 'Female', 'Genetic Predisposition to Disease', 'Genotype', 'Humans', 'Infant', 'Infant, Newborn', 'Male', 'Methylenetetrahydrofolate Reductase (NADPH2)/*genetics', 'Polymorphism, Genetic', 'Precursor Cell Lymphoblastic Leukemia-Lymphoma/enzymology/*genetics']</t>
  </si>
  <si>
    <t>['Animals', 'Apoptosis/physiology', 'Cell Line, Tumor', 'Cell Movement/physiology', 'Core Binding Factor Alpha 2 Subunit/biosynthesis/*genetics/metabolism', 'Disease Progression', 'Female', 'Heterografts', 'Humans', 'Male', 'Mice', 'Mice, Inbred BALB C', 'Mice, Nude', 'Neovascularization, Pathologic/genetics/metabolism/pathology', 'Neuroblastoma/blood supply/*genetics/metabolism/pathology']</t>
  </si>
  <si>
    <t>['Alginates/chemistry', 'Anilides/chemistry/*pharmacology', 'Animals', 'Cartilage, Articular/*drug effects/metabolism', 'Cell Differentiation/drug effects', 'Cells, Cultured', 'Chondrogenesis/drug effects', 'Hyaluronic Acid/chemistry', 'Hydrogels/chemistry/*pharmacology', 'Injections/methods', 'Mesenchymal Stem Cells/drug effects/metabolism', 'Nanoparticles/*chemistry', 'Phthalic Acids/chemistry/*pharmacology', 'Polyurethanes/*chemistry', 'Rabbits', 'Regeneration/*drug effects', 'Transforming Growth Factor beta3/*metabolism']</t>
  </si>
  <si>
    <t>['*Core Binding Factor Alpha 2 Subunit/genetics', 'Epigenesis, Genetic', 'Germ Cells', 'Humans', '*Leukemia, Myeloid, Acute/genetics', 'Mutation', 'Pedigree', 'Phenotype']</t>
  </si>
  <si>
    <t>['*Core Binding Factor Alpha 2 Subunit/genetics', 'NF-kappa B/metabolism', '*Neutrophils/metabolism', 'Signal Transduction', 'Toll-Like Receptors']</t>
  </si>
  <si>
    <t>['Amino Acid Substitution', 'Colorectal Neoplasms/genetics/*metabolism/pathology', 'Core Binding Factor Alpha 2 Subunit/genetics/metabolism', 'Core Binding Factor Alpha 3 Subunit/genetics/metabolism', 'Epithelial Cells/*metabolism/pathology', 'HCT116 Cells', 'Humans', 'Inflammation/genetics/metabolism/pathology', 'Interleukin-12 Subunit p40/genetics/*metabolism', 'Interleukin-23 Subunit p19/genetics/*metabolism', 'Intestinal Mucosa/*metabolism/pathology', '*MAP Kinase Signaling System', 'Mutation, Missense', 'Proto-Oncogene Proteins B-raf/genetics/metabolism', 'Proto-Oncogene Proteins p21(ras)/genetics/metabolism', 'Transcription Factor RelA/genetics/metabolism']</t>
  </si>
  <si>
    <t>['Aged', 'Cell Survival/drug effects', 'Cells, Cultured', 'Core Binding Factor Alpha 2 Subunit/*genetics', 'Cytokines/*pharmacology', 'Etoposide/pharmacology', 'Gene Rearrangement/*drug effects', 'Hematopoietic Stem Cells/*drug effects/metabolism', 'Histone-Lysine N-Methyltransferase/*genetics', 'Humans', 'Lymphoma, Large B-Cell, Diffuse/pathology', 'Middle Aged', 'Myeloid-Lymphoid Leukemia Protein/*genetics', 'Peripheral Blood Stem Cells/drug effects/metabolism', 'Topoisomerase II Inhibitors/pharmacology']</t>
  </si>
  <si>
    <t>['Cell Line, Tumor', 'Cell Proliferation/drug effects', 'Cisplatin/adverse effects/pharmacology', 'Core Binding Factor Alpha 2 Subunit/*genetics', 'Drug Resistance, Neoplasm/drug effects/genetics', 'Female', 'Forkhead Box Protein O3/*genetics', 'Gene Expression Regulation, Neoplastic/drug effects', 'Humans', 'Ovarian Neoplasms/*drug therapy/genetics/pathology', 'Paclitaxel/adverse effects/pharmacology', 'Receptor, IGF Type 1/*genetics', 'Signal Transduction/drug effects']</t>
  </si>
  <si>
    <t>['Algorithms', 'Alleles', 'Computational Biology/methods', '*Gene Expression Regulation', 'Genetic Loci', 'Genome-Wide Association Study', 'Glycosylation', 'Humans', 'Immunoglobulin G/immunology/*metabolism', 'Inflammation/*genetics/*metabolism', 'Linkage Disequilibrium', 'Models, Genetic', 'Phenotype', 'Polymorphism, Single Nucleotide', 'Polysaccharides/metabolism']</t>
  </si>
  <si>
    <t>['Age Factors', 'Animals', 'Base Sequence', 'Cellular Reprogramming/*genetics', 'Chromatin/genetics', '*Conserved Sequence', 'Endothelium/*metabolism', '*Enhancer Elements, Genetic', 'GATA2 Transcription Factor/*genetics', 'Gene Expression Regulation, Developmental', 'Genes, Reporter', 'Genetic Loci', 'Hematopoiesis/*genetics', 'Hematopoietic Stem Cells/metabolism', '*Sequence Deletion', 'Zebrafish']</t>
  </si>
  <si>
    <t>['Adult', 'Aged', 'Cytarabine', 'Dasatinib/therapeutic use', 'Daunorubicin', 'Humans', '*Leukemia, Myeloid, Acute/drug therapy/genetics', 'Remission Induction']</t>
  </si>
  <si>
    <t>['Aged', 'Child', 'Child, Preschool', 'Comparative Genomic Hybridization', 'Core Binding Factor Alpha 2 Subunit/*genetics', 'Female', '*Germ-Line Mutation', 'Humans', 'Infant', 'Male', 'Middle Aged', 'Myelodysplastic-Myeloproliferative Diseases/*genetics']</t>
  </si>
  <si>
    <t>['Cell Line, Tumor', 'Core Binding Factor Alpha 2 Subunit/*genetics', 'Gene Expression Regulation, Neoplastic', 'Genome, Human/genetics', 'Histone Deacetylases/*genetics', 'Humans', 'Interleukin-8/genetics', 'Leukemia, Myeloid, Acute/*genetics/pathology', 'Oncogene Proteins, Fusion/*genetics', 'Promoter Regions, Genetic', 'RUNX1 Translocation Partner 1 Protein/*genetics', 'Transcriptional Activation/genetics', 'Translocation, Genetic/genetics']</t>
  </si>
  <si>
    <t>['Blast Crisis/*genetics', 'Computational Biology', 'DNA Nucleotidylexotransferase/genetics', 'DNA-Binding Proteins/genetics/*physiology', 'Gene Deletion', 'Homeodomain Proteins/genetics/*physiology', 'Humans', 'Leukemia, Myelogenous, Chronic, BCR-ABL Positive/*pathology', 'Nuclear Proteins/genetics/*physiology', '*Recombination, Genetic']</t>
  </si>
  <si>
    <t>['Abnormal Karyotype', 'Antineoplastic Combined Chemotherapy Protocols/administration &amp; dosage/therapeutic use', 'Asparaginase/administration &amp; dosage', '*Comparative Genomic Hybridization', 'Cyclophosphamide/administration &amp; dosage', 'Cytarabine/administration &amp; dosage', 'Daunorubicin/administration &amp; dosage', 'Genes, Neoplasm', 'Humans', 'Ikaros Transcription Factor/genetics', 'In Situ Hybridization, Fluorescence', 'Mercaptopurine/administration &amp; dosage', 'Methotrexate/administration &amp; dosage', 'Neoplasm Proteins/genetics', 'Precursor Cell Lymphoblastic Leukemia-Lymphoma/*diagnosis/drug therapy/genetics', 'Prednisone/administration &amp; dosage', 'Prospective Studies', 'RNA, Messenger/*analysis', 'RNA, Neoplasm/*analysis', 'Risk Factors', '*Sequence Analysis, RNA', 'Transcriptome', 'Vincristine/administration &amp; dosage', 'Workflow']</t>
  </si>
  <si>
    <t>['Humans', '*Leukemia, Myeloid, Acute/diagnosis/genetics', 'Membrane Proteins', '*Myelodysplastic Syndromes/diagnosis/genetics', 'Oncogene Proteins', 'Prognosis', 'Risk Factors', 'Stem Cells']</t>
  </si>
  <si>
    <t>['Core Binding Factor Alpha 2 Subunit/genetics', 'Humans', '*Leukemia, Myeloid, Acute/diagnosis/genetics', 'Mutation', '*Myelodysplastic Syndromes/genetics', 'Prognosis']</t>
  </si>
  <si>
    <t>['Animals', 'B-Lymphocytes', 'Core Binding Factor Alpha 2 Subunit/genetics/*physiology', '*Gene Deletion', 'Gene Rearrangement, beta-Chain T-Cell Antigen Receptor/*genetics', 'Lymphocyte Count', 'Mice, Knockout', 'Precursor Cell Lymphoblastic Leukemia-Lymphoma/*genetics', 'Proto-Oncogene Proteins c-ets/*genetics', 'Receptors, Antigen, T-Cell, alpha-beta/*genetics', 'Repressor Proteins/*genetics', 'T-Lymphocytes', 'Thymus Gland/pathology']</t>
  </si>
  <si>
    <t>['Core Binding Factor Alpha 2 Subunit/genetics/*metabolism', 'Cytokines/*metabolism', 'Humans', 'Mesenchymal Stem Cells/*metabolism', 'Oncogene Proteins, Fusion/genetics/*metabolism', 'Precursor Cell Lymphoblastic Leukemia-Lymphoma/genetics/*metabolism/pathology', 'Translocation, Genetic']</t>
  </si>
  <si>
    <t>['Carcinoma, Non-Small-Cell Lung/genetics/*metabolism', 'Computational Biology/*methods', 'Down-Regulation/physiology', 'Gene Regulatory Networks/*physiology', 'Humans', 'Lung Neoplasms/genetics/*metabolism', 'MicroRNAs/genetics/*metabolism', 'Real-Time Polymerase Chain Reaction/*methods']</t>
  </si>
  <si>
    <t>['Adolescent', 'Adult', 'Blood Platelet Disorders/*complications', 'Female', 'Genetic Predisposition to Disease', 'Germ-Line Mutation/*genetics', 'Hematologic Neoplasms/*etiology', 'Humans', 'Infant', 'Male', 'Middle Aged', 'Thrombocytopenia/*complications']</t>
  </si>
  <si>
    <t>['Core Binding Factor Alpha 2 Subunit/*genetics', 'Humans', 'Leukemia, Myeloid, Acute/*economics/*genetics/pathology', 'Male', 'Middle Aged']</t>
  </si>
  <si>
    <t>['Animals', 'Apoptosis', 'Autophagy-Related Proteins/genetics/*metabolism', 'Biomarkers, Tumor/genetics/*metabolism', 'CA-125 Antigen/*genetics', 'Carcinoma, Ovarian Epithelial/genetics/metabolism/*pathology', 'Cell Proliferation', 'Female', '*Gene Expression Regulation, Neoplastic', 'Humans', 'Membrane Proteins/*genetics', 'Mice', 'Mice, Nude', 'MicroRNAs/*genetics', 'RNA, Circular/*genetics', 'Tumor Cells, Cultured', 'Xenograft Model Antitumor Assays']</t>
  </si>
  <si>
    <t>['Alternative Splicing', 'B-Lymphocytes/metabolism/pathology', 'Biomarkers, Tumor/genetics/metabolism', 'Child', 'Child, Preschool', 'Core Binding Factor Alpha 2 Subunit/*genetics/metabolism', 'DNA-Binding Proteins/*genetics/metabolism', 'Female', '*Gene Expression Regulation, Leukemic', 'Histone-Lysine N-Methyltransferase/*genetics/metabolism', 'Humans', 'Infant', 'Male', 'Myeloid-Lymphoid Leukemia Protein/*genetics/metabolism', 'Oncogene Proteins, Fusion/*genetics/metabolism', 'Osteopontin/antagonists &amp; inhibitors/*genetics/metabolism', 'Precursor Cell Lymphoblastic Leukemia-Lymphoma/diagnosis/*genetics/metabolism/pathology', 'Prognosis', 'Protein Isoforms/antagonists &amp; inhibitors/genetics/metabolism', 'RNA, Small Interfering/genetics/metabolism', 'Risk Factors', 'Transcriptional Elongation Factors/*genetics/metabolism']</t>
  </si>
  <si>
    <t>['Animals', 'Bone Marrow/pathology', 'Carcinogenesis/drug effects/*genetics', 'Cell Cycle Checkpoints/genetics', 'Cell Differentiation/drug effects/genetics', 'Cell Line, Tumor', 'Cell Lineage/genetics', 'Core Binding Factor Alpha 2 Subunit/genetics/*metabolism', 'DNA-Binding Proteins/*genetics/metabolism', 'Deoxyglucose/pharmacology/therapeutic use', 'Gene Knockout Techniques', 'Glycolysis/drug effects/genetics', 'Hematopoiesis/drug effects/*genetics', 'Hematopoietic Stem Cells/pathology', 'Humans', 'Leukemia, Myeloid, Acute/drug therapy/*genetics/pathology', 'Loss of Function Mutation', 'Mice', 'Myeloid Progenitor Cells/pathology', 'Oncogene Proteins, Fusion/genetics/*metabolism', 'RUNX1 Translocation Partner 1 Protein/genetics/*metabolism', 'Tetradecanoylphorbol Acetate/pharmacology', 'Transcription Factors/*genetics/metabolism', 'Xenograft Model Antitumor Assays']</t>
  </si>
  <si>
    <t>['Antigens, Neoplasm/*immunology', 'HLA Antigens/*immunology', 'Hematologic Neoplasms/*immunology/therapy', 'Humans', 'Immunotherapy/methods', 'Lymphocyte Activation/immunology', 'Peptides/*immunology', 'Receptors, Antigen, T-Cell/*immunology/metabolism', 'T-Cell Antigen Receptor Specificity/immunology', 'T-Lymphocytes/*immunology/metabolism']</t>
  </si>
  <si>
    <t>['Animals', 'Cell Differentiation', 'Core Binding Factor Alpha 2 Subunit/genetics/*metabolism', 'Female', 'Male', 'Mice', 'Mice, Knockout', 'Osteoblasts/*cytology/metabolism', '*Osteogenesis', 'Osteoporosis/genetics/metabolism']</t>
  </si>
  <si>
    <t>['*Anemia, Aplastic', 'Congenital Bone Marrow Failure Syndromes', 'Humans', '*Leukemia, Myeloid, Acute/genetics', 'Mutation', '*Neutropenia']</t>
  </si>
  <si>
    <t>['Animals', 'Bone Marrow/metabolism', 'Bone Marrow Cells/metabolism', 'Cell Differentiation/*genetics', 'Computational Biology/methods', 'Databases, Genetic', 'Gene Expression/genetics', 'Gene Expression Profiling/methods', 'Gene Expression Regulation, Neoplastic/genetics', 'Gene Ontology', 'Gene Regulatory Networks/genetics', 'Humans', 'Mesenchymal Stem Cells/metabolism', 'MicroRNAs/*genetics/metabolism', 'Osteoblasts/metabolism', 'Osteogenesis/*genetics', 'Protein Interaction Maps/genetics', 'RNA, Messenger/genetics', 'Rats', 'Rats, Wistar']</t>
  </si>
  <si>
    <t>['Animals', 'Antigens/*immunology', 'Cell Line', 'Core Binding Factor Alpha 2 Subunit/*immunology', 'Early Growth Response Protein 2/*immunology', 'GATA2 Transcription Factor/*immunology', 'Interleukin-13/*immunology', 'Mast Cells/cytology/*immunology', 'Mice', 'NFATC Transcription Factors/*immunology', 'Response Elements/*immunology', 'STAT5 Transcription Factor/*immunology', 'Transcription Factor AP-1/*immunology', 'Transcription, Genetic/*immunology']</t>
  </si>
  <si>
    <t>['Animals', 'Apoptosis/genetics', 'Base Sequence', 'Carcinogenesis/*genetics/pathology', 'Cell Cycle Checkpoints/genetics', 'Cell Differentiation/genetics', 'Cell Line, Tumor', 'Core Binding Factor Alpha 2 Subunit/metabolism', 'Cyclin D1/metabolism', 'DNA (Cytosine-5-)-Methyltransferases/metabolism', 'DNA Methylation/genetics', '*Epigenesis, Genetic', 'Female', 'Gene Expression Regulation, Leukemic', '*Gene Silencing', 'Humans', 'Leukemia, Myeloid, Acute/*genetics/*pathology', 'Mice, Inbred BALB C', 'Mice, Nude', 'MicroRNAs/genetics/*metabolism', 'Oncogene Proteins, Fusion/metabolism', 'Promoter Regions, Genetic/genetics', 'Protein Binding/genetics', 'RUNX1 Translocation Partner 1 Protein/metabolism', '*Translocation, Genetic', 'Up-Regulation/genetics']</t>
  </si>
  <si>
    <t>['Female', 'Humans', '*Leukemia, Myeloid, Acute', 'Male', 'Middle Aged', 'Mutation', '*Neoplasms, Multiple Primary', 'Prognosis', 'Retrospective Studies']</t>
  </si>
  <si>
    <t>['Adolescent', 'Adult', 'Aged', 'Aged, 80 and over', 'Core Binding Factor Alpha 2 Subunit/genetics', 'Core Binding Factors/*genetics', 'Female', 'Gene Expression Regulation, Leukemic', 'Gene Rearrangement', 'Humans', 'Leukemia, Myeloid, Acute/*genetics/mortality/*pathology', 'Male', 'Middle Aged', '*Mutation', 'Myosin Heavy Chains/genetics', 'Neoplasm, Residual/genetics', 'Oncogene Proteins, Fusion/genetics', 'Prognosis', 'Proof of Concept Study', 'RUNX1 Translocation Partner 1 Protein/genetics', 'Sequence Analysis, RNA/*methods', 'Young Adult']</t>
  </si>
  <si>
    <t>['Adolescent', 'Cell Line, Tumor', 'Child', 'Child, Preschool', 'Female', 'Humans', 'Infant', 'Male', 'Methotrexate/*analogs &amp; derivatives/pharmacokinetics', '*Neoplasm Proteins/genetics/metabolism', 'Pharmacogenomic Testing', 'Polyglutamic Acid/*analogs &amp; derivatives/pharmacokinetics', '*Precursor Cell Lymphoblastic Leukemia-Lymphoma/drug therapy/genetics/metabolism/pathology']</t>
  </si>
  <si>
    <t>['Flow Cytometry', 'Humans', '*Leukemia, Myeloid, Acute/diagnosis/genetics/therapy', 'Neoplasm, Residual', 'Prognosis', 'Remission Induction']</t>
  </si>
  <si>
    <t>['Amino Acid Substitution', 'Chromatin/*metabolism/pathology', '*Chromosomes, Human, Pair 21/genetics/metabolism', '*Chromosomes, Human, Pair 8/genetics/metabolism', 'Core Binding Factor Alpha 2 Subunit/genetics/*metabolism', 'Female', 'Gene Expression Regulation, Leukemic', 'HEK293 Cells', 'Humans', '*Leukemia, Myeloid, Acute/genetics/metabolism/pathology', 'Male', '*Mutation, Missense', 'Proto-Oncogene Proteins c-kit/genetics/*metabolism', 'RUNX1 Translocation Partner 1 Protein/genetics/*metabolism', '*Transcription, Genetic', '*Translocation, Genetic']</t>
  </si>
  <si>
    <t>['Child', 'Dasatinib', 'Humans', 'Neoplasm, Residual', 'Philadelphia Chromosome', '*Precision Medicine', '*Precursor Cell Lymphoblastic Leukemia-Lymphoma/drug therapy/genetics']</t>
  </si>
  <si>
    <t>['*Core Binding Factor Alpha 2 Subunit/genetics', 'Humans', '*Leukemia, Myeloid, Acute/genetics', 'Mutation', 'Transcription Factor 4']</t>
  </si>
  <si>
    <t>['Cell Proliferation', '*Dendritic Cells', 'Humans', '*Leukemia, Myeloid, Acute/genetics', 'Mutation', 'Phenotype']</t>
  </si>
  <si>
    <t>['Adult', 'CD4-Positive T-Lymphocytes', 'Child', 'Graft vs Leukemia Effect', 'Humans', '*Leukemia, Myeloid, Acute/genetics/therapy', '*T-Lymphocytes, Regulatory', 'Translocation, Genetic']</t>
  </si>
  <si>
    <t>['Child', '*Core Binding Factor Alpha 2 Subunit/genetics', 'Female', 'Humans', '*Leukemia, Myeloid, Acute/genetics', 'Male', 'Neoplasm Recurrence, Local', 'Prognosis', 'RUNX1 Translocation Partner 1 Protein', 'Retrospective Studies']</t>
  </si>
  <si>
    <t>['*Blood Platelet Disorders/diagnosis/genetics', 'Communication', 'Female', 'Genetic Association Studies', '*High-Throughput Nucleotide Sequencing', 'Humans', 'Informed Consent']</t>
  </si>
  <si>
    <t>['Biomarkers, Tumor/*genetics', 'Computational Biology/methods', 'Cytogenetics/methods', 'Databases, Genetic', 'Disease Susceptibility/immunology', 'Female', 'Gene Expression Profiling', 'Gene Ontology', 'Gene Regulatory Networks', 'Genetic Predisposition to Disease', 'Humans', 'Leukemia, Myeloid, Acute/*genetics/mortality/*pathology', 'Male', 'Prognosis', 'Stromal Cells/metabolism/pathology', 'Transcriptome', 'Tumor Microenvironment/*genetics']</t>
  </si>
  <si>
    <t>['Apoptosis', 'Cell Line', 'Cell Proliferation', '*Core Binding Factor Alpha 2 Subunit/genetics/metabolism', 'Humans', '*MicroRNAs', 'Prognosis', '*Stomach Neoplasms/genetics/metabolism']</t>
  </si>
  <si>
    <t>['B-Lymphocytes', 'Child', 'High-Throughput Nucleotide Sequencing', 'Humans', 'Mutation', '*Precursor Cell Lymphoblastic Leukemia-Lymphoma', 'Prognosis']</t>
  </si>
  <si>
    <t>['Bone Marrow', 'Humans', 'Mutation', '*Myelodysplastic Syndromes/genetics', 'Prognosis', 'ras Proteins/*genetics']</t>
  </si>
  <si>
    <t>['Acute Disease', 'Adult', 'Fusion Proteins, bcr-abl/genetics', 'Humans', 'In Situ Hybridization, Fluorescence', '*Philadelphia Chromosome', '*Precursor B-Cell Lymphoblastic Leukemia-Lymphoma/diagnosis']</t>
  </si>
  <si>
    <t>['Adolescent', 'Adult', 'Aged, 80 and over', 'Disease Progression', 'Female', 'Humans', 'Male', 'Middle Aged', '*Mutation', 'Myelodysplastic Syndromes/*genetics/*pathology', 'Prognosis', 'Retrospective Studies', 'Splicing Factor U2AF/*genetics', 'Survival Analysis', 'Young Adult']</t>
  </si>
  <si>
    <t>['*Core Binding Factor Alpha 2 Subunit/genetics', 'Humans', '*Leukemia, Myeloid, Acute/genetics', 'Myeloid Progenitor Cells']</t>
  </si>
  <si>
    <t>['Cancer-Associated Fibroblasts/*metabolism/pathology', 'Cell Communication', 'Cell Line', 'Cell Line, Tumor', 'Cell Transformation, Neoplastic/*genetics/metabolism/pathology', 'Coculture Techniques', 'Core Binding Factor Alpha 2 Subunit/*genetics/metabolism', 'Epithelial Cells/metabolism/pathology', 'Fibroblasts/cytology/metabolism', 'Gene Expression Profiling', '*Gene Expression Regulation, Neoplastic', 'Gene Ontology', 'Humans', 'Male', 'Molecular Sequence Annotation', 'PTEN Phosphohydrolase/*genetics/metabolism', 'Prostate/metabolism/pathology', 'Signal Transduction', 'Transcription Factors/classification/*genetics/metabolism', 'Transcriptome']</t>
  </si>
  <si>
    <t>['*Core Binding Factor Alpha 2 Subunit/genetics', 'Germ Cells', 'Germ-Line Mutation', 'Humans', '*Leukemia, Myeloid, Acute/genetics']</t>
  </si>
  <si>
    <t>['Animals', 'Bone Marrow', 'Bone Marrow Transplantation', '*Hematopoietic Stem Cell Transplantation', 'Hematopoietic Stem Cells', 'Mice', '*Zebrafish']</t>
  </si>
  <si>
    <t>['Animals', 'CD40 Antigens/biosynthesis/*immunology', 'Core Binding Factor alpha Subunits/*immunology', 'Cricetinae', 'Dendritic Cells/*immunology', 'Gene Expression Regulation/*immunology', 'Humans', 'Leishmania donovani/immunology', 'Leishmaniasis, Visceral/*immunology', 'Mice', 'Mice, Inbred BALB C']</t>
  </si>
  <si>
    <t>['*Alzheimer Disease/genetics', 'Amyloid beta-Peptides/metabolism', 'Brain', '*Down Syndrome/complications/genetics', 'Humans', 'Plaque, Amyloid']</t>
  </si>
  <si>
    <t>['Child', 'Core Binding Factor Alpha 2 Subunit', 'Disease-Free Survival', 'Female', 'Humans', 'Male', 'Oncogene Proteins, Fusion/genetics', '*Precursor Cell Lymphoblastic Leukemia-Lymphoma/drug therapy/genetics', 'Prognosis', 'Retrospective Studies']</t>
  </si>
  <si>
    <t>['Child', 'Core Binding Factor Alpha 2 Subunit', 'Disease-Free Survival', 'Homeodomain Proteins', 'Humans', '*Neoplasm, Residual/diagnosis/genetics', 'Oncogene Proteins, Fusion/*genetics', '*Precursor B-Cell Lymphoblastic Leukemia-Lymphoma/diagnosis/genetics', 'Prognosis', 'Retrospective Studies']</t>
  </si>
  <si>
    <t>['Animals', 'Chemical and Drug Induced Liver Injury, Chronic/*genetics/pathology', 'Core Binding Factor Alpha 2 Subunit/*metabolism', 'Dendritic Cells/*metabolism', 'Enhancer of Zeste Homolog 2 Protein/*metabolism', 'Female', 'Humans', 'Liver Failure, Acute/*chemically induced/genetics', 'Mice', 'Propionibacterium acnes/*pathogenicity']</t>
  </si>
  <si>
    <t>['Core Binding Factor Alpha 2 Subunit/*genetics', 'Humans', '*Leukemia, Myeloid, Acute/genetics', 'Mutation', 'Prognosis', 'Remission Induction']</t>
  </si>
  <si>
    <t>['*Core Binding Factor Alpha 2 Subunit/genetics', 'DNA Mutational Analysis', 'DNA-Binding Proteins/genetics', 'Humans', 'Isocitrate Dehydrogenase/genetics', '*Leukemia, Myeloid, Acute/genetics', 'Mutation', 'Nuclear Proteins/genetics', 'Prognosis', 'Proto-Oncogene Proteins/genetics', 'WT1 Proteins/genetics']</t>
  </si>
  <si>
    <t>['Adult', 'Aged', 'Animals', 'Core Binding Factor Alpha 2 Subunit/*antagonists &amp; inhibitors/biosynthesis', 'Disease Models, Animal', 'Emulsions', 'Epithelial-Mesenchymal Transition/*drug effects', 'Female', 'Gene Expression Regulation/*drug effects', 'Humans', 'Male', 'Rabbits', '*Vitreoretinopathy, Proliferative/drug therapy/metabolism/pathology']</t>
  </si>
  <si>
    <t>['Adolescent', '*Blood Platelet Disorders/diagnosis/genetics', 'Female', '*Genetic Diseases, Inborn/diagnosis/genetics', '*Genetic Testing', '*Hemorrhage/diagnosis/genetics', '*High-Throughput Nucleotide Sequencing', 'Humans', '*Thrombosis/diagnosis/genetics']</t>
  </si>
  <si>
    <t>['Humans', 'Male', 'Mutation', '*Myelodysplastic Syndromes/genetics', 'Patients', 'Prognosis', 'Retrospective Studies', 'Splicing Factor U2AF/genetics']</t>
  </si>
  <si>
    <t>['Humans', '*Leukemia, Myeloid, Acute/genetics', 'Middle Aged', 'Mutation', '*Myelodysplastic Syndromes/genetics', '*Myelodysplastic-Myeloproliferative Diseases', 'Patients']</t>
  </si>
  <si>
    <t>['Alleles', 'Combined Modality Therapy', 'Core Binding Factor Alpha 2 Subunit/*genetics', 'Disease Management', 'Genetic Association Studies', '*Genetic Predisposition to Disease', 'Humans', '*Mutation', 'Myelodysplastic Syndromes/diagnosis/*genetics/*mortality/therapy', 'Prognosis', 'Proportional Hazards Models']</t>
  </si>
  <si>
    <t>['Animals', 'Asparaginase/*therapeutic use', 'Aspartate-Ammonia Ligase/*genetics', 'Child', 'Chromosome Aberrations', 'DNA Methylation/genetics', 'Genomic Imprinting/genetics', 'Humans', 'Mice', 'Pharmacogenomic Variants/*genetics', 'Precursor B-Cell Lymphoblastic Leukemia-Lymphoma/*drug therapy/*genetics']</t>
  </si>
  <si>
    <t>['Genomics', 'Humans', 'Mutation', '*Myeloproliferative Disorders', '*Polycythemia Vera/genetics', '*Thrombocythemia, Essential/genetics']</t>
  </si>
  <si>
    <t>['Adult', 'Aged', 'Aged, 80 and over', 'Cell Line, Tumor', 'Down-Regulation/genetics', 'Female', 'Gene Expression Profiling', 'Gene Expression Regulation, Leukemic', 'Gene Ontology', 'Gene Regulatory Networks', 'Genes, Neoplasm', 'Humans', 'Leukemia, Myeloid, Acute/*genetics/immunology/pathology', 'Male', 'Middle Aged', 'NF-kappa B/*metabolism', '*Signal Transduction', 'Transcriptome/*genetics', 'Up-Regulation/genetics']</t>
  </si>
  <si>
    <t>['Child', 'Core Binding Factor Alpha 2 Subunit', 'Core Binding Factors', 'Humans', '*Leukemia, Myeloid, Acute', 'Oncogene Proteins, Fusion', 'Prognosis', 'RUNX1 Translocation Partner 1 Protein', 'Retrospective Studies']</t>
  </si>
  <si>
    <t>['Adolescent', 'Adult', 'Aged', 'DNA-Binding Proteins/genetics', 'Disease-Free Survival', 'Female', 'GTP Phosphohydrolases/*genetics', 'Humans', 'Kaplan-Meier Estimate', 'Leukemia, Myeloid, Acute/*diagnosis/genetics/mortality', 'Male', 'Membrane Proteins/*genetics', 'Middle Aged', 'Multivariate Analysis', 'Mutation', 'Odds Ratio', 'Prognosis', 'Proto-Oncogene Proteins/genetics', 'Repressor Proteins/genetics', 'Risk Factors', 'Splicing Factor U2AF/genetics', 'Young Adult']</t>
  </si>
  <si>
    <t>['Animals', 'Apoptosis/genetics', 'Brain/pathology/surgery', 'Brain Neoplasms/*genetics/pathology/surgery', 'Cell Line, Tumor', 'Cell Movement/genetics', 'Cell Proliferation/genetics', 'Core Binding Factor Alpha 2 Subunit/*genetics', 'Disease Progression', 'Female', 'Gene Expression Regulation, Neoplastic', 'Glioma/*genetics/pathology/surgery', 'Humans', 'Mice', 'MicroRNAs/*metabolism', 'Oncogenes', 'RNA, Long Noncoding/*metabolism', 'Xenograft Model Antitumor Assays']</t>
  </si>
  <si>
    <t>['Animals', 'Asthma/chemically induced/*genetics', '*DNA Methylation', 'Disease Models, Animal', 'Down-Regulation', 'Epigenesis, Genetic', 'Female', 'Gene Expression Profiling/*methods', 'Gene Expression Regulation', '*Gene Regulatory Networks', 'Genome-Wide Association Study', 'Humans', 'Mice', 'Ovalbumin/*adverse effects', 'Sequence Analysis, DNA', 'Up-Regulation']</t>
  </si>
  <si>
    <t>['Biomarkers/*analysis', 'Core Binding Factor Alpha 2 Subunit/analysis', 'DNA (Cytosine-5-)-Methyltransferases/analysis', 'DNA-Binding Proteins/analysis', 'Humans', 'Mutation/genetics', 'Myelodysplastic Syndromes/*diagnosis/genetics/physiopathology', 'Phosphoproteins/analysis', '*Prognosis', 'Proto-Oncogene Proteins/analysis', 'RNA Splicing Factors/analysis', 'Repressor Proteins/analysis', 'Serine-Arginine Splicing Factors/analysis']</t>
  </si>
  <si>
    <t>['Aged', 'Aged, 80 and over', 'Decitabine/*administration &amp; dosage', 'Female', 'Humans', '*Leukemia, Myeloid, Acute/diagnosis/drug therapy/genetics', 'Male', 'Middle Aged', '*Mutation', 'Neoplasm Proteins/*genetics', 'Prognosis']</t>
  </si>
  <si>
    <t>['Biomarkers, Tumor', '*Endometriosis/genetics', 'Female', 'Gene Expression Regulation, Neoplastic', 'Gene Regulatory Networks', 'Humans', '*MicroRNAs/genetics', 'RNA, Messenger/genetics']</t>
  </si>
  <si>
    <t>['Biomarkers, Tumor/*genetics', 'Cell Line, Tumor', '*Computational Biology', 'Databases, Genetic', 'Esophageal Neoplasms/*genetics/mortality/pathology/therapy', 'Esophageal Squamous Cell Carcinoma/*genetics/mortality/pathology/therapy', 'Gene Expression Profiling', 'Gene Expression Regulation, Neoplastic', 'Gene Regulatory Networks', 'Humans', 'MicroRNAs/*genetics', 'Prognosis', 'Protein Interaction Maps', 'RNA, Long Noncoding/*genetics', 'RNA, Messenger/*genetics', 'Transcription Factors/*genetics', 'Transcriptome']</t>
  </si>
  <si>
    <t>['Animals', 'Core Binding Factor Alpha 2 Subunit/*physiology', 'Fibrosis/etiology', 'Kidney/*pathology', 'Male', 'Mice', 'Mice, Inbred C57BL', 'MicroRNAs/*physiology', 'Oncogene Protein v-akt/*physiology', 'Signal Transduction', 'Ureteral Obstruction/*etiology']</t>
  </si>
  <si>
    <t>['Core Binding Factor Alpha 2 Subunit/*genetics', 'Cytokines/genetics/metabolism', '*Gene Regulatory Networks', 'Humans', 'Intervertebral Disc Degeneration/*genetics']</t>
  </si>
  <si>
    <t>['Child', 'Genetic Predisposition to Disease', 'Genetic Testing', 'Genotype', '*Germ Cells', 'Humans', 'Li-Fraumeni Syndrome']</t>
  </si>
  <si>
    <t>['Animals', 'Apoptosis/genetics', 'Cell Survival/genetics', 'Core Binding Factor Alpha 2 Subunit/*genetics/*metabolism', 'Family', 'Female', 'Genetic Predisposition to Disease', 'Genotype', 'Hematopoietic Stem Cells/metabolism/*physiology', 'Humans', 'Leukemia/*genetics/metabolism/pathology', 'Leukemia, Myeloid, Acute/blood/genetics/metabolism', 'Male', 'Methylation', 'Methyltransferases/*metabolism', 'Mice', 'Mice, Inbred C57BL', 'Mice, Transgenic', 'Middle Aged', 'Mutation, Missense', 'Myelodysplastic Syndromes/blood/genetics/metabolism', 'Pedigree', 'Protein Processing, Post-Translational/*genetics']</t>
  </si>
  <si>
    <t>['Antineoplastic Agents/*pharmacology', 'Apoptosis/*drug effects/genetics', 'Cell Culture Techniques', 'Cell Line, Tumor', 'Cisplatin/*pharmacology', 'Core Binding Factor Alpha 2 Subunit/*antagonists &amp; inhibitors/genetics', 'Female', 'Gene Expression Regulation, Neoplastic/drug effects', 'Gene Knockdown Techniques', 'Humans', 'Kaplan-Meier Estimate', 'MicroRNAs/genetics', 'Ovarian Neoplasms/drug therapy/genetics/*metabolism/pathology', 'Proto-Oncogene Proteins c-bcl-2/genetics']</t>
  </si>
  <si>
    <t>['Carcinogenesis/genetics', 'Cell Transformation, Neoplastic', '*Core Binding Factor Alpha 2 Subunit/genetics', 'Humans', '*Precursor Cell Lymphoblastic Leukemia-Lymphoma']</t>
  </si>
  <si>
    <t>['Child', 'Core Binding Factor Alpha 2 Subunit/genetics', 'Disease Progression', 'Humans', 'Intracellular Signaling Peptides and Proteins/*genetics', 'Leukemia, Myeloid, Acute/*genetics', 'Male', '*Mutation', 'Myelodysplastic Syndromes/*genetics', 'Prognosis', 'Proto-Oncogene Proteins c-ets/genetics', 'Repressor Proteins/genetics', 'Syndrome']</t>
  </si>
  <si>
    <t>['Core Binding Factor Alpha 2 Subunit/*genetics', 'Germ Cells', 'Germ-Line Mutation', 'Humans', '*Leukemia, Myeloid, Acute/genetics', 'Mutation', 'Pedigree']</t>
  </si>
  <si>
    <t>['Animals', 'Cell Line', 'Cell Polarity/*physiology', 'Core Binding Factor Alpha 2 Subunit/genetics/*metabolism', 'Epilepsy, Temporal Lobe/chemically induced/*metabolism/pathology', 'Gene Knockdown Techniques', 'Hippocampus/metabolism/pathology', 'Male', 'Mice, Inbred C57BL', 'Microglia/*metabolism', 'Pilocarpine', 'Receptor, Notch1/*metabolism', 'Seizures/chemically induced/metabolism', 'Signal Transduction/*physiology']</t>
  </si>
  <si>
    <t>['Antigens, Differentiation/immunology', 'Cell Line', 'Hematopoietic Stem Cells/cytology/*immunology', 'Human Embryonic Stem Cells/cytology/*immunology', 'Humans', 'Reactive Oxygen Species/*antagonists &amp; inhibitors/immunology', 'Signal Transduction/*drug effects/immunology', 'Thioctic Acid/*pharmacology']</t>
  </si>
  <si>
    <t>['Clone Cells', 'High-Throughput Nucleotide Sequencing', 'Humans', '*Leukemia, Myeloid, Acute', 'Mutation', 'Prognosis']</t>
  </si>
  <si>
    <t>['Blood Cells/cytology/*metabolism', 'Cell Differentiation', 'Cell Lineage', 'Core Binding Factor Alpha 2 Subunit/*metabolism', 'DNA-Binding Proteins/*metabolism', 'Endothelium/*metabolism', 'Erythroid Cells/cytology/metabolism', '*Hematopoiesis', 'Histone Demethylases/antagonists &amp; inhibitors/metabolism', 'Humans', 'Models, Biological', 'Proto-Oncogene Proteins/*metabolism', 'Repressor Proteins/*metabolism', 'SOXF Transcription Factors/*metabolism', 'Transcription Factors/*metabolism', 'Transcription, Genetic', 'Yolk Sac/*metabolism']</t>
  </si>
  <si>
    <t>['Animals', 'Apoptosis', 'Biomarkers, Tumor/genetics/*metabolism', 'Carcinoma, Hepatocellular/genetics/metabolism/*secondary', 'Case-Control Studies', 'Cell Movement', 'Cell Proliferation', 'Collagen Type IV/genetics/*metabolism', 'Female', 'Focal Adhesion Kinase 1/genetics/*metabolism', '*Gene Expression Regulation, Neoplastic', 'Humans', 'Liver Neoplasms/genetics/metabolism/*pathology', 'Mice', 'Mice, Nude', 'Neoplasm Invasiveness', 'Phosphorylation', 'Prognosis', 'Signal Transduction', 'Tumor Cells, Cultured', 'Tumor Microenvironment', 'Xenograft Model Antitumor Assays', 'src-Family Kinases/genetics/*metabolism']</t>
  </si>
  <si>
    <t>['Cicatrix/pathology', '*Dermis/pathology', 'Fibroblasts', 'Hair Follicle', 'Humans', 'Skin', '*Wound Healing']</t>
  </si>
  <si>
    <t>['Animals', 'Binding Sites', 'Core Binding Factor Alpha 2 Subunit/*genetics/*metabolism/pharmacology', 'Ganglia, Spinal/virology', 'Gene Expression Regulation, Viral', 'Gene Knockdown Techniques', 'Genome, Viral', 'HEK293 Cells', 'Herpes Simplex/virology', 'Herpesviridae/*genetics/*physiology', 'Herpesvirus 1, Human/*drug effects/physiology', 'Humans', 'Mice', 'Sensory Receptor Cells/virology', 'Trigeminal Ganglion/virology', 'Virus Activation/physiology', 'Virus Latency/physiology']</t>
  </si>
  <si>
    <t>['Animals', 'Cell Differentiation', 'Cell Line', '*Core Binding Factor Alpha 2 Subunit/chemistry/genetics/metabolism', '*DNA-Binding Proteins/chemistry/genetics/metabolism', 'Female', '*Hematopoiesis', 'Hematopoietic Stem Cells', 'Humans', 'Male', 'Mice', 'Spleen/cytology', 'Zebrafish']</t>
  </si>
  <si>
    <t>['Animals', '*Disease Susceptibility', 'Dysbiosis/*complications', 'Feces/*microbiology', 'Female', '*Gastrointestinal Microbiome', 'Leukemia, Experimental/genetics/microbiology/pathology/*prevention &amp; control', 'Mice', 'Mice, Inbred C57BL', 'Mice, Knockout', 'PAX5 Transcription Factor/*physiology', 'Precursor B-Cell Lymphoblastic Leukemia-Lymphoma/genetics/microbiology/pathology/*prevention &amp; control']</t>
  </si>
  <si>
    <t>['Animals', 'Cell Transformation, Neoplastic/*genetics', 'Core Binding Factor Alpha 2 Subunit/deficiency/genetics/*physiology', '*Gene Expression Regulation, Leukemic/drug effects', 'Gene Knock-In Techniques', 'Humans', 'Leukemia, Experimental/etiology/*genetics', 'Mice, 129 Strain', 'Mice, Inbred C57BL', 'Mice, Knockout', 'Myeloid Cells/cytology/*metabolism', 'Neoplasm Proteins/*physiology', 'Neoplastic Stem Cells/cytology/*metabolism', 'Oncogene Proteins, Fusion/genetics/*physiology', 'Poly I-C/pharmacology', 'RNA, Messenger/biosynthesis/genetics', 'RNA, Neoplasm/biosynthesis/genetics', 'RNA-Seq', 'Single-Cell Analysis', '*Transcriptional Activation']</t>
  </si>
  <si>
    <t>['Animals', 'Child', '*Gene Expression Profiling', '*Gene Expression Regulation, Leukemic', 'Humans', 'Mice', '*Neoplasm Proteins/biosynthesis/genetics', '*Precursor T-Cell Lymphoblastic Leukemia-Lymphoma/classification/genetics/metabolism', '*Transcriptome']</t>
  </si>
  <si>
    <t>['Chromosome Aberrations', 'Core Binding Factor Alpha 2 Subunit/genetics', 'Flow Cytometry/*methods', 'High-Throughput Nucleotide Sequencing', 'Humans', 'Leukemia, Myeloid, Acute/*diagnosis/genetics/pathology/therapy', 'Mutation', 'Neoplasm, Residual', 'Nuclear Proteins/genetics', 'Oncogene Proteins, Fusion/genetics', 'Prognosis', 'RUNX1 Translocation Partner 1 Protein/genetics', 'Recurrence', 'Remission Induction', 'Reverse Transcriptase Polymerase Chain Reaction/*methods', 'Sensitivity and Specificity']</t>
  </si>
  <si>
    <t>['*Gain of Function Mutation', 'Humans', 'Megakaryocytes', 'Mutation', '*Myeloproliferative Disorders/genetics', 'Signal Transduction']</t>
  </si>
  <si>
    <t>['Adolescent', 'Antineoplastic Combined Chemotherapy Protocols/*therapeutic use', 'Core Binding Factor Alpha 2 Subunit/genetics', 'Diagnosis, Differential', 'Humans', 'Leukemia, Myeloid, Acute/diagnosis/*drug therapy/*genetics', 'Leukemia, Promyelocytic, Acute/diagnosis', 'Male', 'Nuclear Pore Complex Proteins/genetics', 'Receptors, Retinoic Acid/genetics']</t>
  </si>
  <si>
    <t>['Animals', 'Cell Lineage', 'Core Binding Factor Alpha 2 Subunit/metabolism/*physiology', 'Epithelium/metabolism', 'Male', 'Mice', 'Orchiectomy', 'Prostate/cytology/*growth &amp; development/metabolism']</t>
  </si>
  <si>
    <t>['*Core Binding Factor Alpha 2 Subunit/genetics', 'Genomics', 'Humans', '*Leukemia, Myeloid, Acute/diagnosis/genetics', 'Machine Learning', 'Mutation', 'RUNX1 Translocation Partner 1 Protein/genetics']</t>
  </si>
  <si>
    <t>['Aptamers, Nucleotide/chemistry/genetics/*metabolism/pharmacology', 'Base Sequence', 'Core Binding Factor Alpha 2 Subunit/*metabolism', 'DNA/*metabolism', '*G-Quadruplexes/drug effects', 'Humans', 'Leukemia/metabolism', 'Mutation', 'Oncogene Proteins, Fusion/*metabolism', 'Protein Binding/drug effects', 'Protein Domains/drug effects', 'RNA/*chemistry/*metabolism', 'RUNX1 Translocation Partner 1 Protein/*chemistry/*metabolism']</t>
  </si>
  <si>
    <t>['Gene Regulatory Networks', 'Graft Rejection/*genetics/*immunology', 'Humans', 'Leukocytes/immunology', '*Lung Transplantation', 'Macrophages/immunology', 'MicroRNAs', 'Protein Interaction Maps', 'RNA, Messenger', 'Respiratory Mucosa/cytology/immunology', 'Transcription Factors']</t>
  </si>
  <si>
    <t>['Adolescent', 'Adult', 'Aged', 'Child', 'Child, Preschool', '*Clonal Evolution', 'Core Binding Factor Alpha 2 Subunit/*genetics', 'Disease-Free Survival', 'Female', '*Germ-Line Mutation', '*Hematologic Neoplasms/genetics/metabolism/mortality/therapy', 'Humans', 'Male', 'Middle Aged', 'Survival Rate']</t>
  </si>
  <si>
    <t>['Animals', 'Cell Differentiation/physiology', 'Core Binding Factor Alpha 2 Subunit/metabolism', 'Embryo, Nonmammalian/metabolism', 'Embryonic Development/physiology', 'Embryonic Stem Cells/*metabolism', 'Hematopoiesis/physiology', 'Hematopoietic Stem Cells/*metabolism', 'Humans', 'Induced Pluripotent Stem Cells/*metabolism', 'Inflammasomes/*metabolism', 'Zebrafish/embryology']</t>
  </si>
  <si>
    <t>['Animals', 'Calcium-Binding Proteins/genetics/*immunology', 'Cell Adhesion Molecules/genetics/*immunology', 'Core Binding Factor Alpha 2 Subunit/genetics/immunology', 'Humans', 'Inflammation/genetics/immunology/pathology', 'Integrin beta3/genetics/*immunology', 'Mice', 'Mice, Knockout', 'Signal Transduction/genetics/*immunology', 'T-Lymphocytes, Regulatory/*immunology/pathology', 'Transforming Growth Factor beta1/genetics/immunology', 'Transforming Growth Factor beta2/genetics/immunology']</t>
  </si>
  <si>
    <t>['Animals', 'Cell Division', 'Colony-Forming Units Assay', 'Congenital Bone Marrow Failure Syndromes/*genetics/pathology', 'Core Binding Factor Alpha 2 Subunit/*genetics/physiology', 'Gene Expression Profiling', 'Hematopoietic Stem Cells/*pathology', 'Immunity, Innate', 'Inflammation', 'Male', 'Mice', 'Mice, Inbred C57BL', 'Mice, Transgenic', 'Myeloid Cells/*pathology', 'Myelopoiesis/*genetics', 'Neutropenia/*congenital/genetics/pathology', 'Preleukemia/*genetics/pathology', 'RNA, Messenger/biosynthesis/genetics', 'Receptors, Colony-Stimulating Factor/*genetics/physiology', 'Recombinant Proteins/genetics', 'Specific Pathogen-Free Organisms']</t>
  </si>
  <si>
    <t>['Adult', 'Arthritis, Rheumatoid/*genetics', 'Case-Control Studies', 'Europe/ethnology', 'Female', '*Gene Regulatory Networks', 'Genetic Predisposition to Disease/ethnology', 'Genome-Wide Association Study/*methods', 'Humans', 'Male', 'Middle Aged', 'Pakistan', '*Polymorphism, Single Nucleotide']</t>
  </si>
  <si>
    <t>['Animals', 'Bleomycin/adverse effects', 'Cell Proliferation/drug effects', 'China', 'Core Binding Factor Alpha 2 Subunit/genetics/metabolism', 'Fibroblasts/metabolism', 'Fibrosis/*genetics/metabolism', 'Homeodomain Proteins/*genetics/metabolism', 'Humans', 'Idiopathic Pulmonary Fibrosis/genetics', 'Lung/metabolism', 'Male', 'Mice, Inbred C57BL', 'MicroRNAs/*genetics/metabolism', 'RNA, Antisense/genetics', 'RNA, Long Noncoding/genetics', 'Transforming Growth Factor beta1/metabolism']</t>
  </si>
  <si>
    <t>['Animals', 'Biomarkers', 'Chagas Disease/*complications/*metabolism/mortality/parasitology', 'Chronic Disease', 'Cytokines/biosynthesis', 'Disease Models, Animal', 'Disease Susceptibility', 'Female', 'Focal Adhesion Protein-Tyrosine Kinases/metabolism', 'Granulocyte-Macrophage Progenitor Cells/metabolism', 'Heterocyclic Compounds, 4 or More Rings/pharmacology', 'Immunophenotyping', 'Inflammation/*complications/*metabolism/parasitology', 'Inflammation Mediators/metabolism', 'Macrophage Activation/immunology', 'Macrophages/drug effects/immunology/*metabolism/pathology', 'Mice', 'Monocytes/drug effects/immunology/*metabolism/pathology', 'Protein-Serine-Threonine Kinases/metabolism', 'Reactive Oxygen Species/metabolism', 'Sirtuin 1/metabolism']</t>
  </si>
  <si>
    <t>['Adult', 'Chromosomes, Human', 'Core Binding Factor Alpha 2 Subunit/*genetics', 'Female', 'Humans', 'Karyotyping/methods', 'Leukemia, Myeloid, Acute/diagnosis/*genetics', 'RUNX1 Translocation Partner 1 Protein/*genetics', 'Translocation, Genetic/genetics']</t>
  </si>
  <si>
    <t>['AML1-ETO (RUNX1-RUNX1T1)', 'let-7', 'miRNA', 't(8;21) acute myeloid leukemia']</t>
  </si>
  <si>
    <t>['acute myeloid leukaemia', 'allogeneic haematopoietic cell transplantation', 'outcome', 't(8;16)(p11;p13)/MYST3-CREBBP', 'whole-genome sequencing']</t>
  </si>
  <si>
    <t>['Leukemia', 'cancer biology', 'gene expression', 'human', 'proteomics']</t>
  </si>
  <si>
    <t>['Asia', 'ETV6', 'Europe', 'IDH1/2', 'RUNX1', 'SF3B1', 'SRSF2', 'U2AF1', 'cytogenetics', 'del(20q), TET2', 'del(5q), trisomy 8', 'myelodysplastic syndrome', 'prognosis', 'survival', 'treatments']</t>
  </si>
  <si>
    <t>['Glioblastoma', 'RUNX1-IT1', 'cyclin D1', 'miR-195']</t>
  </si>
  <si>
    <t>['Acute myeloid leukemia', 'clonal evolution', 'gene mutations', 'multivariate analysis', 'next-generation sequencing', 'prognostic factors', 'risk cytogenetics', 'targeted therapeutic approaches']</t>
  </si>
  <si>
    <t>['8p11 myeloproliferative syndrome', 'CEP110-FGFR1 fusion', 'Concomitant mutation', 'FGFR1 rearrangements', 'Fluorescence in situ hybridization', 'Therapeutic strategies', 'common features', 'poor prognosis']</t>
  </si>
  <si>
    <t>['*DNA binding site choice', '*Runx transcription factors', '*early T lymphocyte development', '*functional genomics', '*transcriptional regulation']</t>
  </si>
  <si>
    <t>['AML', 'D816V KIT mutation', 'RUNX1-RUNX1T1', 'hematopoietic stem cell transplantation', 'measurable residual disease']</t>
  </si>
  <si>
    <t>['Acute myeloid leukemia', 'Core binding factor', 'KIT mutation', 'Minimal residual disease', 'Prognosis']</t>
  </si>
  <si>
    <t>['Neutrophil', 'Runx1', 'Zebrafish', 'c-Myb']</t>
  </si>
  <si>
    <t>['BCR-ABL1', 'RUNX1', 'acute myeloid leukemia', 'chronic myeloid leukemia blast crisis', 't(9;22)']</t>
  </si>
  <si>
    <t>['Anchorage independence', 'Breast cancer', 'E-cadherin', 'FOXA1', 'Multidrug resistance']</t>
  </si>
  <si>
    <t>['ROBO3', 'acute myeloid leukemia', 'clinical', 'expression', 'survival']</t>
  </si>
  <si>
    <t>['E2A-PBX1 leukemia', 'EBF1', 'MED1', 'Mediator', 'RUNX1']</t>
  </si>
  <si>
    <t>['acute lymphoblastic leukemia (all)', 'mutations']</t>
  </si>
  <si>
    <t>['*Apoptosis', '*Client protein', '*Differentiation', '*HDN-1', '*Hsp90', '*Selectivity']</t>
  </si>
  <si>
    <t>['metaphase cytogenetic analysis', 'myelodysplastic syndrome', 'uniparental disomy']</t>
  </si>
  <si>
    <t>['AML', 'Homogeneously stained region (hsr)', 'Insertion', 'Intrachromosomal amplification', 'RUNX1']</t>
  </si>
  <si>
    <t>['Bleeding', 'CNV', 'NGS', 'RUNX1', 'platelet disorder', 'thrombocytopenia']</t>
  </si>
  <si>
    <t>['lung-resident mesenchymal stem cells', 'micelles', 'pulmonary fibrosis', 'runt-related transcription factor 1', 'small interfering ribonucleic acid']</t>
  </si>
  <si>
    <t>['ATAC-seq', 'endothelial cells', 'fibrosis', 'scleroderma']</t>
  </si>
  <si>
    <t>['AML', 'Acute myeloid leukemia', 'RUNX1', 'germline mutations']</t>
  </si>
  <si>
    <t>['*Articular cartilage repair', '*bone marrow mesenchymal stem cells', '*lncRNA-MEG3', '*miR-129-5p', '*runt-related transcription factor']</t>
  </si>
  <si>
    <t>['Non-small cell lung cancer', 'Targeted gene sequencing', 'Trunk mutations', 'Whole-exome sequencing']</t>
  </si>
  <si>
    <t>['KIT variants', 'gene polymorphisms', 'hereditary alpha-tryptasemia', 'mast cell activation syndrome', 'mast cells', 'prognostication']</t>
  </si>
  <si>
    <t>['Cohesin', 'Hematopoiesis', 'Myelodysplastic syndrome', 'Transcription']</t>
  </si>
  <si>
    <t>['*RASGRP1', '*RUNX1', '*T cells', '*autoimmunity', '*transcription']</t>
  </si>
  <si>
    <t>['acute myeloid leukemia']</t>
  </si>
  <si>
    <t>['JMML', 'LIN28B and Fetal hemoglobin', 'RUNX1 familial platelet disorder', 'myeloproliferative disorder', 'sea blue histiocytes']</t>
  </si>
  <si>
    <t>['*ETV6', '*Eltrombopag', '*FLI1', '*Inherited thrombocytopenia', '*RUNX1']</t>
  </si>
  <si>
    <t>['Leukemic transformation', 'Lymphoma development', 'Malignancy', 'ScRNA-seq', 'T cell', 'Tcf-1']</t>
  </si>
  <si>
    <t>['RUNX1', 'TNF-alpha', 'angiogenesis', 'endothelial cell', 'signaling pathway']</t>
  </si>
  <si>
    <t>['Cardiac methylation', 'Epigenetics', 'Heart', 'Myocardium', 'Trisomy 21']</t>
  </si>
  <si>
    <t>['Acute myeloid leukemia', 'RUNX1-RUNX1T1', 'childhood', 'myeloid sarcoma', 't(8;21)']</t>
  </si>
  <si>
    <t>['LAA stroke', 'Meta-analysis', 'RUNX1-IT1', 'Regulatory network', 'lncRNA', 'miRNAs']</t>
  </si>
  <si>
    <t>['RUNX1', 'adenoid cystic carcinoma', 'prognosis', 'salivary gland']</t>
  </si>
  <si>
    <t>['RUNX1', 'acute myeloid leukemia', 'myelodysplastic syndrome']</t>
  </si>
  <si>
    <t>['Folliculogenesis', 'Infertility', 'Ovary', 'RNA-seq', 'Transcription factor']</t>
  </si>
  <si>
    <t>['BCP-ALL', 'aneuploidy', 'sequence mutations', 'subtypes', 'translocation']</t>
  </si>
  <si>
    <t>['*Mastocytosis', '*cytogenetics', '*molecular mutations', '*sex difference', '*survival']</t>
  </si>
  <si>
    <t>['Cell differentiation', 'Dorsal root ganglion', 'Peripheral nerve injury', 'Satellite glial cells', 'Sensory neurons']</t>
  </si>
  <si>
    <t>['clonal cytopenia of undetermined significance', 'cytogenetics and molecular genetics', 'myelodysplastic syndrome']</t>
  </si>
  <si>
    <t>['Acute lymphoblastic leukemia', 'Childhood', 'Leukemia groups', 'Minimal residual disease', 'Sequential']</t>
  </si>
  <si>
    <t>['*AML1-ETO', '*PRO-seq', '*PROTAC', '*RUNX1', '*RUNX1T1', '*degron tag', '*myeloid leukemia', '*nascent transcription']</t>
  </si>
  <si>
    <t>['acute lymphoblastic leukemia', 'aneuploidy', 'chromosomal instability', 'hyperdiploidy', 'sister chromatid cohesion']</t>
  </si>
  <si>
    <t>['*Chondrogenesis', '*Insulin mimetic', '*VEGF signaling', '*Zinc chloride']</t>
  </si>
  <si>
    <t>['AP-MS', 'Msx1', 'Myoblast differentiation', 'Runx1']</t>
  </si>
  <si>
    <t>['*Acute myeloid leukemia', '*DNMT3A', '*RUNX1', '*genetic mutations']</t>
  </si>
  <si>
    <t>['Head and neck squamous cell carcinoma', 'RUNX1', 'migration', 'prognosis']</t>
  </si>
  <si>
    <t>['*AML1-ETO;', '*AML;', '*CD48;', '*NK', '*acetylation;']</t>
  </si>
  <si>
    <t>['Acute myeloid leukemia', 'Chemoresistance', 'KIAA0125', 'Leukemic stem cell signatures', 'Long non-coding RNA']</t>
  </si>
  <si>
    <t>['*RUNX1', '*monosomy 7', '*pearson syndrome']</t>
  </si>
  <si>
    <t>['Circ-VPS18', 'Glioma', 'MiR-370', 'RUNX1', 'Sensitivity', 'TMZ']</t>
  </si>
  <si>
    <t>['*RUNX1', '*malignant rhabdoid tumor', '*p53', '*polyamide']</t>
  </si>
  <si>
    <t>['Child', 'ETV6-RUNX1', 'High hyperdiploidy', 'Precursor cell lymphoblastic leukemia-lymphoma']</t>
  </si>
  <si>
    <t>['CRISPR', 'ChIP-Seq', 'IRF8', 'acute myeloid leukemia', 'proliferation', 'signaling', 'transcription']</t>
  </si>
  <si>
    <t>['BBB permeability', 'ICH', 'Tight junction protein', 'miR-18a, RUNX1']</t>
  </si>
  <si>
    <t>['BCP-ALL', 'ETV6-RUNX1', 'ETV6-RUNX1-like', 'RAG1', 'leukemia']</t>
  </si>
  <si>
    <t>['Familial platelet disorder with predisposition to myeloid leukemia', 'Gene, RUNX1', 'Germline mutation']</t>
  </si>
  <si>
    <t>['Acute myeloid leukemia', 'clinical outcome', 'decitabine-based chemotherapy', 'elderly patients', 'epigenetic mutations', 'genetic features', 'mutational analysis', 'next generation sequencing']</t>
  </si>
  <si>
    <t>['HSCT', 'donor type', 'elderly AML', 'measurable residual disease']</t>
  </si>
  <si>
    <t>['acute myeloid leukemia', 'measurable residual disease', 'molecular markers', 'multiparameter flow cytometry', 'prognosis']</t>
  </si>
  <si>
    <t>['differentiation', 'hematopoietic stem cell precursors', 'lithium', 'pluripotent stem cells']</t>
  </si>
  <si>
    <t>['childhood leukemia', 'epidemiology', 'leukemia', 'newborns', 'screening', 'translocation']</t>
  </si>
  <si>
    <t>['Disease predisposition', 'Myelodysplastic syndromes', 'Myelodysplastic/myeloproliferative neoplasms', 'Secondary acute myeloid leukemia']</t>
  </si>
  <si>
    <t>['adipogenesis', 'aging', 'cell fate determination', 'fatty infiltration', 'fibroadipogenic progenitor', 'mesenchymal stromal cell', 'muscular dystrophy', 'skeletal muscle', 'stem cell']</t>
  </si>
  <si>
    <t>['Runx1', 'ccRCC', 'invasion', 'miR-582-5p', 'proliferation']</t>
  </si>
  <si>
    <t>['hematology', 'oncology']</t>
  </si>
  <si>
    <t>['HSC activation', 'Liver fibrosis', 'Runt-related transcription factor 1', 'SMAD1', 'Ubiquitin-specific protease 9X']</t>
  </si>
  <si>
    <t>['BRCA1 y 2', 'CAIX', 'CDKN2A: cyclin-dependent kinase Inhibitor 2A', 'Clear cell renal carcinoma', 'MLPA', 'p53']</t>
  </si>
  <si>
    <t>['AML1-ETO', 'acute myeloid leukemia', 'cohesin mutation', 'hematopoietic stem and progenitor cells', 'leukemogenesis']</t>
  </si>
  <si>
    <t>['BCOR', 'BCORL1', 'acute myeloid leukemia', 'loss-of-function', 'risk stratification', 'survival']</t>
  </si>
  <si>
    <t>['RNA sequencing', 'hematologic malignancy', 'next-generation sequencing']</t>
  </si>
  <si>
    <t>['Acute myeloid leukemia', 'RUNX1', 'preclinical drug development', 'therapeutic targets']</t>
  </si>
  <si>
    <t>['Atherosclerosis', 'Cell migration', 'Cell proliferation', 'Neointimal hyperplasia', 'Neutrophil elastase', 'Post-angioplasty restenosis', 'Vascular smooth muscle cells']</t>
  </si>
  <si>
    <t>['RUNX1', 'circ_0027599', 'gastric cancer', 'miR-21-5p']</t>
  </si>
  <si>
    <t>['MDS/MPN overlap syndromes', 'gender differences', 'genomic landscape', 'mutational burden', 'outcomes']</t>
  </si>
  <si>
    <t>['Acute myeloid leukemia', 'Prognostic signature', 'Weighted co-expression network analysis']</t>
  </si>
  <si>
    <t>['BCR/ABL1 negative', 'Myelodysplastic/myeloproliferative neoplasm-unclassifiable', 'Runt-related transcription factor 1/RUNX1 partner transcriptional co-repressor 1', 'mutation', 'acute myeloid leukemia', 'case report', 'myeloid malignancy']</t>
  </si>
  <si>
    <t>['Acute myeloid leukemia', 'Molecular cytogenetics', 'Variant translocation t(8;21)']</t>
  </si>
  <si>
    <t>['ETV6', 'Runx1', 'embryonic stem cells', 'hematopoiesis', 'iPSCs', 'megakaryocyte']</t>
  </si>
  <si>
    <t>['Adipogenic differentiation', 'Dental pulp stem cell', 'Osteogenic differentiation', 'Proliferation', 'Runt-related transcription factor 1']</t>
  </si>
  <si>
    <t>['JAK2 V617F', 'KIT D816V', 'mixed phenotype', 'multi-mutated myeloid neoplasm', 'myeloproliferative neoplasm', 'systemic mastocytosis']</t>
  </si>
  <si>
    <t>['NAFLD', 'RUNX1', 'gut-liver axis', 'jejunum', 'liver', 'metabolism']</t>
  </si>
  <si>
    <t>['MMPs', 'NMRT', 'inflammation', 'miR', 'osteoarthritis']</t>
  </si>
  <si>
    <t>['ASCL1', 'SCLC', 'cell of origin', 'lung cancer', 'mouse models', 'neuroendocrine', 'plasticity', 'small cell lung cancer']</t>
  </si>
  <si>
    <t>['Funny channel', 'Heart rate', 'Immune cells', 'Sinus node dysfunction', 'Transcription factors', 'microRNAs']</t>
  </si>
  <si>
    <t>['Differentiation', 'Endocardiogenic endothelium', 'Endothelial cells', 'Hemogenic endothelium', 'Human embryonic stem', 'Sonic hedgehog pathway']</t>
  </si>
  <si>
    <t>['Acute myeloid leukaemia', 'acute basophilic leukaemia', 'acute leukaemia of ambiguous lineage', 'acute myeloid leukaemia with BCR-ABL1', 'acute myeloid leukaemia with inv(3) or t(3;3)', 'acute myeloid leukaemia with t(6;9)', 'acute panmyelosis with myelofibrosis', 'blastic plasmacytoid dendritic cell neoplasm', 'pure erythroid leukaemia']</t>
  </si>
  <si>
    <t>['Differential gene expression', 'Hip fracture', 'Osteoporosis', 'RNA sequencing', 'Sarcopenia']</t>
  </si>
  <si>
    <t>['differentially expressed gene', 'miRNA-target genes regulatory network', 'obesity associated type 2 diabetes mellitus', 'pathway', 'protein-protein interaction network']</t>
  </si>
  <si>
    <t>['acute myeloid leukemia', 'germline mutations', 'myeloid dysplastic syndrome', 'myeloid neoplasms', 'myoproliferative neoplasms']</t>
  </si>
  <si>
    <t>['diagnosis', 'myeloproliferative neoplasm', 'next generation sequencing', 'prognosis', 'risk stratification']</t>
  </si>
  <si>
    <t>['AML therapy', 'DNA polymerase delta', 'DNA repair', 'DNA replication', 'fragile site']</t>
  </si>
  <si>
    <t>['Acute lymphoblastic leukemia', 'Adult', 'BCR-ABL1', 'Clinical features', 'Cytogenetics']</t>
  </si>
  <si>
    <t>['*85-gene signature', '*acute myeloid leukemia', '*overall survival']</t>
  </si>
  <si>
    <t>['AML1', 'CBFA2T3', 'Childhood leukemia', 'Driver loop', 'ETO2', 'Inhibitor', 'NHR2', 'RUNX1', 'Transcription factor']</t>
  </si>
  <si>
    <t>['FLT3', 'RUNX1', 'acute myeloid leukemia', 'chemoresistance', 'dexamethasone', 'glucocorticoids', 'inflammation', 'leukemic stem cells']</t>
  </si>
  <si>
    <t>['B-ALL', 'EGFL7', 'ETV6-RUNX1 translocation', 'IGF2BP1', 'receiver operating characteristic curve (ROC)']</t>
  </si>
  <si>
    <t>['differentially expressed genes', 'gene ontology', 'pathway enrichment analysis', 'pituitary prolactinoma', 'protein-protein interactions']</t>
  </si>
  <si>
    <t>['B-cell precursor acute lymphoblastic leukemia', 'B-other', 'Ph-negative', 'ZNF384 fusions', 'adult', 'allogeneic-hematological stem cell transplantation', 'relapse-free survival']</t>
  </si>
  <si>
    <t>['CBFB/MYH11', 'De novo myeloid sarcoma', 'Inv(16)', 'Myeloid sarcoma', 'Primary peritoneal myeloid sarcoma']</t>
  </si>
  <si>
    <t>['Acute myeloid leukemia', 'Pseudo-Chediak-Higashi granules', 'RUNX1-RUNX1T1']</t>
  </si>
  <si>
    <t>['Child', 'ETV6-RUNX1 fusion gene', 'Leukemia, lymphoblastic, acute', 'Prognosis']</t>
  </si>
  <si>
    <t>['Gene mutation', 'Gene, IDH', 'Leukemia, myeloid, acute', 'Normal karyotype']</t>
  </si>
  <si>
    <t>['*BAALC', '*CMPD1', '*CRISPR/Cas9 gene-editing', '*MK2a phosphorylation', '*Severe congenital neutropenia (CN or SCN)', '*acquired CSF3R and RUNX1 mutations', '*acute myeloid leukemia (AML)', '*induced pluripotent stem cells (iPSC) based disease modeling', '*leukemogenesis', '*pre-leukemia bone marrow failure syndromes']</t>
  </si>
  <si>
    <t>['CRLF2', 'IKZF1', 'Mexican children', 'TCF3-PBX1 concurrent with P2RY8-CRLF2', 'activated signaling pathways', 'acute lymphoblastic leukemia', 'primary rearrangements']</t>
  </si>
  <si>
    <t>['Aberrant CD56 expression', 'Down syndrome', 'Immunophenotyping', 'Neural adhesion molecule 1', 'Transient abnormal myelopoiesis']</t>
  </si>
  <si>
    <t>['Chronic myelomonocytic leukemia', 'Gene mutations', 'Novel drugs', 'Prognosis']</t>
  </si>
  <si>
    <t>['NSCLC', 'RUNX1', 'SOX4', 'miR-129-5p', 'radiosensitivity.']</t>
  </si>
  <si>
    <t>['insulin-like growth factor 2 mRNA-binding protein 3 (IGF2BP3)', 'mRNA', 'pediatric B-cell acute lymphoblastic leukemia', 'prognosis', 'proliferation', 'protein']</t>
  </si>
  <si>
    <t>['autoinflammation', 'molecular characterization', 'myelodysplatic syndrome', 'somatic mutations', 'undifferentiated autoinflammatory disease']</t>
  </si>
  <si>
    <t>['B-other acute lymphoblastic leukemia', 'BCR-ABL1-like', 'IKZF1plus', 'adults', 'next-generation sequencing']</t>
  </si>
  <si>
    <t>['Acute myeloid leukemia', 'EZH2', 'H3K27 trimethylation', 'Mutations', 'Promoter methylation', 'Protein expression', 'Survival']</t>
  </si>
  <si>
    <t>['Signal transducer and activator of transcription 3 (STAT3)', 'breast cancer', 'runt-related transcription factor 1 (RUNX1)', 'tumor necrosis factor alpha induced protein 8-like 2 (TIPE2)']</t>
  </si>
  <si>
    <t>['DNA damage', 'hematopoietic stem progenitor cells', 'ionizing radiation', 'leukemia', 'preleukemic fusion genes']</t>
  </si>
  <si>
    <t>['CRC', 'SLC38A1', 'circRUNX1', 'miR-485-5p']</t>
  </si>
  <si>
    <t>['*Diabetic retinopathy', '*RUNX1', '*angiogenesis', '*p38']</t>
  </si>
  <si>
    <t>['*AML', '*NIPBL', '*RUNX1', '*haematopoiesis', '*zebrafish']</t>
  </si>
  <si>
    <t>['* RUNX1', '*embryonic stem cells (ESCs)', '*hematopoiesis', '*hematopoietic stem/progenitor cells (HSPCs)', '*mesoderm', '*mesoderm-hemogenesis transition']</t>
  </si>
  <si>
    <t>['*HDAC2', '*SRGN', '*YAP', '*breast cancer', '*chemoresistance']</t>
  </si>
  <si>
    <t>['Genetic mutations', 'Leukemia, myeloid, acute', 'RUNX1-RUNX1T1 fusion gene', 'Second-generation sequencing']</t>
  </si>
  <si>
    <t>['*EHT', '*development', '*endothelial-to-hematopoietic transition', '*hematopoietic stem cells', '*hemogenic endothelial cells', '*pre-HSCs', '*reporter', '*scRNA-seq', '*transcriptomics']</t>
  </si>
  <si>
    <t>['*AML', '*BAALC', '*PCR-RFLP', '*Polymorphism', '*RUNX1']</t>
  </si>
  <si>
    <t>['*BCR-ABL', '*CML', '*targeted therapy', '*tyrosine kinase inhibitor']</t>
  </si>
  <si>
    <t>['*RUNX1', '*TGF-beta', '*TRP channel', '*calcium', '*megakaryocyte', '*platelets', '*thrombocytopenia']</t>
  </si>
  <si>
    <t>['acute myeloid leukemia', 'allogeneic hematopoietic stem cell transplantation', 'chemotherapy', 'glutamate oxaloacetate transaminase 1', 'prognosis']</t>
  </si>
  <si>
    <t>['*Hes-1 transcription factor', '*Mycobacterium leprae', '*Runx-1 transcription factor', '*eccrine gland', '*epidermis', '*hair follicle', '*inflammation', '*nerve fiber']</t>
  </si>
  <si>
    <t>['AML', 'CDK6', 'FLT3', 'JAK2-V617F', 'MLL-AF9', 'RUNX1-ETO', 'palbociclib']</t>
  </si>
  <si>
    <t>['*AML', '*Immune checkpoint', '*PD-1', '*PD-L1', '*PD-L2', '*Prognosis']</t>
  </si>
  <si>
    <t>['AKT1', 'Colorectal cancer', 'RNCR3', 'RUNX1', 'miR-1301-3p']</t>
  </si>
  <si>
    <t>['5-Azacytidine', 'Acute myeloid leukemia', 'Epigenetics* Histone deacetylase inhibitors', 'Gene expression']</t>
  </si>
  <si>
    <t>['*acute lymphoblastic leukemia', '*flow cytometry', '*genetic mutations', '*immunophenotype', '*novel fusion genes']</t>
  </si>
  <si>
    <t>['*Heart', '*Regeneration', '*Runx1', '*ScRNA-seq', '*Zebrafish']</t>
  </si>
  <si>
    <t>['Acute myeloid leukemia', 'RUNX1', 'RUNX1-mutated AML', 'myelodysplastic syndromes', 'next-generation sequencing', 'Sanger sequencing', 'mutations', 'prognosis']</t>
  </si>
  <si>
    <t>['*AML', '*LSC gene signature', '*Leukemia stem cells', '*RUNX1', '*iLSCs', '*iPSCs']</t>
  </si>
  <si>
    <t>['RUNX1', 'biomarker', 'lung cancer', 'methylation', 'survival']</t>
  </si>
  <si>
    <t>['HCN channel', 'KCC3', 'TRPV1', 'analgesic', 'p75', 'pain', 'sensory neuron', 'synaptic varicosity', 'voltage-gated calcium channel']</t>
  </si>
  <si>
    <t>['*Epigenomics-basedidentification', '*breast cancer', '*long noncoding RNA', '*oestrogen']</t>
  </si>
  <si>
    <t>['*AML', '*T cell', '*checkpoint blockade', '*immune microenvironment', '*leukemia']</t>
  </si>
  <si>
    <t>['Mutation', 'Myelodysplastic syndromes', 'Prognosis', 'Ring sideroblasts', 'SF3B1 gene']</t>
  </si>
  <si>
    <t>['Child', 'Gene expression profile', 'Heterogeneity', 'Leukemia, lymphoblastic, acute']</t>
  </si>
  <si>
    <t>['Allogeneic hematopoietic stem cell transplantation', 'Childhood acute myeloid leukemia', 'RUNX1-RUNX1T1 transcript levels', 'Relapse']</t>
  </si>
  <si>
    <t>['&lt;italic&gt;GRIK2&lt;/italic&gt;', '&lt;italic&gt;RUNX1&lt;/italic&gt;', 'Acute myeloid leukemia', 'Missplicing', 'Translocations']</t>
  </si>
  <si>
    <t>['*PAK4', '*RUNX1', '*osteolytic bone destruction', '*phosphorylation']</t>
  </si>
  <si>
    <t>['*Acute Myeloid Leukemia (AML)', '*RUNX1-ETO', '*chromatin', '*human ES cell differentiation', '*myelopoiesis', '*single cell RNA-Seq']</t>
  </si>
  <si>
    <t>['*RUNX1-PRDM16 fusion', '*acute myeloid leukaemia', '*allogeneic haematopoietic stem cell transplantation', '*bloom syndrome']</t>
  </si>
  <si>
    <t>['COVID-19', 'SARS-CoV-2 coronavirus', 'drugs and medicinal substance repurposing', 'eriodictyol', 'estradiol', 'genomics', 'luteolin', 'mitigation approaches', 'quercetin', 'vitamin D']</t>
  </si>
  <si>
    <t>['*Ihh', '*Runx1', '*chondrocytes', '*endochondral bone formation', '*osteoblasts']</t>
  </si>
  <si>
    <t>['FGFR', 'MDM', 'TGFBR', 'TP53', 'chemotherapy resistance', 'combination chemotherapy', 'docetaxel', 'doxorubicin', 'eribulin', 'shRNA library screening']</t>
  </si>
  <si>
    <t>['*H3K27me3', '*RUNX1', '*antral follicles', '*cell apoptosis and proliferation', '*granulosa cells', '*pigs', '*steroidogenesis']</t>
  </si>
  <si>
    <t>['AML1-ETO', 'BCR-ABL', 'Clonal evolution', 'additional chromosome', 'blast crisis', 'chronic myeloid leukemia']</t>
  </si>
  <si>
    <t>['*Gene targeting', '*Human embryonic stem cells (hESCs)', '*In vitro differentiation', '*RUNX1', '*TALEN']</t>
  </si>
  <si>
    <t>['*BCR-ABL1-like', '*RAS mutation', '*acute lymphoblastic leukemia']</t>
  </si>
  <si>
    <t>['biomarker', 'immunosuppression', 'miRNA', 'pemphigus vulgaris', 'regulatory T cell']</t>
  </si>
  <si>
    <t>['*Chromatin Remodeling', '*Lateral Inhibition', '*Lineage Specification', '*Niche Exit']</t>
  </si>
  <si>
    <t>['computational modeling', 'myelodysplastic syndromes', 'refractory disease', 'resistance']</t>
  </si>
  <si>
    <t>['*core binding factor acute myeloid leukemia', '*human leukocyte antigen', '*platelet transfusion refractoriness', '*risk factor']</t>
  </si>
  <si>
    <t>['*Disease awareness', '*Epidemiology', '*Incidence and prevalence of advSM', '*Misdiagnosis', '*Multilineage involvement']</t>
  </si>
  <si>
    <t>['*CBFA2/RUNX1 partner transcriptional co-repressor 3 (CBFA2T3)', '*acute myeloid leukemia (AML)', '*all-trans-retinoic acid (ATRA)', '*cancer biology', '*cell differentiation', '*chromatin accessibility', '*chromatin immunoprecipitation (ChIP)', '*chromatin regulation', '*epigenetics', '*gene transcription', '*histone acetylation', '*histone acetyltransferase', '*nuclear receptor', '*transcription corepressor', '*transcriptional corepressor']</t>
  </si>
  <si>
    <t>['*acute myeloid leukemia', '*allogeneic stem cell transplantation', '*core binding factor leukemia', '*measurable residual disease', '*real-time quantitative polymerase chain reaction (RT-PCR)']</t>
  </si>
  <si>
    <t>['ASXL1', 'Acute myeloid leukemia (AML)', 'CEBPA', 'FLT3', 'IDH1/2', 'NPM1', 'RUNX1', 'Recurrent gene mutation', 'TP53']</t>
  </si>
  <si>
    <t>['development', 'dosage', 'hematopoiesis', 'runx1', 'tumorigenesis']</t>
  </si>
  <si>
    <t>['*AML with MRC', '*MDS', '*detectable gene mutations']</t>
  </si>
  <si>
    <t>['acute myeloid leukemia', 'chemotherapy', 'myeloid sarcoma']</t>
  </si>
  <si>
    <t>['*AML1/Runx1', '*Foxp3', '*TCR signalling', '*protein-protein interaction', '*regulatory T-cells', '*transcription factor']</t>
  </si>
  <si>
    <t>['DNA damage response', 'Fanconi anemia', 'RUNX1', 'RUNX2', 'RUNX3', 'cancer', 'cell cycle arrest', 'p53', 'tumor suppressor']</t>
  </si>
  <si>
    <t>['*RUNX1', '*Rho-GTPase', '*YAP', '*blood flow', '*cyclic stretch', '*endothelial-to-hematopoietic transition', '*hematopoietic stem cells', '*hemogenic endothelium', '*organ-on-a-chip', '*zebrafish']</t>
  </si>
  <si>
    <t>['RUNX1', 'RUNX2', 'RUNX3', 'Wnt', 'cancer', 'beta-catenin']</t>
  </si>
  <si>
    <t>['RUNX1', 'leukemic progression', 'severe congenital neutropenia']</t>
  </si>
  <si>
    <t>['CROX', 'gene-switch technology']</t>
  </si>
  <si>
    <t>['Acute myeloid leukemia', 'Azacitidine', 'Gene mutations', 'Myelodysplastic syndromes', 'Platelet doubling', 'Promoter methylation']</t>
  </si>
  <si>
    <t>['RUNX1', 'familial platelet disorder', 'familial platelet disorder with predisposition to myeloid malignancy', 'hereditary myeloid malignancy', 'inherited thrombocytopenia']</t>
  </si>
  <si>
    <t>['*ALL', '*Fusion genes', '*Preleukemia', '*Prenatal origin']</t>
  </si>
  <si>
    <t>['*RUNX1', '*breast cancer', '*ncRNA', '*tRNA-derived fragments (tRF)', '*tRNA-derived small RNA (tsRNA)']</t>
  </si>
  <si>
    <t>['Acute myeloid leukemia', 'Clinical outcome', 'Gene mutation', 'Induction chemotherapy', 'Myelodysplastic syndrome', 'Next generation sequencing']</t>
  </si>
  <si>
    <t>['RUNX1', 'eR1', 'enhancer', 'stem cells']</t>
  </si>
  <si>
    <t>['Platelet dysfunction', 'diagnosis', 'next generation sequencing', 'thrombocytopenia']</t>
  </si>
  <si>
    <t>['*acute myeloid leukemia', '*core binding factor', '*epigenetic regulation', '*oncogene', '*polycomb']</t>
  </si>
  <si>
    <t>['Acute myeloid leukemia', 'Mutations', 'Refractory', 'Relapse', 'Venetoclax']</t>
  </si>
  <si>
    <t>['RUNX1', 'cancer', 'mutation', 'neurofibromatosis type 1', 'tumor driver']</t>
  </si>
  <si>
    <t>['*APOBEC3G', '*CBFbeta', '*Vif', '*dominant-negative', '*interference']</t>
  </si>
  <si>
    <t>['*B-cell acute lymphoblastic leukemia', '*CD304', '*measurable residual disease']</t>
  </si>
  <si>
    <t>['*CRISPR/Cas9', '*ETV6/RUNX1', '*acute lymphoblastic leukaemia', '*genome edition']</t>
  </si>
  <si>
    <t>['*CD4(+) T cells', '*Differentiation', '*EZH2', '*Rheumatoid arthritis', '*Treg']</t>
  </si>
  <si>
    <t>['RUNX1 mutations', 'clinical incidence and prognosis', 'pathogenesis', 'targeted therapy']</t>
  </si>
  <si>
    <t>['*HIV-1 transcription', '*RUNX1', '*STAT5', '*alprazolam', '*benzodiazepines', '*chromatin', '*viral transcription']</t>
  </si>
  <si>
    <t>['*acute myeloid leukaemia', '*fusion transcripts', '*measurable residual disease', '*paediatric haematology', '*relapse']</t>
  </si>
  <si>
    <t>['Chondrocytes', 'Engineered cartilage', 'Scaffold', 'TD198946']</t>
  </si>
  <si>
    <t>['*Adverse cardiac remodelling', '*Calcium', '*Cardiovascular diseases', '*Excitation-contraction coupling', '*Heart failure', '*Myocardial infarction', '*Runx1']</t>
  </si>
  <si>
    <t>['LPS', 'PBMC', 'RUNX1', 'Super deepSAGE']</t>
  </si>
  <si>
    <t>['*RUNX1', '*RUNX2', '*breast cancer', '*breast cancer stem cells', '*epithelial to mesenchymal transition']</t>
  </si>
  <si>
    <t>['*Genetic susceptibility', '*KMT2A', '*Lymphoblastic leukaemia', '*MTHFR', '*Polymorphism', '*Recurrent cytogenetic aberrations subgroups']</t>
  </si>
  <si>
    <t>['Neuroblastoma-prognosis', 'Transcription factor', 'Transcription regulation', 'Tumor progression']</t>
  </si>
  <si>
    <t>['Cartilage repair', 'Functional hydrogel', 'In-situ regeneration', 'Kartogenin', 'TGF-beta3']</t>
  </si>
  <si>
    <t>['*IL23A', '*IL23A secretion', '*MAPK', '*NF-kappaB', '*RUNX', '*carcinogenesis', '*colorectal cancer', '*cytokine induction', '*cytokine signaling.', '*inflammation', '*innate immunity', '*intestinal epithelial cells', '*intestinal epithelium', '*mitogen-activated protein kinase (MAPK)', '*mitogenic signal', '*non-canonical IL-23']</t>
  </si>
  <si>
    <t>['MLL/KMT2A', 'RUNX1', 'cytokine', 'gene rearrangements', 'hematopoietic stem cells']</t>
  </si>
  <si>
    <t>['A-fiber mechanonociceptor', 'Acute pain', 'Dorsal root ganglion', 'Nociceptor', 'Nppb', 'Npy2r', 'Pinprick pain']</t>
  </si>
  <si>
    <t>['*Chemoresistance', '*FOXO3a', '*IGF1R regulation', '*Ovarian Cancer', '*RUNX1']</t>
  </si>
  <si>
    <t>['*AML1-ETO', '*GCN5', '*IL8/CXCL8', '*Runt-related transcription factor 1 (RUNX1)', '*acetyltransferase', '*histone deacetylase 3 (HDAC3)', '*interleukin', '*leukemia', '*p300', '*transcription coactivator', '*transcription corepressor', '*transcription factor']</t>
  </si>
  <si>
    <t>['Acute lymphoblastic leukemia', 'Diagnostics', 'Fusion transcript', 'IKZF1plus', 'RNA sequencing', 'Risk stratification']</t>
  </si>
  <si>
    <t>['Cleft palate', 'Medial edge epithelial cell', 'Palatal fusion', 'Smad-dependent/-independent', 'TGF-beta signaling']</t>
  </si>
  <si>
    <t>['*AML', '*AML-MRC', '*NGS', '*RUNX1']</t>
  </si>
  <si>
    <t>['*ALL', '*ETV6-RUNX1', '*MSC', '*inflammation', '*pre-leukemia']</t>
  </si>
  <si>
    <t>['Molecular mechanisms', 'NSCLC', 'Real time -qPCR', 'miRNA-204-5p', 'microRNA microarray', 'microRNA-sequencing']</t>
  </si>
  <si>
    <t>['*ANKRD26', '*ETV6', '*RUNX1', '*germline predisposition', '*thrombocytopenia']</t>
  </si>
  <si>
    <t>['* RUNX1', '* RUNX1-TACC1', '* TACC1', '*RUNX1-TACC1 fusion', '*acute myeloid leukemia']</t>
  </si>
  <si>
    <t>['*Autophagy', '*Beclin1', '*CircMUC16', '*RUNX1', '*miR-199a-5p']</t>
  </si>
  <si>
    <t>['*T cell receptor', '*fusion proteins', '*hematologic malignancies', '*human leukocyte antigen', '*immunotherapy', '*mutations', '*neoantigen']</t>
  </si>
  <si>
    <t>['*Runt-related transcription factor 1 (Runx1)', '*Runx2', '*bone homeostasis', '*bone marrow', '*cartilage', '*cell biology', '*cell differentiation', '*chondrocyte', '*gene regulation', '*osteoblast', '*osteocalcin', '*osteoclast', '*osteoporosis', '*osterix']</t>
  </si>
  <si>
    <t>['EZH2', 'Runx1', 'VEGFA', 'ZNF24', 'angiogenesis', 'heat denature', 'linc00174', 'wound healing']</t>
  </si>
  <si>
    <t>['*Cell differentiation', '*Gene regulation', '*Leukemia', '*Single cell genomics']</t>
  </si>
  <si>
    <t>['AML', 'Adult leukemia', 'CEBPA gene', 'Gene expression level', 'Transcription factors', 'c-MYC gene', 'qPCR']</t>
  </si>
  <si>
    <t>['donor cell myelodysplasia', 'immunosuppression', 'immunosurveillance', 'leukemogenesis', 'stem cells', 'transplant']</t>
  </si>
  <si>
    <t>['NUT', 'NUT midline carcinoma (NMC)', 'case report', 'next-generation sequencing']</t>
  </si>
  <si>
    <t>['*ChIP-seq', '*Multicenter analysis', '*Pancreatic cancer', '*Proliferation', '*RUNX1']</t>
  </si>
  <si>
    <t>['Clinical genomics', 'Clinical utility', 'NGS panel', 'Targeted next generation sequencing', 'Turkish population']</t>
  </si>
  <si>
    <t>['ERG', 'acute lymphoblastic leukemia', 'all-age patients', 'genetic susceptibility', 'subtype specific']</t>
  </si>
  <si>
    <t>['*AML1-ETO', '*CCND1', '*DNMT3A', '*epigenetics', '*miR-564']</t>
  </si>
  <si>
    <t>['Leukemia, myeloid, acute', 'Multiple primary cancer', 'Simultaneous', 'Solid tumors', 'Survival']</t>
  </si>
  <si>
    <t>['AML', 'CSF3R', 'CXXC4', 'RUNX1', 'TET2', 'growth factor therapy', 'leukemia predisposition', 'pro-inflammatory signaling', 'severe congenital neutropenia']</t>
  </si>
  <si>
    <t>['*Hematology', '*Pharmacogenetics']</t>
  </si>
  <si>
    <t>['AML', 'MRD', 'Prognostic factor', 'Risk stratification']</t>
  </si>
  <si>
    <t>['CAR T-cell therapy', 'acute lymphoblastic leukemia', 'immunotherapy', 'molecular therapeutics', 'targeted therapy', 'tyrosine kinase inhibitors']</t>
  </si>
  <si>
    <t>['MPAL', 'lymphoblastic leukemia', 'myeloperoxidase', 'pediatric']</t>
  </si>
  <si>
    <t>['Immunosuppressive ability', 'Lung cancer', 'Myeloid-derived suppressor cells', 'Runt-related transcription factor 1', 'Yes-associated Protein', 'microRNA-21']</t>
  </si>
  <si>
    <t>['*blood platelet disorders', '*consent forms', '*ethics', '*high-throughput nucleotide sequencing']</t>
  </si>
  <si>
    <t>['Clonal evolution', 'Gene, RAS', 'Mutation', 'Myelodysplastic syndromes', 'Prognosis']</t>
  </si>
  <si>
    <t>['Fluorescence in situ hybridization', 'Leukemia, lymphoblastic, acute', 'Philadelphia chromosome-like']</t>
  </si>
  <si>
    <t>['DNA methylation', 'RNA-Seq', 'biomarkers', 'epigenetic regulation', 'oropharyngeal cancer', 'transcription factor enrichment']</t>
  </si>
  <si>
    <t>['FER1L4', 'cancer-associated fibroblasts (CAFs)', 'long non-coding RNA (lncRNA)', 'prostate cancer', 'transcription factors (TFs)']</t>
  </si>
  <si>
    <t>['*ALL', '*Acute lymphoblastic leukemia', '*B-ALL', '*DUX4', '*ETP', '*ETV6-RUNX1', '*Hyperdiploid', '*Hypodiploid', '*IKZF1', '*KMT2A', '*MEF2D', '*PAX5', '*Ph-like', '*Relapse', '*T-ALL', '*TAL1', '*TCF3', '*TLX1/3', '*ZNF384']</t>
  </si>
  <si>
    <t>['Smad2/3-Runx1 cascade', 'cartilage degeneration', 'knee osteoarthritis', 'microRNA', 'synovium']</t>
  </si>
  <si>
    <t>["Alzheimer's disease", 'brain aging', 'brain-derived neurotrophic factor', 'genome-wide association study']</t>
  </si>
  <si>
    <t>['*HCV', '*MDSCs', '*RUNX1', '*RUNXOR', '*immune suppression', '*miR124']</t>
  </si>
  <si>
    <t>['Acute lymphoblastic leukemia', 'Zambia', 'fusion oncogenes', 'reverse transcriptase-polymerase chain reaction']</t>
  </si>
  <si>
    <t>['B-acute lymphocytic leukemia', 'chemotherapy', 'interferon regulatory factor 3', 'interferon-gamma', 'proteomics', 'transthyretin', 'tumor biology']</t>
  </si>
  <si>
    <t>['RUNX1-IT1', 'endometrial cancer', 'miR-21', 'precursor', 'proliferation']</t>
  </si>
  <si>
    <t>['bone marrow blast', 'lower-risk myelodysplastic syndrome', 'next-generation sequencing', 'revised International Prognostic Scoring System', 'risk factor']</t>
  </si>
  <si>
    <t>['CD56 positive precursor B lineage acute lymphoblastic leukemia', 'CD7 positive precursor B lineage acute lymphoblastic leukemia', 'Precursor B lineage acute lymphoblastic leukemia']</t>
  </si>
  <si>
    <t>['acute myocardial infarction', 'circRNA', 'functional characterization', 'miRNA', 'runt-related transcription factor-1']</t>
  </si>
  <si>
    <t>["*Alzheimer's Disease", '*Behavior', '*Down Syndrome', '*Learning', '*Memory']</t>
  </si>
  <si>
    <t>['acute lymphoblastic leukemia', 'childhood', 'molecular biology', 'outcomes']</t>
  </si>
  <si>
    <t>['CCLG-ALL-2008 protocol', 'ETV6-RUNX1 rearrangement', 'Leukemia, lymphoblastic, acute', 'Pediatric', 'Prognosis']</t>
  </si>
  <si>
    <t>['RUNX1 gene', 'acute myeloid leukemia', 'gene mutation']</t>
  </si>
  <si>
    <t>['*ALL', '*SMC1A', '*SNPs', '*hyperdiploid', '*miR-5196', '*rs10406069']</t>
  </si>
  <si>
    <t>['NPM1', 'RUNX1', 'TET2', 'acute myeloid leukemia']</t>
  </si>
  <si>
    <t>['Chinese Holstein', 'SNP', 'albumin', 'genome-wide association study', 'inflammation']</t>
  </si>
  <si>
    <t>['*21)', '*RUNX1/ETO', '*acute myeloid leukemia', '*chromatin', '*epigenetic reprogramming', '*gene regulatory networks', '*personalized medicine', '*t(8']</t>
  </si>
  <si>
    <t>['Acute myeloid leukemia', 'BCL-2 inhibitors', 'Leukemia cutis']</t>
  </si>
  <si>
    <t>['Acute leukemia', 'Chromosomal aberrations', 'Frequency', 'Spectra']</t>
  </si>
  <si>
    <t>['Hispanic', 'chronic myelomonocytic leukemia', 'cytogenetic abnormality', 'gene mutation']</t>
  </si>
  <si>
    <t>['RUNX1 mutations', 'meta-analysis', 'myelodysplastic syndromes', 'prognosis']</t>
  </si>
  <si>
    <t>['*GATA2', '*Germline predisposition', '*Hereditary MDS', '*SAMD9', '*SAMD9L']</t>
  </si>
  <si>
    <t>['FLT3', 'acute myeloid leukemia', 'drug resistance', 'drug sensitivity', 'midostaurin']</t>
  </si>
  <si>
    <t>['*acute myelogenous leukemia', '*cytokines', '*immune system', '*intracellular signaling', '*metabolism', '*nuclear factor-kappaB', '*transcriptomic']</t>
  </si>
  <si>
    <t>['dorsal root ganglion', 'euchromatic histone lysine methyltransferase 2', 'fat-mass and obesity-associated proteins', 'histone methyltransferase G9a', 'm6A modification', 'neuropathic pain']</t>
  </si>
  <si>
    <t>['Beclin1', 'RUNX1', 'dental pulp stem cells', 'hsa_circ_0026827', 'miR-188-3p', 'osteoblast differentiation']</t>
  </si>
  <si>
    <t>['blood platelet disorders', 'hemorrhage', 'hemostasis', 'odds ratio', 'platelet storage pool deficiency', 'wound healing']</t>
  </si>
  <si>
    <t>['IPSS-R', 'acute myeloid leukemia', 'karyotype', 'microRNA', 'myelodysplastic syndrome']</t>
  </si>
  <si>
    <t>['acute myeloid leukemia', 'decitabine', 'elderly patients', 'gene mutation', 'prognosis']</t>
  </si>
  <si>
    <t>['*Acute Myeloid Leukemia', '*Cytogenetics and Molecular Genetics', '*clonal evolution', '*sequencing']</t>
  </si>
  <si>
    <t>['Functional enrichment analysis', 'Ovarian endometriosis', 'Survival analysis', 'ceRNA network']</t>
  </si>
  <si>
    <t>['RUNX', 'acute myeloid leukemia', 'biomarker', 'expression', 'prognosis']</t>
  </si>
  <si>
    <t>['*Bioinformatics', '*DEGs', '*Esophageal squamous cell carcinoma', '*MicroRNAs', '*Prognosis', '*ceRNA', '*core genes']</t>
  </si>
  <si>
    <t>['Inflammation', 'Protein kinase B', 'Renal fibrosis', 'Runt-related transcription factor 1', 'miR-194']</t>
  </si>
  <si>
    <t>['*RUNX1', '*gene-ontology', '*interaction network', '*network cluster', '*pathway enrichment', '*regulatory-network', '*transcription factor']</t>
  </si>
  <si>
    <t>['Children', 'Familial tumor syndrome', 'Genetic counseling', 'Germline predisposition']</t>
  </si>
  <si>
    <t>['circRNA', 'diabetes mellitus', 'diabetic foot', 'mRNA']</t>
  </si>
  <si>
    <t>['*Apoptosis', '*B-cell lymphoma 2 (BCL2)', '*Ovarian cancer', '*Runt-related transcription factor 1 (RUNX1)']</t>
  </si>
  <si>
    <t>['AGM-S3', 'CD43', 'Cell cycle', 'Hematopoiesis', 'Inducible expression', 'PiggyBac', 'RUNX1', 'hPSC', 'p21']</t>
  </si>
  <si>
    <t>['*AML', '*MDS', '*MIRAGE syndrome', '*SAMD9']</t>
  </si>
  <si>
    <t>['AML1', 'CBF', 'FPD', 'Familial leukemia']</t>
  </si>
  <si>
    <t>['CBFbeta', 'RUNX1', 'epithelial phenotype', 'mammary epithelial phenotype', 'mitotic gene bookmarking']</t>
  </si>
  <si>
    <t>['*Brain development', '*Immunity', '*Inflammation', '*Psychosis', '*mRNA']</t>
  </si>
  <si>
    <t>['Epileptogenesis', 'Microglia', 'Notch1 signaling', 'Runx1', 'Temporal lobe epilepsy']</t>
  </si>
  <si>
    <t>['*ROS', '*alpha lipoic acid', '*endothelial-to-hematopoietic transition (EHT)', '*hematopoiesis', '*hematopoietic stem/progenitor cells', '*human pluripotent stem cells (hPSCs)']</t>
  </si>
  <si>
    <t>['*Core binding factor runt domain alpha subunit 2', '*Ewing sarcoma family of tumors', '*Pediatric Ewing sarcoma', '*Runt-related transcription factor 1', '*t-AML']</t>
  </si>
  <si>
    <t>['Clonal heterogeneity', 'Gene mutation', 'High-throughput sequencing', 'Leukemia, myeloid, acute']</t>
  </si>
  <si>
    <t>['GWAS', 'GWAScore', 'QTL', 'copy number variations', 'sheep economic traits']</t>
  </si>
  <si>
    <t>['*GFI1/1B', '*Human pluripotent stem cells', '*RUNX1', '*Yolk sac haematopoiesis']</t>
  </si>
  <si>
    <t>['COL4A1', 'FAK', 'HCC', 'RUNX1', 'Src']</t>
  </si>
  <si>
    <t>['*Hic1', '*dermis', '*fibroblast', '*hair follicle dermal stem cells', '*hfDSC', '*mesenchymal progenitor', '*mesenchyme', '*skin regeneration', '*wound healing', '*wound-induced hair follicle neogenesis']</t>
  </si>
  <si>
    <t>['*herpesviruses', '*transcriptional repression', '*virus-host interactions']</t>
  </si>
  <si>
    <t>['*CHD7', '*RUNX1', '*hematopoiesis']</t>
  </si>
  <si>
    <t>['Clear cell renal cell carcinoma', 'bioinformatics', 'metastasis', 'prognosis', 'signature']</t>
  </si>
  <si>
    <t>['AML', 'LncRNA', 'SNHG', 'expression', 'prognosis']</t>
  </si>
  <si>
    <t>['esophageal squamous cell carcinoma', 'family heredity', 'genetic heterogeneity']</t>
  </si>
  <si>
    <t>['ANKRD26', 'Myelodysplastic syndromes', 'Platelets', 'RUNX1', 'Thrombocytopenia']</t>
  </si>
  <si>
    <t>['*acute myeloid leukemia', '*genetic mutations', '*next-generation sequencing', '*prognosis stratification']</t>
  </si>
  <si>
    <t>['acute lymphoblastic leukemia', 'nomogram', 'overall survival', 'prognosis', 'prognostic factor']</t>
  </si>
  <si>
    <t>['childhood acute lymphoblastic leukemia', 'genetic predisposition', 'nomogram', 'prognosis', 'therapeutically applicable research to generate effective treatment database']</t>
  </si>
  <si>
    <t>['*RUNX1', '*development', '*developmental biology', '*intrinsic castration-resistance', '*mouse', '*prostate', '*proximal luminal cells', '*regenerative medicine', '*single-cell RNA-seq', '*stem cells']</t>
  </si>
  <si>
    <t>['*Acute myeloid leukemia (AML) with RUNX1-RUNX1T1', '*gene mutations in AML with RUNX1-RUNX1T1', '*gene mutations in AML with t(8;21)', '*genomic risk stratification', '*machine learning']</t>
  </si>
  <si>
    <t>['RUNX1', 'TSG', 'WRL-68 cells', 'apoptosis promotion']</t>
  </si>
  <si>
    <t>['*G-quadruplex', '*MTG8', '*TAF', '*aptamer', '*leukemic']</t>
  </si>
  <si>
    <t>['EMT', 'RUNX1', 'TGF-beta', 'colorectal cancer', 'metastasis']</t>
  </si>
  <si>
    <t>['Bioinformatics analysis', 'Differentially expressed genes', 'Immune cell infiltration', 'Lung transplant rejection']</t>
  </si>
  <si>
    <t>['Acute Myeloid Leukemia', 'NGS', 'molecular marker']</t>
  </si>
  <si>
    <t>['*IL1beta', '*Nlrp3', '*endothelial-to-hematopoietic transition (EHT)', '*hematopoietic stem cell (HSC)', '*iPSC', '*inflammasome', '*inflammation', '*zebrafish']</t>
  </si>
  <si>
    <t>['Cord blood', 'Leukemia', 'Pediatric', 'Screening']</t>
  </si>
  <si>
    <t>['*Adaptive immunity', '*Autoimmunity', '*Inflammation', '*T cells']</t>
  </si>
  <si>
    <t>['AML', 'Acute myeloid leukemia', 'Biomarkers', 'ELN', 'Elderly', 'European LeukemiaNet guidelines', 'Mathematical modeling', 'Model development and validation', 'Prognostic factors']</t>
  </si>
  <si>
    <t>['-miR-296-5p', 'RUNX1', 'apoptosis', 'circ_0000512', 'colorectal cancer', 'proliferation']</t>
  </si>
  <si>
    <t>['G-CSFR mutations', 'Pre-leukemia bone marrow failure syndrome', 'RUNX1 mutations', 'Severe congenital neutropenia']</t>
  </si>
  <si>
    <t>['B-lymphoblastic leukemia (B-ALL)', 'ETV6/RUNX1 fusion', 'Siblings']</t>
  </si>
  <si>
    <t>['*Androgen receptor', '*Development', '*Female prostate', '*NKX3.1', '*Urethra']</t>
  </si>
  <si>
    <t>['Netherton syndrome', 'children', 'leukemia', 'malignancy', 'mutation']</t>
  </si>
  <si>
    <t>['*Chagas disease', '*ROS', '*SIRT1', '*Trypanosoma cruzi', '*chronic inflammation', '*macrophage progenitors']</t>
  </si>
  <si>
    <t>['Familial Platelet Disorder / Acute Myeloid Leukemia (FPD/AML)', 'RUNX1 Familial Platelet Disorder (FPD)', 'Familial Platelet Disorder / Acute Myeloid Leukemia (FPD/AML)', 'RUNX1 Familial Platelet Disorder (FPD)', 'Runt-related transcription factor 1', 'RUNX1', 'RUNX1 Familial Platelet Disorder with Associated Myeloid Malignancies']</t>
  </si>
  <si>
    <t>target_id</t>
  </si>
  <si>
    <t>disease_area</t>
  </si>
  <si>
    <t>disease_name</t>
  </si>
  <si>
    <t>overall_score</t>
  </si>
  <si>
    <t>genetic_association</t>
  </si>
  <si>
    <t>known_drug</t>
  </si>
  <si>
    <t>litterature_mining</t>
  </si>
  <si>
    <t>animal_model</t>
  </si>
  <si>
    <t>affected_pathway</t>
  </si>
  <si>
    <t>rna_expression</t>
  </si>
  <si>
    <t>somatic_mutation</t>
  </si>
  <si>
    <t>Q01196</t>
  </si>
  <si>
    <t>genetic, familial or congenital disease</t>
  </si>
  <si>
    <t>hematologic disease</t>
  </si>
  <si>
    <t>cell proliferation disorder</t>
  </si>
  <si>
    <t>immune system disease</t>
  </si>
  <si>
    <t>cell proliferation disorder,hematologic disease</t>
  </si>
  <si>
    <t>musculoskeletal or connective tissue disease,cell proliferation disorder</t>
  </si>
  <si>
    <t>immune system disease,genetic, familial or congenital disease,musculoskeletal or connective tissue disease,cell proliferation disorder,hematologic disease</t>
  </si>
  <si>
    <t>immune system disease,musculoskeletal or connective tissue disease,cell proliferation disorder,hematologic disease</t>
  </si>
  <si>
    <t>genetic, familial or congenital disease,hematologic disease</t>
  </si>
  <si>
    <t>reproductive system or breast disease,integumentary system disease,cell proliferation disorder,respiratory or thoracic disease</t>
  </si>
  <si>
    <t>phenotype</t>
  </si>
  <si>
    <t>respiratory or thoracic disease</t>
  </si>
  <si>
    <t>genetic, familial or congenital disease,cell proliferation disorder,hematologic disease</t>
  </si>
  <si>
    <t>cell proliferation disorder,respiratory or thoracic disease,gastrointestinal disease</t>
  </si>
  <si>
    <t>nervous system disease</t>
  </si>
  <si>
    <t>integumentary system disease,cell proliferation disorder</t>
  </si>
  <si>
    <t>endocrine system disease</t>
  </si>
  <si>
    <t>cardiovascular disease</t>
  </si>
  <si>
    <t>nervous system disease,cell proliferation disorder</t>
  </si>
  <si>
    <t>endocrine system disease,cell proliferation disorder</t>
  </si>
  <si>
    <t>cell proliferation disorder,respiratory or thoracic disease</t>
  </si>
  <si>
    <t>cell proliferation disorder,gastrointestinal disease</t>
  </si>
  <si>
    <t>endocrine system disease,cell proliferation disorder,gastrointestinal disease</t>
  </si>
  <si>
    <t>endocrine system disease,reproductive system or breast disease,cell proliferation disorder,urinary system disease</t>
  </si>
  <si>
    <t>immune system disease,genetic, familial or congenital disease,cell proliferation disorder,hematologic disease</t>
  </si>
  <si>
    <t>cell proliferation disorder,urinary system disease</t>
  </si>
  <si>
    <t>reproductive system or breast disease,cell proliferation disorder,urinary system disease</t>
  </si>
  <si>
    <t>endocrine system disease,integumentary system disease,cell proliferation disorder</t>
  </si>
  <si>
    <t>measurement</t>
  </si>
  <si>
    <t>endocrine system disease,pancreas disease,cell proliferation disorder,gastrointestinal disease</t>
  </si>
  <si>
    <t>integumentary system disease,cell proliferation disorder,respiratory or thoracic disease,gastrointestinal disease</t>
  </si>
  <si>
    <t>cardiovascular disease,immune system disease,genetic, familial or congenital disease,musculoskeletal or connective tissue disease,cell proliferation disorder,hematologic disease</t>
  </si>
  <si>
    <t>endocrine system disease,cell proliferation disorder,respiratory or thoracic disease</t>
  </si>
  <si>
    <t>nervous system disease,cardiovascular disease,cell proliferation disorder</t>
  </si>
  <si>
    <t>reproductive system or breast disease,integumentary system disease,cell proliferation disorder,urinary system disease</t>
  </si>
  <si>
    <t>cardiovascular disease,cell proliferation disorder</t>
  </si>
  <si>
    <t>integumentary system disease,cell proliferation disorder,respiratory or thoracic disease</t>
  </si>
  <si>
    <t>integumentary system disease,cell proliferation disorder,gastrointestinal disease</t>
  </si>
  <si>
    <t>nervous system disease,genetic, familial or congenital disease,musculoskeletal or connective tissue disease,cell proliferation disorder</t>
  </si>
  <si>
    <t>integumentary system disease,immune system disease</t>
  </si>
  <si>
    <t>immune system disease,musculoskeletal or connective tissue disease,hematologic disease</t>
  </si>
  <si>
    <t>infectious disease</t>
  </si>
  <si>
    <t>immune system disease,genetic, familial or congenital disease,infectious disease,cell proliferation disorder,hematologic disease</t>
  </si>
  <si>
    <t>endocrine system disease,immune system disease,cell proliferation disorder,respiratory or thoracic disease,hematologic disease</t>
  </si>
  <si>
    <t>endocrine system disease,cardiovascular disease,cell proliferation disorder,urinary system disease</t>
  </si>
  <si>
    <t>integumentary system disease,genetic, familial or congenital disease</t>
  </si>
  <si>
    <t>cardiovascular disease,respiratory or thoracic disease</t>
  </si>
  <si>
    <t>immune system disease,genetic, familial or congenital disease</t>
  </si>
  <si>
    <t>genetic, familial or congenital disease,nutritional or metabolic disease</t>
  </si>
  <si>
    <t>nervous system disease,cardiovascular disease,genetic, familial or congenital disease</t>
  </si>
  <si>
    <t>biological process</t>
  </si>
  <si>
    <t>genetic, familial or congenital disease,musculoskeletal or connective tissue disease,hematologic disease,nutritional or metabolic disease</t>
  </si>
  <si>
    <t>immune system disease,hematologic disease</t>
  </si>
  <si>
    <t>immune system disease,genetic, familial or congenital disease,hematologic disease</t>
  </si>
  <si>
    <t>nervous system disease,cardiovascular disease,psychiatric disorder,genetic, familial or congenital disease</t>
  </si>
  <si>
    <t>cardiovascular disease,musculoskeletal or connective tissue disease,respiratory or thoracic disease</t>
  </si>
  <si>
    <t>genetic, familial or congenital disease,musculoskeletal or connective tissue disease</t>
  </si>
  <si>
    <t>nutritional or metabolic disease</t>
  </si>
  <si>
    <t>genetic, familial or congenital disease,gastrointestinal disease</t>
  </si>
  <si>
    <t>nervous system disease,cardiovascular disease,psychiatric disorder,genetic, familial or congenital disease,nutritional or metabolic disease</t>
  </si>
  <si>
    <t>cardiovascular disease,genetic, familial or congenital disease,musculoskeletal or connective tissue disease,hematologic disease</t>
  </si>
  <si>
    <t>nervous system disease,endocrine system disease,reproductive system or breast disease,cardiovascular disease,psychiatric disorder,genetic, familial or congenital disease,urinary system disease</t>
  </si>
  <si>
    <t>nervous system disease,genetic, familial or congenital disease,musculoskeletal or connective tissue disease,nutritional or metabolic disease</t>
  </si>
  <si>
    <t>nervous system disease,disease of visual system</t>
  </si>
  <si>
    <t>immune system disease,genetic, familial or congenital disease,cell proliferation disorder</t>
  </si>
  <si>
    <t>nervous system disease,genetic, familial or congenital disease</t>
  </si>
  <si>
    <t>immune system disease,genetic, familial or congenital disease,musculoskeletal or connective tissue disease,hematologic disease</t>
  </si>
  <si>
    <t>nervous system disease,disease of visual system,integumentary system disease,psychiatric disorder,genetic, familial or congenital disease,nutritional or metabolic disease</t>
  </si>
  <si>
    <t>disease of visual system</t>
  </si>
  <si>
    <t>pregnancy or perinatal disease,cardiovascular disease</t>
  </si>
  <si>
    <t>cardiovascular disease,genetic, familial or congenital disease,hematologic disease</t>
  </si>
  <si>
    <t>genetic, familial or congenital disease,urinary system disease,hematologic disease</t>
  </si>
  <si>
    <t>nervous system disease,disease of visual system,genetic, familial or congenital disease,musculoskeletal or connective tissue disease,urinary system disease,nutritional or metabolic disease,gastrointestinal disease</t>
  </si>
  <si>
    <t>disease of visual system,cardiovascular disease,genetic, familial or congenital disease,musculoskeletal or connective tissue disease,respiratory or thoracic disease,nutritional or metabolic disease</t>
  </si>
  <si>
    <t>immune system disease,genetic, familial or congenital disease,urinary system disease,hematologic disease</t>
  </si>
  <si>
    <t>cardiovascular disease,genetic, familial or congenital disease,respiratory or thoracic disease</t>
  </si>
  <si>
    <t>nervous system disease,psychiatric disorder,genetic, familial or congenital disease</t>
  </si>
  <si>
    <t>nervous system disease,endocrine system disease,psychiatric disorder,genetic, familial or congenital disease,musculoskeletal or connective tissue disease,nutritional or metabolic disease</t>
  </si>
  <si>
    <t>nervous system disease,cardiovascular disease,genetic, familial or congenital disease,musculoskeletal or connective tissue disease,respiratory or thoracic disease</t>
  </si>
  <si>
    <t>pregnancy or perinatal disease,cardiovascular disease,hematologic disease</t>
  </si>
  <si>
    <t>nervous system disease,psychiatric disorder,immune system disease,genetic, familial or congenital disease,musculoskeletal or connective tissue disease</t>
  </si>
  <si>
    <t>nervous system disease,genetic, familial or congenital disease,musculoskeletal or connective tissue disease</t>
  </si>
  <si>
    <t>nervous system disease,immune system disease,genetic, familial or congenital disease,infectious disease,hematologic disease</t>
  </si>
  <si>
    <t>phenotype,cardiovascular disease,respiratory or thoracic disease</t>
  </si>
  <si>
    <t>nervous system disease,genetic, familial or congenital disease,musculoskeletal or connective tissue disease,nutritional or metabolic disease,gastrointestinal disease</t>
  </si>
  <si>
    <t>nervous system disease,cardiovascular disease,psychiatric disorder,genetic, familial or congenital disease,musculoskeletal or connective tissue disease,respiratory or thoracic disease,nutritional or metabolic disease</t>
  </si>
  <si>
    <t>nervous system disease,disease of visual system,endocrine system disease,cardiovascular disease,genetic, familial or congenital disease,musculoskeletal or connective tissue disease,respiratory or thoracic disease,nutritional or metabolic disease,gastrointestinal disease</t>
  </si>
  <si>
    <t>disease of visual system,genetic, familial or congenital disease</t>
  </si>
  <si>
    <t>nervous system disease,disease of visual system,integumentary system disease,cardiovascular disease,psychiatric disorder,immune system disease,genetic, familial or congenital disease,hematologic disease</t>
  </si>
  <si>
    <t>integumentary system disease,immune system disease,genetic, familial or congenital disease,hematologic disease</t>
  </si>
  <si>
    <t>integumentary system disease,immune system disease,genetic, familial or congenital disease,musculoskeletal or connective tissue disease</t>
  </si>
  <si>
    <t>immune system disease,genetic, familial or congenital disease,hematologic disease,nutritional or metabolic disease</t>
  </si>
  <si>
    <t>endocrine system disease,immune system disease,genetic, familial or congenital disease,musculoskeletal or connective tissue disease,gastrointestinal disease</t>
  </si>
  <si>
    <t>nervous system disease,integumentary system disease,psychiatric disorder,genetic, familial or congenital disease,nutritional or metabolic disease,gastrointestinal disease</t>
  </si>
  <si>
    <t>immune system disease,gastrointestinal disease</t>
  </si>
  <si>
    <t>endocrine system disease,cardiovascular disease,immune system disease,genetic, familial or congenital disease,gastrointestinal disease</t>
  </si>
  <si>
    <t>nervous system disease,psychiatric disorder,genetic, familial or congenital disease,musculoskeletal or connective tissue disease,respiratory or thoracic disease,urinary system disease</t>
  </si>
  <si>
    <t>nervous system disease,genetic, familial or congenital disease,nutritional or metabolic disease,gastrointestinal disease</t>
  </si>
  <si>
    <t>nervous system disease,genetic, familial or congenital disease,nutritional or metabolic disease</t>
  </si>
  <si>
    <t>musculoskeletal or connective tissue disease</t>
  </si>
  <si>
    <t>nervous system disease,disease of visual system,genetic, familial or congenital disease,musculoskeletal or connective tissue disease,urinary system disease</t>
  </si>
  <si>
    <t>endocrine system disease,gastrointestinal disease</t>
  </si>
  <si>
    <t>genetic disorder</t>
  </si>
  <si>
    <t>neoplasm</t>
  </si>
  <si>
    <t>cancer</t>
  </si>
  <si>
    <t>blood coagulation disease</t>
  </si>
  <si>
    <t>hematopoietic and lymphoid cell neoplasm</t>
  </si>
  <si>
    <t>hematopoietic and lymphoid system neoplasm</t>
  </si>
  <si>
    <t>lymphoid neoplasm</t>
  </si>
  <si>
    <t>bone neoplasm</t>
  </si>
  <si>
    <t>myeloid neoplasm</t>
  </si>
  <si>
    <t>chronic myeloproliferative disorder</t>
  </si>
  <si>
    <t>leukemia</t>
  </si>
  <si>
    <t>Acute Leukemia</t>
  </si>
  <si>
    <t>myeloid leukemia</t>
  </si>
  <si>
    <t>acute myeloid leukemia</t>
  </si>
  <si>
    <t>blood platelet disease</t>
  </si>
  <si>
    <t>Platelet storage pool disease</t>
  </si>
  <si>
    <t>hereditary thrombocytopenia and hematologic cancer predisposition syndrome</t>
  </si>
  <si>
    <t>carcinoma</t>
  </si>
  <si>
    <t>adenocarcinoma</t>
  </si>
  <si>
    <t>breast neoplasm</t>
  </si>
  <si>
    <t>breast cancer</t>
  </si>
  <si>
    <t>breast carcinoma</t>
  </si>
  <si>
    <t>Thrombocytopenia</t>
  </si>
  <si>
    <t>Familial platelet syndrome with predisposition to acute myelogenous leukemia</t>
  </si>
  <si>
    <t>breast adenocarcinoma</t>
  </si>
  <si>
    <t>respiratory system disease</t>
  </si>
  <si>
    <t>lymphoid leukemia</t>
  </si>
  <si>
    <t>non-Hodgkins lymphoma</t>
  </si>
  <si>
    <t>lymphoma</t>
  </si>
  <si>
    <t>acute lymphoblastic leukemia</t>
  </si>
  <si>
    <t>esophageal carcinoma</t>
  </si>
  <si>
    <t>central nervous system disease</t>
  </si>
  <si>
    <t>skin carcinoma</t>
  </si>
  <si>
    <t>squamous cell carcinoma</t>
  </si>
  <si>
    <t>brain neoplasm</t>
  </si>
  <si>
    <t>glioma</t>
  </si>
  <si>
    <t>central nervous system cancer</t>
  </si>
  <si>
    <t>astrocytoma</t>
  </si>
  <si>
    <t>thyroid carcinoma</t>
  </si>
  <si>
    <t>neoplasm of esophagus</t>
  </si>
  <si>
    <t>lung carcinoma</t>
  </si>
  <si>
    <t>lung disease</t>
  </si>
  <si>
    <t>lung cancer</t>
  </si>
  <si>
    <t>colorectal cancer</t>
  </si>
  <si>
    <t>colorectal carcinoma</t>
  </si>
  <si>
    <t>Hepatobiliary Neoplasm</t>
  </si>
  <si>
    <t>carcinoma of liver and intrahepatic biliary tract</t>
  </si>
  <si>
    <t>stomach neoplasm</t>
  </si>
  <si>
    <t>sarcoma</t>
  </si>
  <si>
    <t>ovarian carcinoma</t>
  </si>
  <si>
    <t>B-cell neoplasm</t>
  </si>
  <si>
    <t>B-cell non-Hodgkins lymphoma</t>
  </si>
  <si>
    <t>B-cell acute lymphoblastic leukemia</t>
  </si>
  <si>
    <t>T-cell acute lymphoblastic leukemia</t>
  </si>
  <si>
    <t>chronic myelogenous leukemia</t>
  </si>
  <si>
    <t>kidney neoplasm</t>
  </si>
  <si>
    <t>endometrial carcinoma</t>
  </si>
  <si>
    <t>colonic neoplasm</t>
  </si>
  <si>
    <t>adenoid cystic carcinoma</t>
  </si>
  <si>
    <t>Blast Phase Chronic Myelogenous Leukemia, BCR-ABL1 Positive</t>
  </si>
  <si>
    <t>neoplasm of mature B-cells</t>
  </si>
  <si>
    <t>platelet storage pool deficiency</t>
  </si>
  <si>
    <t>Breast Carcinoma by Gene Expression Profile</t>
  </si>
  <si>
    <t>colon carcinoma</t>
  </si>
  <si>
    <t>Pancytopenia</t>
  </si>
  <si>
    <t>colorectal adenocarcinoma</t>
  </si>
  <si>
    <t>melanoma</t>
  </si>
  <si>
    <t>Alpha delta granule deficiency</t>
  </si>
  <si>
    <t>oral cavity carcinoma</t>
  </si>
  <si>
    <t>Ovarian Endometrioid Adenocarcinoma with Squamous Differentiation</t>
  </si>
  <si>
    <t>heel bone mineral density</t>
  </si>
  <si>
    <t>endometrium adenocarcinoma</t>
  </si>
  <si>
    <t>bone density</t>
  </si>
  <si>
    <t>head and neck squamous cell carcinoma</t>
  </si>
  <si>
    <t>non-small cell lung carcinoma</t>
  </si>
  <si>
    <t>glioblastoma multiforme</t>
  </si>
  <si>
    <t>Myelodysplastic/Myeloproliferative Neoplasm</t>
  </si>
  <si>
    <t>Inherited acute myeloid leukemia</t>
  </si>
  <si>
    <t>acute leukemia of ambiguous lineage</t>
  </si>
  <si>
    <t>prostate carcinoma</t>
  </si>
  <si>
    <t>pancreatic carcinoma</t>
  </si>
  <si>
    <t>Malignant Pancreatic Neoplasm</t>
  </si>
  <si>
    <t>chronic lymphocytic leukemia</t>
  </si>
  <si>
    <t>Invasive Breast Carcinoma</t>
  </si>
  <si>
    <t>gastric carcinoma</t>
  </si>
  <si>
    <t>renal cell adenocarcinoma</t>
  </si>
  <si>
    <t>urinary bladder cancer</t>
  </si>
  <si>
    <t>colon adenocarcinoma</t>
  </si>
  <si>
    <t>urothelial carcinoma</t>
  </si>
  <si>
    <t>brain glioblastoma</t>
  </si>
  <si>
    <t>bile duct carcinoma</t>
  </si>
  <si>
    <t>bladder carcinoma</t>
  </si>
  <si>
    <t>hepatocellular carcinoma</t>
  </si>
  <si>
    <t>cervical cancer</t>
  </si>
  <si>
    <t>salivary gland adenoid cystic carcinoma</t>
  </si>
  <si>
    <t>cervical carcinoma</t>
  </si>
  <si>
    <t>esophageal squamous cell carcinoma</t>
  </si>
  <si>
    <t>thrombotic disease</t>
  </si>
  <si>
    <t>neoplastic syndrome</t>
  </si>
  <si>
    <t>papillary thyroid carcinoma</t>
  </si>
  <si>
    <t>essential thrombocythemia</t>
  </si>
  <si>
    <t>eosinophil count</t>
  </si>
  <si>
    <t>bone quantitative ultrasound measurement</t>
  </si>
  <si>
    <t>asthma</t>
  </si>
  <si>
    <t>myelodysplastic syndrome</t>
  </si>
  <si>
    <t>clear cell renal carcinoma</t>
  </si>
  <si>
    <t>chronic myelomonocytic leukemia</t>
  </si>
  <si>
    <t>unclassified acute myeloid leukemia</t>
  </si>
  <si>
    <t>pancreatic ductal adenocarcinoma</t>
  </si>
  <si>
    <t>prostate adenocarcinoma</t>
  </si>
  <si>
    <t>Mast Cell Neoplasm</t>
  </si>
  <si>
    <t>myeloid sarcoma</t>
  </si>
  <si>
    <t>myeloproliferative disorder</t>
  </si>
  <si>
    <t>pancreatic adenocarcinoma</t>
  </si>
  <si>
    <t>rectum cancer</t>
  </si>
  <si>
    <t>Endometrial Endometrioid Adenocarcinoma</t>
  </si>
  <si>
    <t>hair shape measurement</t>
  </si>
  <si>
    <t>breast ductal adenocarcinoma</t>
  </si>
  <si>
    <t>lung adenocarcinoma</t>
  </si>
  <si>
    <t>diffuse large B-cell lymphoma</t>
  </si>
  <si>
    <t>small cell lung carcinoma</t>
  </si>
  <si>
    <t>breast tumor luminal</t>
  </si>
  <si>
    <t>eosinophil percentage of leukocytes</t>
  </si>
  <si>
    <t>breast phyllodes tumor</t>
  </si>
  <si>
    <t>hemangioblastoma</t>
  </si>
  <si>
    <t>female breast carcinoma</t>
  </si>
  <si>
    <t>bile duct adenocarcinoma</t>
  </si>
  <si>
    <t>central nervous system primitive neuroectodermal neoplasm</t>
  </si>
  <si>
    <t>Merkel cell skin cancer</t>
  </si>
  <si>
    <t>hairy cell leukemia</t>
  </si>
  <si>
    <t>Uterine Carcinosarcoma</t>
  </si>
  <si>
    <t>Ovarian Granulosa Cell Tumor</t>
  </si>
  <si>
    <t>Normal Breast-Like Subtype of Breast Carcinoma</t>
  </si>
  <si>
    <t>Mixed Lobular and Ductal Breast Carcinoma</t>
  </si>
  <si>
    <t>HER2 Positive Breast Carcinoma</t>
  </si>
  <si>
    <t>Granulocytic Sarcoma</t>
  </si>
  <si>
    <t>Endometrial Clear Cell Adenocarcinoma</t>
  </si>
  <si>
    <t>cervical squamous cell carcinoma</t>
  </si>
  <si>
    <t>Brain Stem Glioblastoma</t>
  </si>
  <si>
    <t>Atypical Meningioma</t>
  </si>
  <si>
    <t>pancreatic neuroendocrine tumor</t>
  </si>
  <si>
    <t>metaplastic breast carcinoma</t>
  </si>
  <si>
    <t>cecum adenocarcinoma</t>
  </si>
  <si>
    <t>lobular breast carcinoma</t>
  </si>
  <si>
    <t>bladder transitional cell carcinoma</t>
  </si>
  <si>
    <t>rectal adenocarcinoma</t>
  </si>
  <si>
    <t>angiosarcoma</t>
  </si>
  <si>
    <t>ovarian serous adenocarcinoma</t>
  </si>
  <si>
    <t>squamous cell lung carcinoma</t>
  </si>
  <si>
    <t>gastric adenocarcinoma</t>
  </si>
  <si>
    <t>esophageal adenocarcinoma</t>
  </si>
  <si>
    <t>cutaneous melanoma</t>
  </si>
  <si>
    <t>oral squamous cell carcinoma</t>
  </si>
  <si>
    <t>platelet crit</t>
  </si>
  <si>
    <t>platelet count</t>
  </si>
  <si>
    <t>peak expiratory flow</t>
  </si>
  <si>
    <t>erythrocyte count</t>
  </si>
  <si>
    <t>mean corpuscular hemoglobin</t>
  </si>
  <si>
    <t>balding measurement</t>
  </si>
  <si>
    <t>adult onset asthma</t>
  </si>
  <si>
    <t>sum of eosinophil and basophil counts</t>
  </si>
  <si>
    <t>rhabdomyosarcoma</t>
  </si>
  <si>
    <t>malignant epithelioid mesothelioma</t>
  </si>
  <si>
    <t>medulloblastoma</t>
  </si>
  <si>
    <t>eosinophil percentage of granulocytes</t>
  </si>
  <si>
    <t>mean platelet volume</t>
  </si>
  <si>
    <t>psoriasis</t>
  </si>
  <si>
    <t>polycythemia</t>
  </si>
  <si>
    <t>polycythemia vera</t>
  </si>
  <si>
    <t>Inhalant adrenergic use measurement</t>
  </si>
  <si>
    <t>Eczema</t>
  </si>
  <si>
    <t>neutrophil percentage of granulocytes</t>
  </si>
  <si>
    <t>Burkitts lymphoma</t>
  </si>
  <si>
    <t>basal cell carcinoma</t>
  </si>
  <si>
    <t>Mantle cell lymphoma</t>
  </si>
  <si>
    <t>Thymoma</t>
  </si>
  <si>
    <t>papillary renal cell carcinoma</t>
  </si>
  <si>
    <t>major salivary gland adenoid cystic carcinoma</t>
  </si>
  <si>
    <t>mucosal melanoma</t>
  </si>
  <si>
    <t>adrenal cortex carcinoma</t>
  </si>
  <si>
    <t>Unclassified Renal Cell Carcinoma</t>
  </si>
  <si>
    <t>Thyroid Gland Undifferentiated (Anaplastic) Carcinoma</t>
  </si>
  <si>
    <t>Thymoma Type AB</t>
  </si>
  <si>
    <t>Pleural Epithelioid Mesothelioma</t>
  </si>
  <si>
    <t>Medullomyoblastoma with Myogenic Differentiation</t>
  </si>
  <si>
    <t>Hepatoblastoma</t>
  </si>
  <si>
    <t>Gallbladder Adenocarcinoma</t>
  </si>
  <si>
    <t>Dysplasia in Ulcerative Colitis</t>
  </si>
  <si>
    <t>Clear Cell Meningioma</t>
  </si>
  <si>
    <t>Anaplastic (Malignant) Meningioma</t>
  </si>
  <si>
    <t>ependymoma</t>
  </si>
  <si>
    <t>endodermal sinus tumor</t>
  </si>
  <si>
    <t>laryngeal squamous cell carcinoma</t>
  </si>
  <si>
    <t>anaplastic large cell lymphoma</t>
  </si>
  <si>
    <t>anaplastic astrocytoma</t>
  </si>
  <si>
    <t>follicular thyroid carcinoma</t>
  </si>
  <si>
    <t>embryonal rhabdomyosarcoma</t>
  </si>
  <si>
    <t>chondroblastoma</t>
  </si>
  <si>
    <t>alveolar rhabdomyosarcoma</t>
  </si>
  <si>
    <t>Alopecia</t>
  </si>
  <si>
    <t>monocyte percentage of leukocytes</t>
  </si>
  <si>
    <t>high density lipoprotein cholesterol measurement</t>
  </si>
  <si>
    <t>mean corpuscular volume</t>
  </si>
  <si>
    <t>androgenetic alopecia</t>
  </si>
  <si>
    <t>red blood cell distribution width</t>
  </si>
  <si>
    <t>heart disease</t>
  </si>
  <si>
    <t>forced expiratory volume</t>
  </si>
  <si>
    <t>hair color</t>
  </si>
  <si>
    <t>congenital abnormality</t>
  </si>
  <si>
    <t>Primary immunodeficiency</t>
  </si>
  <si>
    <t>mean corpuscular hemoglobin concentration</t>
  </si>
  <si>
    <t>Inborn errors of metabolism</t>
  </si>
  <si>
    <t>anemia (disease)</t>
  </si>
  <si>
    <t>immunodeficiency disease</t>
  </si>
  <si>
    <t>Severe combined immunodeficiency</t>
  </si>
  <si>
    <t>cerebral small vessel disease</t>
  </si>
  <si>
    <t>hypersensitivity reaction disease</t>
  </si>
  <si>
    <t>type II hypersensitivity reaction disease</t>
  </si>
  <si>
    <t>Hereditary cerebral cavernous malformation</t>
  </si>
  <si>
    <t>DNA methylation</t>
  </si>
  <si>
    <t>Blackfan-Diamond anemia</t>
  </si>
  <si>
    <t>Familial cerebral saccular aneurysm</t>
  </si>
  <si>
    <t>Inherited giant platelet disorder</t>
  </si>
  <si>
    <t>neutropenia</t>
  </si>
  <si>
    <t>Severe congenital neutropenia</t>
  </si>
  <si>
    <t>Hereditary cerebral hemorrhage with amyloidosis</t>
  </si>
  <si>
    <t>autosomal dominant disease</t>
  </si>
  <si>
    <t>Hereditary thrombocytopenia with normal platelets</t>
  </si>
  <si>
    <t>cardiomyopathy</t>
  </si>
  <si>
    <t>Osteogenesis imperfecta</t>
  </si>
  <si>
    <t>T-B+ severe combined immunodeficiency due to CD3delta/CD3epsilon/CD3zeta</t>
  </si>
  <si>
    <t>amyloidosis</t>
  </si>
  <si>
    <t>Familial porencephaly</t>
  </si>
  <si>
    <t>Porencephaly</t>
  </si>
  <si>
    <t>Genetic intestinal disease</t>
  </si>
  <si>
    <t>anaplastic ependymoma</t>
  </si>
  <si>
    <t>Hereditary cerebral hemorrhage with amyloidosis, Icelandic type</t>
  </si>
  <si>
    <t>Autosomal dominant macrothrombocytopenia</t>
  </si>
  <si>
    <t>Hereditary thrombophilia due to congenital protein S deficiency</t>
  </si>
  <si>
    <t>Moyamoya disease - short stature - facial dysmorphism - hypergonadotropic hypogonadism</t>
  </si>
  <si>
    <t>Carnitine palmitoyltransferase II deficiency</t>
  </si>
  <si>
    <t>neurodegenerative disease</t>
  </si>
  <si>
    <t>retinopathy</t>
  </si>
  <si>
    <t>Hereditary methemoglobinemia</t>
  </si>
  <si>
    <t>Autoimmune lymphoproliferative syndrome</t>
  </si>
  <si>
    <t>Autosomal thrombocytopenia with normal platelets</t>
  </si>
  <si>
    <t>Bleeding diathesis due to a collagen receptor defect</t>
  </si>
  <si>
    <t>Autosomal dominant severe congenital neutropenia</t>
  </si>
  <si>
    <t>hearing loss</t>
  </si>
  <si>
    <t>Congenital intrauterine infection-like syndrome</t>
  </si>
  <si>
    <t>Primary familial polycythemia</t>
  </si>
  <si>
    <t>Menkes disease</t>
  </si>
  <si>
    <t>cataract</t>
  </si>
  <si>
    <t>Mitochondrial oxidative phosphorylation disorder</t>
  </si>
  <si>
    <t>primary familial polycythemia due to EPO receptor mutation</t>
  </si>
  <si>
    <t>Carnitine palmitoyl transferase II deficiency, neonatal form</t>
  </si>
  <si>
    <t>preeclampsia</t>
  </si>
  <si>
    <t>Short-limb skeletal dysplasia with severe combined immunodeficiency</t>
  </si>
  <si>
    <t>Familial thrombocytosis</t>
  </si>
  <si>
    <t>MYH9-related disease</t>
  </si>
  <si>
    <t>immunodeficiency 27A</t>
  </si>
  <si>
    <t>Zellweger syndrome</t>
  </si>
  <si>
    <t>Gaucher disease</t>
  </si>
  <si>
    <t>autoimmune thrombocytopenic purpura</t>
  </si>
  <si>
    <t>Idiopathic CD4 lymphocytopenia</t>
  </si>
  <si>
    <t>Congenital dyserythropoietic anemia</t>
  </si>
  <si>
    <t>Reticular dysgenesis</t>
  </si>
  <si>
    <t>hemophagocytic syndrome</t>
  </si>
  <si>
    <t>congenital heart disease</t>
  </si>
  <si>
    <t>T-B+ severe combined immunodeficiency due to gamma chain deficiency</t>
  </si>
  <si>
    <t>gamma chain deficiency</t>
  </si>
  <si>
    <t>Interventricular septum aneurysm</t>
  </si>
  <si>
    <t>Autosomal dominant non-syndromic sensorineural deafness type DFNA</t>
  </si>
  <si>
    <t>RAS-associated autoimmune leukoproliferative disease</t>
  </si>
  <si>
    <t>Bonnemann-Meinecke-Reich syndrome</t>
  </si>
  <si>
    <t>Bleeding diathesis due to integrin alpha2-beta1 deficiency</t>
  </si>
  <si>
    <t>Severe combined immunodeficiency due to CORO1A deficiency</t>
  </si>
  <si>
    <t>Hyperphosphatasia-intellectual disability syndrome</t>
  </si>
  <si>
    <t>dilated cardiomyopathy</t>
  </si>
  <si>
    <t>Beemer-Ertbruggen syndrome</t>
  </si>
  <si>
    <t>Bernard-Soulier syndrome</t>
  </si>
  <si>
    <t>Familial isolated dilated cardiomyopathy</t>
  </si>
  <si>
    <t>X-linked immunodeficiency with magnesium defect, Epstein-Barr virus infection and neoplasia</t>
  </si>
  <si>
    <t>DDX41-related hematologic malignancy predisposition syndrome</t>
  </si>
  <si>
    <t>HELLP syndrome</t>
  </si>
  <si>
    <t>Combined immunodeficiency due to ZAP70 deficiency</t>
  </si>
  <si>
    <t>Congenital dyserythropoietic anemia type I</t>
  </si>
  <si>
    <t>Atypical Gaucher disease due to saposin C deficiency</t>
  </si>
  <si>
    <t>Hereditary persistence of fetal hemoglobin - beta-thalassemia</t>
  </si>
  <si>
    <t>Aicardi-Goutières syndrome</t>
  </si>
  <si>
    <t>Dandy-Walker malformation - postaxial polydactyly</t>
  </si>
  <si>
    <t>Recurrent infection due to specific granule deficiency</t>
  </si>
  <si>
    <t>Familial hemophagocytic lymphohistiocytosis</t>
  </si>
  <si>
    <t>Mitral valve prolapse</t>
  </si>
  <si>
    <t>TMEM165-CDG</t>
  </si>
  <si>
    <t>Common variable immunodeficiency</t>
  </si>
  <si>
    <t>COG1-CDG</t>
  </si>
  <si>
    <t>Autosomal recessive severe congenital neutropenia due to G6PC3 deficiency</t>
  </si>
  <si>
    <t>Autosomal recessive hyper-IgE syndrome</t>
  </si>
  <si>
    <t>Congenital cataract - hypertrophic cardiomyopathy - mitochondrial myopathy</t>
  </si>
  <si>
    <t>Autosomal dominant secondary polycythemia</t>
  </si>
  <si>
    <t>Autosomal recessive spondylometaphyseal dysplasia, Mégarbané type</t>
  </si>
  <si>
    <t>Chronic intestinal pseudoobstruction</t>
  </si>
  <si>
    <t>Mendelian susceptibility to mycobacterial diseases due to complete IFNgammaR1 deficiency</t>
  </si>
  <si>
    <t>Non-syndromic congenital cataract</t>
  </si>
  <si>
    <t>Severe combined immunodeficiency due to CARD11 deficiency</t>
  </si>
  <si>
    <t>Autosomal recessive mendelian susceptibility to mycobacterial diseases due to partial IFNgammaR1 deficiency</t>
  </si>
  <si>
    <t>Congenital short bowel syndrome</t>
  </si>
  <si>
    <t>Combined immunodeficiency due to CD3gamma deficiency</t>
  </si>
  <si>
    <t>combined immunodeficiency and megaloblastic anemia with or without hyperhomocysteinemia</t>
  </si>
  <si>
    <t>juvenile arthritis due to defect in LACC1</t>
  </si>
  <si>
    <t>macrothrombocytopenia-lymphedema-developmental delay-facial dysmorphism-camptodactyly syndrome</t>
  </si>
  <si>
    <t>Pelger-Huet anomaly</t>
  </si>
  <si>
    <t>DNA repair deficiency</t>
  </si>
  <si>
    <t>Wiskott-Aldrich syndrome</t>
  </si>
  <si>
    <t>Pyogenic arthritis - pyoderma gangrenosum - acne</t>
  </si>
  <si>
    <t>Lethal congenital contracture syndrome type 3</t>
  </si>
  <si>
    <t>X-Linked Combined Immunodeficiency Diseases</t>
  </si>
  <si>
    <t>Familial isolated congenital asplenia</t>
  </si>
  <si>
    <t>ICF syndrome</t>
  </si>
  <si>
    <t>T-B+ severe combined immunodeficiency due to CD45 deficiency</t>
  </si>
  <si>
    <t>T-B+ severe combined immunodeficiency due to IL-7Ralpha deficiency</t>
  </si>
  <si>
    <t>Syndromic diarrhea</t>
  </si>
  <si>
    <t>Susceptibility to respiratory infections associated with CD8alpha chain mutation</t>
  </si>
  <si>
    <t>Mendelian susceptibility to mycobacterial diseases due to partial IRF8 deficiency</t>
  </si>
  <si>
    <t>Delta-beta-thalassemia</t>
  </si>
  <si>
    <t>PMM2-CDG</t>
  </si>
  <si>
    <t>celiac disease</t>
  </si>
  <si>
    <t>Hepatic veno-occlusive disease - immunodeficiency</t>
  </si>
  <si>
    <t>Autosomal recessive lymphoproliferative disease</t>
  </si>
  <si>
    <t>Glanzmann thrombasthenia</t>
  </si>
  <si>
    <t>Lathosterolosis</t>
  </si>
  <si>
    <t>Simpson-Golabi-Behmel syndrome type 2</t>
  </si>
  <si>
    <t>Cirrhosis-dystonia-polycythemia-hypermanganesemia syndrome</t>
  </si>
  <si>
    <t>Fumaric aciduria</t>
  </si>
  <si>
    <t>Recessive hereditary methemoglobinemia type 2</t>
  </si>
  <si>
    <t>Recessive hereditary methemoglobinemia type 1</t>
  </si>
  <si>
    <t>Pyruvate kinase hyperactivity</t>
  </si>
  <si>
    <t>Mendelian susceptibility to mycobacterial diseases due to complete ISG15 deficiency</t>
  </si>
  <si>
    <t>Combined immunodeficiency due to DOCK8 deficiency</t>
  </si>
  <si>
    <t>adolescent idiopathic scoliosis</t>
  </si>
  <si>
    <t>atrial fibrillation</t>
  </si>
  <si>
    <t>osteosarcoma</t>
  </si>
  <si>
    <t>Chromosomal anomaly</t>
  </si>
  <si>
    <t>adult acute lymphoblastic leukemia</t>
  </si>
  <si>
    <t>Autosomal trisomy</t>
  </si>
  <si>
    <t>hypoxia</t>
  </si>
  <si>
    <t>childhood leukemia</t>
  </si>
  <si>
    <t>childhood cancer</t>
  </si>
  <si>
    <t>Down syndrome</t>
  </si>
  <si>
    <t>childhood acute lymphoblastic leukemia</t>
  </si>
  <si>
    <t>Trisomy 13</t>
  </si>
  <si>
    <t>estrogen-receptor positive breast cancer</t>
  </si>
  <si>
    <t>childhood acute myeloid leukemia</t>
  </si>
  <si>
    <t>monosomy</t>
  </si>
  <si>
    <t>Miller-Dieker syndrome</t>
  </si>
  <si>
    <t>immunophenotype</t>
  </si>
  <si>
    <t>non-alcoholic steatohepatitis</t>
  </si>
  <si>
    <t>fibrosis</t>
  </si>
  <si>
    <t>minimally differentiated acute myeloblastic leukemia</t>
  </si>
  <si>
    <t>blood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</si>
  <si>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</si>
  <si>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</si>
  <si>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</si>
  <si>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</si>
  <si>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</si>
  <si>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</si>
  <si>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</si>
  <si>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</si>
  <si>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</si>
  <si>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</si>
  <si>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</si>
  <si>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</si>
  <si>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</si>
  <si>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</si>
  <si>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</si>
  <si>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RUNX1</t>
  </si>
  <si>
    <t>Homo sapiens (Human).</t>
  </si>
  <si>
    <t>AML1, CBFA2</t>
  </si>
  <si>
    <t>True</t>
  </si>
  <si>
    <t>No</t>
  </si>
  <si>
    <t>PLATELET DISORDER, FAMILIAL, WITH ASSOCIATED MYELOID MALIGNANCY</t>
  </si>
  <si>
    <t>https://omim.org/entry/601399</t>
  </si>
  <si>
    <t>OMIM:601399</t>
  </si>
  <si>
    <t>LEUKEMIA, ACUTE MYELOID</t>
  </si>
  <si>
    <t>https://omim.org/entry/601626</t>
  </si>
  <si>
    <t>OMIM:601626</t>
  </si>
  <si>
    <t>Developmental Biology</t>
  </si>
  <si>
    <t>ESR-mediated signaling</t>
  </si>
  <si>
    <t>Estrogen-dependent gene expression</t>
  </si>
  <si>
    <t>Gene expression (Transcription)</t>
  </si>
  <si>
    <t>Generic Transcription Pathway</t>
  </si>
  <si>
    <t>Organic cation transport</t>
  </si>
  <si>
    <t>Organic cation/anion/zwitterion transport</t>
  </si>
  <si>
    <t>Pre-NOTCH Expression and Processing</t>
  </si>
  <si>
    <t>Pre-NOTCH Transcription and Translation</t>
  </si>
  <si>
    <t>RNA Polymerase II Transcription</t>
  </si>
  <si>
    <t>RUNX1 and FOXP3 control the development of regulatory T lymphocytes (Tregs)</t>
  </si>
  <si>
    <t>RUNX1 interacts with co-factors whose precise effect on RUNX1 targets is not known</t>
  </si>
  <si>
    <t>RUNX1 regulates estrogen receptor mediated transcription</t>
  </si>
  <si>
    <t>RUNX1 regulates expression of components of tight junctions</t>
  </si>
  <si>
    <t>RUNX1 regulates genes involved in megakaryocyte differentiation and platelet function</t>
  </si>
  <si>
    <t>RUNX1 regulates transcription of genes involved in BCR signaling</t>
  </si>
  <si>
    <t>RUNX1 regulates transcription of genes involved in WNT signaling</t>
  </si>
  <si>
    <t>RUNX1 regulates transcription of genes involved in differentiation of HSCs</t>
  </si>
  <si>
    <t>RUNX1 regulates transcription of genes involved in differentiation of keratinocytes</t>
  </si>
  <si>
    <t>RUNX1 regulates transcription of genes involved in differentiation of myeloid cells</t>
  </si>
  <si>
    <t>RUNX1 regulates transcription of genes involved in interleukin signaling</t>
  </si>
  <si>
    <t>RUNX2 regulates genes involved in differentiation of myeloid cells</t>
  </si>
  <si>
    <t>RUNX3 regulates p14-ARF</t>
  </si>
  <si>
    <t>Regulation of RUNX1 Expression and Activity</t>
  </si>
  <si>
    <t>SLC-mediated transmembrane transport</t>
  </si>
  <si>
    <t>Signal Transduction</t>
  </si>
  <si>
    <t>Signaling by NOTCH</t>
  </si>
  <si>
    <t>Signaling by Nuclear Receptors</t>
  </si>
  <si>
    <t>Transcriptional regulation by RUNX1</t>
  </si>
  <si>
    <t>Transcriptional regulation by RUNX2</t>
  </si>
  <si>
    <t>Transcriptional regulation by RUNX3</t>
  </si>
  <si>
    <t>Transcriptional regulation of granulopoiesis</t>
  </si>
  <si>
    <t>Transport of bile salts and organic acids, metal ions and amine compounds</t>
  </si>
  <si>
    <t>Transport of small molecules</t>
  </si>
  <si>
    <t>DISEASE REGULATION</t>
  </si>
  <si>
    <t>GWAS</t>
  </si>
  <si>
    <t>disease</t>
  </si>
  <si>
    <t>t_stat</t>
  </si>
  <si>
    <t>std_dev_t</t>
  </si>
  <si>
    <t>n</t>
  </si>
  <si>
    <t>direction</t>
  </si>
  <si>
    <t>organism</t>
  </si>
  <si>
    <t>author</t>
  </si>
  <si>
    <t>year</t>
  </si>
  <si>
    <t>p_value</t>
  </si>
  <si>
    <t>pubmed_id</t>
  </si>
  <si>
    <t>Selectivity</t>
  </si>
  <si>
    <t>ORGANS</t>
  </si>
  <si>
    <t>organ_name</t>
  </si>
  <si>
    <t>Total_value</t>
  </si>
  <si>
    <t>n_tissues</t>
  </si>
  <si>
    <t>avg_value</t>
  </si>
  <si>
    <t>Bone marrow &amp; lymphoid tissues</t>
  </si>
  <si>
    <t>Gastrointestinal tract</t>
  </si>
  <si>
    <t>Kidney &amp; urinary bladder</t>
  </si>
  <si>
    <t>Female tissues</t>
  </si>
  <si>
    <t>Lung</t>
  </si>
  <si>
    <t>Male tissues</t>
  </si>
  <si>
    <t>Endocrine tissues</t>
  </si>
  <si>
    <t>Pancreas</t>
  </si>
  <si>
    <t>Adipose &amp; soft tissue</t>
  </si>
  <si>
    <t>Brain</t>
  </si>
  <si>
    <t>Skin</t>
  </si>
  <si>
    <t>Proximal digestive tract</t>
  </si>
  <si>
    <t>Muscle tissues</t>
  </si>
  <si>
    <t>Liver &amp; gallbladder</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</si>
  <si>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</si>
  <si>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</si>
  <si>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</si>
  <si>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</si>
  <si>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</si>
  <si>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</si>
  <si>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</si>
  <si>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</si>
  <si>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</si>
  <si>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</si>
  <si>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</si>
  <si>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</si>
  <si>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</si>
  <si>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</si>
  <si>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</si>
  <si>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</si>
  <si>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</si>
  <si>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</si>
  <si>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</si>
  <si>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</si>
  <si>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</si>
  <si>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</si>
  <si>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</si>
  <si>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</si>
  <si>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</si>
  <si>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</si>
  <si>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</si>
  <si>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</si>
  <si>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</si>
  <si>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</si>
  <si>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</si>
  <si>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</si>
  <si>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</si>
  <si>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</si>
  <si>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</si>
  <si>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</si>
  <si>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</si>
  <si>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</si>
  <si>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</si>
  <si>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</si>
  <si>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</si>
  <si>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</si>
  <si>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</si>
  <si>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</si>
  <si>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</si>
  <si>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</si>
  <si>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</si>
  <si>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</si>
  <si>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</si>
  <si>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</si>
  <si>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</si>
  <si>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</si>
  <si>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</si>
  <si>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</si>
  <si>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</si>
  <si>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</si>
  <si>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</si>
  <si>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</si>
  <si>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</si>
  <si>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</si>
  <si>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</si>
  <si>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</si>
  <si>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</si>
  <si>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</si>
  <si>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</si>
  <si>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</si>
  <si>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</si>
  <si>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</si>
  <si>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</si>
  <si>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</si>
  <si>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</si>
  <si>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</si>
  <si>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</si>
  <si>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</si>
  <si>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</si>
  <si>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</si>
  <si>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</si>
  <si>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</si>
  <si>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</si>
  <si>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</si>
  <si>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</si>
  <si>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</si>
  <si>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</si>
  <si>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</si>
  <si>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</si>
  <si>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</si>
  <si>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</si>
  <si>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</si>
  <si>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</si>
  <si>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</si>
  <si>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</si>
  <si>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</si>
  <si>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</si>
  <si>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</si>
  <si>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</si>
  <si>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</si>
  <si>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</si>
  <si>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</si>
  <si>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</si>
  <si>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</si>
  <si>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</si>
  <si>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</si>
  <si>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</si>
  <si>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</si>
  <si>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</si>
  <si>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</si>
  <si>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</si>
  <si>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</si>
  <si>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</si>
  <si>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</si>
  <si>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</si>
  <si>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</si>
  <si>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T cell differentiation</t>
  </si>
  <si>
    <t>abnormal granulocyte differentiation</t>
  </si>
  <si>
    <t>abnormal myelopoiesis</t>
  </si>
  <si>
    <t>anemia</t>
  </si>
  <si>
    <t>decreased CD4-positive, alpha beta T cell number</t>
  </si>
  <si>
    <t>decreased double-positive T cell number</t>
  </si>
  <si>
    <t>increased CD8-positive, alpha-beta T cell number</t>
  </si>
  <si>
    <t>increased T cell derived lymphoma incidence</t>
  </si>
  <si>
    <t>increased metastatic potential</t>
  </si>
  <si>
    <t>Runx1&lt;tm1(RUNX1)Gcg&gt;/Runx1&lt;tm1(RUNX1)Gcg&gt;,Tg(Mx1-cre)1Cgn/0</t>
  </si>
  <si>
    <t>HETEROZYGOTE</t>
  </si>
  <si>
    <t>Targeted, No functional change|Conditional ready</t>
  </si>
  <si>
    <t>Runx1&lt;tm1(RUNX1)Gcg&gt;</t>
  </si>
  <si>
    <t>abnormal embryonic hematopoiesis</t>
  </si>
  <si>
    <t>abnormal megakaryocyte morphology</t>
  </si>
  <si>
    <t>decreased erythrocyte cell number</t>
  </si>
  <si>
    <t>embryonic lethality during organogenesis, complete penetrance</t>
  </si>
  <si>
    <t>intraventricular hemorrhage</t>
  </si>
  <si>
    <t>Runx1&lt;tm1(RUNX1/EVI1)Kmit&gt;/Runx1&lt;+&gt;</t>
  </si>
  <si>
    <t>Targeted, Inserted expressed sequence|Humanized sequence</t>
  </si>
  <si>
    <t>Runx1&lt;tm1(RUNX1/EVI1)Kmit&gt;</t>
  </si>
  <si>
    <t>neonatal lethality</t>
  </si>
  <si>
    <t>Runx1&lt;tm1(cre/Esr1*)Ims&gt;/Runx1&lt;tm1(cre/Esr1*)Ims&gt;</t>
  </si>
  <si>
    <t>HOMOZYGOTE</t>
  </si>
  <si>
    <t>abnormal mechanoreceptor morphology</t>
  </si>
  <si>
    <t>Cbfb&lt;tm2.1Ddg&gt;/Cbfb&lt;tm2.1Ddg&gt;,Mapt&lt;tm2Arbr&gt;/?,Runx1&lt;tm1(cre/Esr1*)Ims&gt;/?</t>
  </si>
  <si>
    <t>Mapt&lt;tm2Arbr&gt;/?,Runx1&lt;tm3Spe&gt;/Runx1&lt;tm1(cre/Esr1*)Ims&gt;</t>
  </si>
  <si>
    <t>NOT DECLARED</t>
  </si>
  <si>
    <t>Targeted, Hypomorph|Recombinase|Inducible</t>
  </si>
  <si>
    <t>Runx1&lt;tm1(cre/Esr1*)Ims&gt;</t>
  </si>
  <si>
    <t>abnormal common myeloid progenitor cell morphology</t>
  </si>
  <si>
    <t>abnormal megakaryocyte progenitor cell morphology</t>
  </si>
  <si>
    <t>abnormal pericyte morphology</t>
  </si>
  <si>
    <t>aneurysm</t>
  </si>
  <si>
    <t>decreased erythroid progenitor cell number</t>
  </si>
  <si>
    <t>decreased hematopoietic cell number</t>
  </si>
  <si>
    <t>dilated vasculature</t>
  </si>
  <si>
    <t>hemorrhage</t>
  </si>
  <si>
    <t>impaired hematopoiesis</t>
  </si>
  <si>
    <t>lethality throughout fetal growth and development, complete penetrance</t>
  </si>
  <si>
    <t>pale liver</t>
  </si>
  <si>
    <t>skin edema</t>
  </si>
  <si>
    <t>Runx1&lt;tm1.1(RUNX1*)Homy&gt;/Runx1&lt;tm1.1(RUNX1*)Homy&gt;</t>
  </si>
  <si>
    <t>Targeted, Inserted expressed sequence|Hypomorph|Humanized sequence</t>
  </si>
  <si>
    <t>Runx1&lt;tm1.1(RUNX1*)Homy&gt;</t>
  </si>
  <si>
    <t>abnormal definitive hematopoiesis</t>
  </si>
  <si>
    <t>decreased hematopoietic stem cell number</t>
  </si>
  <si>
    <t>Runx1&lt;tm1.1Gss&gt;/Runx1&lt;tm1.1Gss&gt;</t>
  </si>
  <si>
    <t>Targeted, Humanized sequence</t>
  </si>
  <si>
    <t>Runx1&lt;tm1.1Gss&gt;</t>
  </si>
  <si>
    <t>no abnormal phenotype detected</t>
  </si>
  <si>
    <t>Runx1&lt;tm1.1Medv&gt;/Runx1&lt;tm1.1Medv&gt;</t>
  </si>
  <si>
    <t>Targeted, Null/knockout|Reporter</t>
  </si>
  <si>
    <t>Runx1&lt;tm1.1Medv&gt;</t>
  </si>
  <si>
    <t>abnormal B cell differentiation</t>
  </si>
  <si>
    <t>abnormal megakaryocyte differentiation</t>
  </si>
  <si>
    <t>thrombocytopenia</t>
  </si>
  <si>
    <t>Runx1&lt;tm1Soga&gt;/Runx1&lt;tm1.1Soga&gt;,Tg(Mx1-cre)1Cgn/0</t>
  </si>
  <si>
    <t>Targeted, Null/knockout</t>
  </si>
  <si>
    <t>Runx1&lt;tm1.1Soga&gt;</t>
  </si>
  <si>
    <t>abnormal bone mineralization</t>
  </si>
  <si>
    <t>abnormal skeleton development</t>
  </si>
  <si>
    <t>abnormal sternum morphology</t>
  </si>
  <si>
    <t>abnormal xiphoid process morphology</t>
  </si>
  <si>
    <t>Runx1&lt;tm1.1Stkd&gt;/Runx1&lt;tm1.1Stkd&gt;,Tg(Prrx1-cre)1Cjt/0</t>
  </si>
  <si>
    <t>abnormal skeleton morphology</t>
  </si>
  <si>
    <t>Runx1&lt;tm1.1Stkd&gt;/Runx1&lt;tm1.1Stkd&gt;,Runx2&lt;tm1Mjo&gt;/Runx2&lt;tm1Mjo&gt;,Tg(Col2a1-cre)1Star/0</t>
  </si>
  <si>
    <t>abnormal chondrocyte differentiation</t>
  </si>
  <si>
    <t>absent sternum</t>
  </si>
  <si>
    <t>preweaning lethality, complete penetrance</t>
  </si>
  <si>
    <t>Runx1&lt;tm1.1Stkd&gt;/Runx1&lt;tm1.1Stkd&gt;,Runx2&lt;tm1Mjo&gt;/Runx2&lt;tm1Mjo&gt;,Tg(Prrx1-cre)1Cjt/0</t>
  </si>
  <si>
    <t>Runx1&lt;tm1.1Stkd&gt;</t>
  </si>
  <si>
    <t>Runx1&lt;tm1Buch&gt;/Runx1&lt;tm1Buch&gt;</t>
  </si>
  <si>
    <t>Runx1t1&lt;tm1Buch&gt;/Runx1t1&lt;+&gt;,Runx1&lt;tm1Buch&gt;/Runx1&lt;+&gt;,Tg(Nes-cre)1Atp/0</t>
  </si>
  <si>
    <t>Runx1&lt;tm1Buch&gt;</t>
  </si>
  <si>
    <t>Runx1&lt;tm1Dez&gt;/Runx1&lt;+&gt;</t>
  </si>
  <si>
    <t>Targeted, Humanized sequence|Inserted expressed sequence|Null/knockout</t>
  </si>
  <si>
    <t>Runx1&lt;tm1Dez&gt;</t>
  </si>
  <si>
    <t>Runx1&lt;tm1Dow&gt;/Runx1&lt;+&gt;</t>
  </si>
  <si>
    <t>hemopericardium</t>
  </si>
  <si>
    <t>hemoperitoneum</t>
  </si>
  <si>
    <t>internal hemorrhage</t>
  </si>
  <si>
    <t>Runx1&lt;tm1Dow&gt;/Runx1&lt;tm1Dow&gt;</t>
  </si>
  <si>
    <t>Runx1&lt;tm1Dow&gt;</t>
  </si>
  <si>
    <t>abnormal hematopoietic system morphology/development</t>
  </si>
  <si>
    <t>Runx1&lt;tm2.1(cre/Esr1*)Ims&gt;/Runx1&lt;tm1Medv&gt;</t>
  </si>
  <si>
    <t>Runx1&lt;tm1Medv&gt;/Runx1&lt;tm1Medv&gt;</t>
  </si>
  <si>
    <t>Gt(ROSA)26Sor&lt;tm1(EYFP)Cos&gt;/Gt(ROSA)26Sor&lt;+&gt;,Runx1&lt;tm2.1(cre/Esr1*)Ims&gt;/Runx1&lt;tm1Medv&gt;</t>
  </si>
  <si>
    <t>abnormal hematopoietic cell number</t>
  </si>
  <si>
    <t>pallor</t>
  </si>
  <si>
    <t>Pdgfra&lt;tm1.1(cre/Esr1*)Nshk&gt;/Pdgfra&lt;+&gt;,Runx1&lt;tm1Medv&gt;/Runx1&lt;tm1Medv&gt;</t>
  </si>
  <si>
    <t>Targeted, Reporter|Null/knockout</t>
  </si>
  <si>
    <t>Runx1&lt;tm1Medv&gt;</t>
  </si>
  <si>
    <t>abnormal angiogenesis</t>
  </si>
  <si>
    <t>abnormal erythropoiesis</t>
  </si>
  <si>
    <t>abnormal vascular branching morphogenesis</t>
  </si>
  <si>
    <t>abnormal vitelline vascular remodeling</t>
  </si>
  <si>
    <t>Runx1&lt;tm1Sata&gt;/Runx1&lt;tm1Sata&gt;</t>
  </si>
  <si>
    <t>Runx1&lt;tm1Sata&gt;</t>
  </si>
  <si>
    <t>Targeted, Conditional ready|No functional change</t>
  </si>
  <si>
    <t>Runx1&lt;tm1Soga&gt;</t>
  </si>
  <si>
    <t>Runx1&lt;tm1Spe&gt;/Runx1&lt;+&gt;</t>
  </si>
  <si>
    <t>embryonic lethality</t>
  </si>
  <si>
    <t>Runx1&lt;tm1Spe&gt;/Runx1&lt;tm1Yg&gt;</t>
  </si>
  <si>
    <t>Runx1&lt;tm1Spe&gt;/Runx1&lt;tm2Spe&gt;</t>
  </si>
  <si>
    <t>embryo tissue necrosis</t>
  </si>
  <si>
    <t>impaired myelopoiesis</t>
  </si>
  <si>
    <t>increased nucleated erythrocyte cell number</t>
  </si>
  <si>
    <t>Runx1&lt;tm1Spe&gt;/Runx1&lt;tm1Spe&gt;</t>
  </si>
  <si>
    <t>Runx1&lt;tm1Spe&gt;</t>
  </si>
  <si>
    <t>abnormal CD4-positive T cell differentiation</t>
  </si>
  <si>
    <t>abnormal CD8-positive, alpha-beta T cell differentiation</t>
  </si>
  <si>
    <t>abnormal double-positive T cell morphology</t>
  </si>
  <si>
    <t>Runx1&lt;tm1Tani&gt;/Runx1&lt;tm1Tani&gt;,Tg(Cd4-cre)1Cwi/?</t>
  </si>
  <si>
    <t>arrested T cell differentiation</t>
  </si>
  <si>
    <t>decreased thymocyte number</t>
  </si>
  <si>
    <t>increased double-negative T cell number</t>
  </si>
  <si>
    <t>Runx1&lt;tm1Tani&gt;/Runx1&lt;tm1Tani&gt;,Tg(Lck-cre)1Cwi/?</t>
  </si>
  <si>
    <t>decreased CD8-positive, alpha-beta T cell number</t>
  </si>
  <si>
    <t>Runx1&lt;tm1Tani&gt;/Runx1&lt;tm1Tani&gt;,Runx3&lt;tm1Itan&gt;/Runx3&lt;tm1Itan&gt;,Tg(Cd4-cre)1Cwi/?</t>
  </si>
  <si>
    <t>Runx1&lt;tm1Tani&gt;</t>
  </si>
  <si>
    <t>Runx1&lt;tm1Toku&gt;/Runx1&lt;tm1Toku&gt;,Tg(Cd4-cre)1Cwi/0</t>
  </si>
  <si>
    <t>abnormal T cell subpopulation ratio</t>
  </si>
  <si>
    <t>increased CD4-positive, alpha beta T cell number</t>
  </si>
  <si>
    <t>small thymus</t>
  </si>
  <si>
    <t>thymus hypoplasia</t>
  </si>
  <si>
    <t>Runx1&lt;tm1Toku&gt;/Runx1&lt;tm1Toku&gt;</t>
  </si>
  <si>
    <t>abnormal interferon secretion</t>
  </si>
  <si>
    <t>H2-Ab1&lt;tm1Gru&gt;/H2-Ab1&lt;tm1Gru&gt;,Runx1&lt;tm1Toku&gt;/Runx1&lt;tm1Toku&gt;,Runx3&lt;tm1Itan&gt;/Runx3&lt;tm1Itan&gt;,Tg(Cd4-cre)1Cwi/0</t>
  </si>
  <si>
    <t>Runx1&lt;tm1Toku&gt;/Runx1&lt;+&gt;,Runx3&lt;tm1Itan&gt;/Runx3&lt;tm1Itan&gt;,Tg(Cd4-cre)1Cwi/0</t>
  </si>
  <si>
    <t>Runx1&lt;tm1Toku&gt;/Runx1&lt;tm1Toku&gt;,Runx3&lt;tm1Itan&gt;/Runx3&lt;+&gt;,Tg(Cd4-cre)1Cwi/0</t>
  </si>
  <si>
    <t>Runx1&lt;tm1Toku&gt;/Runx1&lt;tm1Toku&gt;,Runx3&lt;tm1Itan&gt;/Runx3&lt;tm1Itan&gt;,Tg(Cd4-cre)1Cwi/0</t>
  </si>
  <si>
    <t>Targeted, Inserted expressed sequence|Hypomorph</t>
  </si>
  <si>
    <t>Runx1&lt;tm1Toku&gt;</t>
  </si>
  <si>
    <t>decreased T cell number</t>
  </si>
  <si>
    <t>Runx1&lt;tm1Yg&gt;/Runx1&lt;tm1Yg&gt;,Tg(Lck-cre)1Jtak/?</t>
  </si>
  <si>
    <t>abnormal dorsal aorta morphology</t>
  </si>
  <si>
    <t>Runx1&lt;tm1Yg&gt;/Runx1&lt;tm1Yg&gt;,Tg(Runx1-GFP)#Itan/0</t>
  </si>
  <si>
    <t>intracranial hemorrhage</t>
  </si>
  <si>
    <t>spinal hemorrhage</t>
  </si>
  <si>
    <t>Runx1&lt;tm1Yg&gt;/Runx1&lt;tm2Spe&gt;</t>
  </si>
  <si>
    <t>abnormal bone marrow cell morphology/development</t>
  </si>
  <si>
    <t>abnormal leukopoiesis</t>
  </si>
  <si>
    <t>abnormal thymus corticomedullary boundary morphology</t>
  </si>
  <si>
    <t>abnormal thymus lobule morphology</t>
  </si>
  <si>
    <t>decreased body size</t>
  </si>
  <si>
    <t>decreased single-positive T cell number</t>
  </si>
  <si>
    <t>increased double-positive T cell number</t>
  </si>
  <si>
    <t>increased thymocyte apoptosis</t>
  </si>
  <si>
    <t>postnatal lethality, complete penetrance</t>
  </si>
  <si>
    <t>slow postnatal weight gain</t>
  </si>
  <si>
    <t>thymus cysts</t>
  </si>
  <si>
    <t>Runx1&lt;tm1Yg&gt;/Runx1&lt;tm1Yg&gt;</t>
  </si>
  <si>
    <t>Runx1&lt;tm1Yg&gt;/Runx1&lt;+&gt;,Tg(Runx1-GFP)#Itan/0</t>
  </si>
  <si>
    <t>Runx1&lt;tm1Yg&gt;</t>
  </si>
  <si>
    <t>Runx1&lt;tm2(Runx1)Toku&gt;/Runx1&lt;tm2(Runx1)Toku&gt;</t>
  </si>
  <si>
    <t>Targeted, Inserted expressed sequence</t>
  </si>
  <si>
    <t>Runx1&lt;tm2(Runx1)Toku&gt;</t>
  </si>
  <si>
    <t>Runx1&lt;tm2.1(Runx1/Mecom)Homy&gt;/Runx1&lt;+&gt;</t>
  </si>
  <si>
    <t>Runx1&lt;tm2.1(Runx1/Mecom)Homy&gt;</t>
  </si>
  <si>
    <t>Runx1&lt;tm2.1(cre/Esr1*)Ims&gt;/Runx1&lt;tm2.1(cre/Esr1*)Ims&gt;</t>
  </si>
  <si>
    <t>Targeted, Recombinase|Inducible</t>
  </si>
  <si>
    <t>Runx1&lt;tm2.1(cre/Esr1*)Ims&gt;</t>
  </si>
  <si>
    <t>abnormal erythrocyte morphology</t>
  </si>
  <si>
    <t>abnormal erythroid progenitor cell morphology</t>
  </si>
  <si>
    <t>abnormal leukocyte morphology</t>
  </si>
  <si>
    <t>abnormal spleen white pulp morphology</t>
  </si>
  <si>
    <t>decreased hematocrit</t>
  </si>
  <si>
    <t>decreased immature B cell number</t>
  </si>
  <si>
    <t>decreased mean corpuscular volume</t>
  </si>
  <si>
    <t>decreased pre-pro B cell number</t>
  </si>
  <si>
    <t>enlarged spleen</t>
  </si>
  <si>
    <t>increased erythrocyte cell number</t>
  </si>
  <si>
    <t>increased granulocyte number</t>
  </si>
  <si>
    <t>increased hemoglobin content</t>
  </si>
  <si>
    <t>increased macrophage cell number</t>
  </si>
  <si>
    <t>increased mature B cell number</t>
  </si>
  <si>
    <t>increased mean platelet volume</t>
  </si>
  <si>
    <t>increased monocyte cell number</t>
  </si>
  <si>
    <t>increased pro-B cell number</t>
  </si>
  <si>
    <t>increased red blood cell distribution width</t>
  </si>
  <si>
    <t>myeloid hyperplasia</t>
  </si>
  <si>
    <t>thrombocytosis</t>
  </si>
  <si>
    <t>Runx1&lt;tm2.1Gss&gt;/Runx1&lt;tm2.1Gss&gt;</t>
  </si>
  <si>
    <t>Targeted, Not Applicable</t>
  </si>
  <si>
    <t>Runx1&lt;tm2.1Gss&gt;</t>
  </si>
  <si>
    <t>abnormal immune system organ morphology</t>
  </si>
  <si>
    <t>abnormal lymph node size</t>
  </si>
  <si>
    <t>decreased lymphocyte cell number</t>
  </si>
  <si>
    <t>decreased mature B cell number</t>
  </si>
  <si>
    <t>decreased megakaryocyte cell number</t>
  </si>
  <si>
    <t>decreased spleen white pulp amount</t>
  </si>
  <si>
    <t>decreased thymus weight</t>
  </si>
  <si>
    <t>increased hematopoietic stem cell number</t>
  </si>
  <si>
    <t>increased lymphoma incidence</t>
  </si>
  <si>
    <t>increased mast cell number</t>
  </si>
  <si>
    <t>increased neutrophil cell number</t>
  </si>
  <si>
    <t>increased number of Howell-Jolly bodies</t>
  </si>
  <si>
    <t>increased spleen red pulp amount</t>
  </si>
  <si>
    <t>increased spleen weight</t>
  </si>
  <si>
    <t>small Peyer's patches</t>
  </si>
  <si>
    <t>Runx1&lt;tm2Buch&gt;/Runx1&lt;tm2Buch&gt;,Tg(Mx1-cre)1Cgn/?</t>
  </si>
  <si>
    <t>Runx1&lt;tm2Buch&gt;/Runx1&lt;tm2Buch&gt;</t>
  </si>
  <si>
    <t>Runx1&lt;tm2Buch&gt;</t>
  </si>
  <si>
    <t>Runx1&lt;tm2Dow&gt;/Runx1&lt;+&gt;</t>
  </si>
  <si>
    <t xml:space="preserve">Targeted, </t>
  </si>
  <si>
    <t>Runx1&lt;tm2Dow&gt;</t>
  </si>
  <si>
    <t>abnormal coat appearance</t>
  </si>
  <si>
    <t>abnormal zigzag hair morphology</t>
  </si>
  <si>
    <t>decreased curvature of zigzag hairs</t>
  </si>
  <si>
    <t>increased curvature of auchene hairs</t>
  </si>
  <si>
    <t>Runx1&lt;tm2Spe&gt;/Runx1&lt;tm3Spe&gt;,Tg(KRT5-cre)5132Jlj/0</t>
  </si>
  <si>
    <t>Runx1&lt;tm2Spe&gt;</t>
  </si>
  <si>
    <t>abnormal thymus medulla morphology</t>
  </si>
  <si>
    <t>decreased body weight</t>
  </si>
  <si>
    <t>decreased leukocyte cell number</t>
  </si>
  <si>
    <t>postnatal lethality, incomplete penetrance</t>
  </si>
  <si>
    <t>small spleen</t>
  </si>
  <si>
    <t>Runx1&lt;tm3(Runx3)Toku&gt;/Runx1&lt;tm3(Runx3)Toku&gt;</t>
  </si>
  <si>
    <t>Runx1&lt;tm3(Runx3)Toku&gt;</t>
  </si>
  <si>
    <t>Runx1&lt;tm3.1Spe&gt;/Runx1&lt;tm3.1Spe&gt;</t>
  </si>
  <si>
    <t>Runx1&lt;tm3.1Spe&gt;</t>
  </si>
  <si>
    <t>premature death</t>
  </si>
  <si>
    <t>Bcr&lt;tm1(BCR/ABL)Tsr&gt;/Bcr&lt;+&gt;,Runx1&lt;tm3Dow&gt;/Runx1&lt;+&gt;,Tg(Vav1-cre)#Cgp/0</t>
  </si>
  <si>
    <t>abnormal bone marrow cell physiology</t>
  </si>
  <si>
    <t>abnormal liver morphology</t>
  </si>
  <si>
    <t>abnormal liver parenchyma morphology</t>
  </si>
  <si>
    <t>abnormal lung morphology</t>
  </si>
  <si>
    <t>abnormal spleen B cell follicle morphology</t>
  </si>
  <si>
    <t>abnormal spleen morphology</t>
  </si>
  <si>
    <t>abnormal tumor morphology</t>
  </si>
  <si>
    <t>decreased bone marrow cell number</t>
  </si>
  <si>
    <t>decreased common myeloid progenitor cell number</t>
  </si>
  <si>
    <t>enlarged liver</t>
  </si>
  <si>
    <t>extramedullary hematopoiesis</t>
  </si>
  <si>
    <t>increased chronic myelocytic leukemia incidence</t>
  </si>
  <si>
    <t>increased leukocyte cell number</t>
  </si>
  <si>
    <t>increased liver weight</t>
  </si>
  <si>
    <t>postnatal lethality</t>
  </si>
  <si>
    <t>spleen hyperplasia</t>
  </si>
  <si>
    <t>Hip1&lt;tm4Tsr&gt;/Hip1&lt;+&gt;,Runx1&lt;tm3Dow&gt;/Runx1&lt;+&gt;,Tg(Mx1-cre)1Cgn/0</t>
  </si>
  <si>
    <t>abnormal cell physiology</t>
  </si>
  <si>
    <t>increased acute promyelocytic leukemia incidence</t>
  </si>
  <si>
    <t>increased sarcoma incidence</t>
  </si>
  <si>
    <t>increased tumor incidence</t>
  </si>
  <si>
    <t>Runx1&lt;tm3Dow&gt;/Runx1&lt;+&gt;,Tg(Mx1-cre)1Cgn/0</t>
  </si>
  <si>
    <t>Targeted, Null/knockout|Humanized sequence|Inserted expressed sequence</t>
  </si>
  <si>
    <t>Runx1&lt;tm3Dow&gt;</t>
  </si>
  <si>
    <t>Runx1&lt;tm3Itan&gt;/Runx1&lt;tm3Itan&gt;,Tg(Runx1-GFP)#Itan/0</t>
  </si>
  <si>
    <t>abnormal Peyer's patch morphology</t>
  </si>
  <si>
    <t>abnormal axillary lymph node morphology</t>
  </si>
  <si>
    <t>abnormal inguinal lymph node morphology</t>
  </si>
  <si>
    <t>abnormal lymph organ development</t>
  </si>
  <si>
    <t>decreased Peyer's patch number</t>
  </si>
  <si>
    <t>Runx1&lt;tm3Itan&gt;/Runx1&lt;tm3Itan&gt;</t>
  </si>
  <si>
    <t>Runx1&lt;tm3Itan&gt;</t>
  </si>
  <si>
    <t>abnormal hematopoietic stem cell morphology</t>
  </si>
  <si>
    <t>lethality throughout fetal growth and development, incomplete penetrance</t>
  </si>
  <si>
    <t>Runx1&lt;tm3Spe&gt;/Runx1&lt;tm3Spe&gt;,Tg(Cdh5-cre)1Spe/0</t>
  </si>
  <si>
    <t>Runx1&lt;tm3Spe&gt;/Runx1&lt;tm3Spe&gt;,Tg(KRT5-cre)5132Jlj/0</t>
  </si>
  <si>
    <t>abnormal myeloblast morphology/development</t>
  </si>
  <si>
    <t>decreased B cell number</t>
  </si>
  <si>
    <t>decreased double-negative T cell number</t>
  </si>
  <si>
    <t>increased incidence of tumors by chemical induction</t>
  </si>
  <si>
    <t>increased sensitivity to induced morbidity/mortality</t>
  </si>
  <si>
    <t>Runx1&lt;tm3Spe&gt;/Runx1&lt;tm3Spe&gt;,Tg(Mx1-cre)1Cgn/0</t>
  </si>
  <si>
    <t>abnormal platelet morphology</t>
  </si>
  <si>
    <t>Runx1&lt;tm3Spe&gt;/Runx1&lt;tm3Spe&gt;,Tg(VAV1-cre)1Graf/0</t>
  </si>
  <si>
    <t>Runx1&lt;tm3Spe&gt;/Runx1&lt;tm3Spe&gt;</t>
  </si>
  <si>
    <t>Etv6&lt;tm1(RUNX1)Haho&gt;/Etv6&lt;+&gt;,Runx1&lt;tm3Spe&gt;/Runx1&lt;+&gt;,Tg(Mx1-cre)1Cgn/0</t>
  </si>
  <si>
    <t>Etv6&lt;tm1(RUNX1)Haho&gt;/Etv6&lt;+&gt;,Runx1&lt;tm3Spe&gt;/Runx1&lt;tm3Spe&gt;,Tg(Mx1-cre)1Cgn/0</t>
  </si>
  <si>
    <t>abnormal axon morphology</t>
  </si>
  <si>
    <t>abnormal sensory neuron innervation pattern</t>
  </si>
  <si>
    <t>Mapt&lt;tm2Arbr&gt;/?,Runx1&lt;tm3Spe&gt;/Runx1&lt;tm3Spe&gt;,H2az2&lt;Tg(Wnt1-cre)11Rth&gt;/?</t>
  </si>
  <si>
    <t>hypoalgesia</t>
  </si>
  <si>
    <t>Runx1&lt;tm3Spe&gt;/Runx1&lt;tm3Spe&gt;,Slc17a8&lt;tm1(cre)Lowl&gt;/Slc17a8&lt;+&gt;</t>
  </si>
  <si>
    <t>Runx1&lt;tm3Spe&gt;/Runx1&lt;tm3Spe&gt;,Spi1&lt;tm2.1Dgt&gt;/Spi1&lt;tm2.1Dgt&gt;,Tg(Mx1-cre)1Cgn/0</t>
  </si>
  <si>
    <t>abnormal blood cell morphology</t>
  </si>
  <si>
    <t>abnormal erythroid lineage cell morphology</t>
  </si>
  <si>
    <t>abnormal myeloid cell morphology</t>
  </si>
  <si>
    <t>increased myeloid cell number</t>
  </si>
  <si>
    <t>Runx1&lt;tm3Spe&gt;/Runx1&lt;tm3Spe&gt;,U2af1&lt;tm1.1Hev&gt;/U2af1&lt;+&gt;,Tg(Mx1-cre)1Cgn/0</t>
  </si>
  <si>
    <t>abnormal sympathetic neuron physiology</t>
  </si>
  <si>
    <t>decreased sensory neuron number</t>
  </si>
  <si>
    <t>Slc17a8&lt;tm1(cre)Lowl&gt;/Slc17a8&lt;+&gt;,Runx1&lt;tm3Spe&gt;/Runx1&lt;tm3Spe&gt;</t>
  </si>
  <si>
    <t>Runx1&lt;tm3Spe&gt;</t>
  </si>
  <si>
    <t>Runx1&lt;tm4(Runx2)Toku&gt;/Runx1&lt;tm4(Runx2)Toku&gt;</t>
  </si>
  <si>
    <t>Runx1&lt;tm4(Runx2)Toku&gt;</t>
  </si>
  <si>
    <t>Runx1&lt;tm4Dow&gt;/Runx1&lt;tm4Dow&gt;</t>
  </si>
  <si>
    <t>Targeted, Reporter</t>
  </si>
  <si>
    <t>Runx1&lt;tm4Dow&gt;</t>
  </si>
  <si>
    <t>Runx1&lt;tm4Spe&gt;/Runx1&lt;+&gt;</t>
  </si>
  <si>
    <t>postnatal growth retardation</t>
  </si>
  <si>
    <t>Runx1&lt;tm4Spe&gt;/Runx1&lt;tm4Spe&gt;</t>
  </si>
  <si>
    <t>Runx1&lt;tm4Spe&gt;</t>
  </si>
  <si>
    <t>Runx1&lt;tm5Spe&gt;/Runx1&lt;+&gt;</t>
  </si>
  <si>
    <t>Runx1&lt;tm5Spe&gt;/Runx1&lt;tm5Spe&gt;</t>
  </si>
  <si>
    <t>Runx1&lt;tm5Spe&gt;</t>
  </si>
  <si>
    <t>Runx1&lt;tm6Spe&gt;/Runx1&lt;+&gt;</t>
  </si>
  <si>
    <t>Runx1&lt;tm6Spe&gt;/Runx1&lt;tm6Spe&gt;</t>
  </si>
  <si>
    <t>Targeted, Humanized sequence|Null/knockout</t>
  </si>
  <si>
    <t>Runx1&lt;tm6Spe&gt;</t>
  </si>
  <si>
    <t>Runx1&lt;tm7Spe&gt;/Runx1&lt;+&gt;</t>
  </si>
  <si>
    <t>Runx1&lt;tm7Spe&gt;/Runx1&lt;tm7Spe&gt;</t>
  </si>
  <si>
    <t>Runx1&lt;tm7Spe&gt;</t>
  </si>
  <si>
    <t>Runx1&lt;tm8Spe&gt;/Runx1&lt;+&gt;</t>
  </si>
  <si>
    <t>lung inflammation</t>
  </si>
  <si>
    <t>Runx1&lt;tm8Spe&gt;/Runx1&lt;tm8Spe&gt;</t>
  </si>
  <si>
    <t>Runx1&lt;tm8Spe&gt;</t>
  </si>
  <si>
    <t>RUNX1-AML-1B</t>
  </si>
  <si>
    <t>Is Canonical</t>
  </si>
  <si>
    <t>Yes</t>
  </si>
  <si>
    <t>Similarity</t>
  </si>
  <si>
    <t>number of residues</t>
  </si>
  <si>
    <t>SEQUENCE</t>
  </si>
  <si>
    <t>MRIPVDASTSRRFTPPSTALSPGKMSEALPLGAPDAGAALAGKLRSGDRSMVEVLADHPGELVRTDSPNFLCSVLPTHWRCNKTLPIAFKVVALGDVPDGTLVTVMAGNDENYSAELRNATAAMKNQVARFNDLRFVGRSGRGKSFTLTITVFTNPPQVATYHRAIKITVDGPREPRRHRQKLDDQTKPGSLSFSERLSELEQLRRTAMRVSPHHPAPTPNPRASLNHSTAFNPQPQSQMQDTRQIQPSPPWSYDQSYQYLGSIASPSVHPATPISPGRASGMTTLSAELSSRLSTAPDLTAFSDPRQFPALPSISDPRMHYPGAFTYSPTPVTSGIGIGMSAMGSATRYHTYLPPPYPGSSQAQGGPFQASSPSYHLYYGASAGSYQFSMVGGERSPPRILPPCTNASTGSALLNPSLPNQSDVVEAEGSHSNSPTNMAPSARLEEAVWRPY</t>
  </si>
  <si>
    <t>start</t>
  </si>
  <si>
    <t>stop</t>
  </si>
  <si>
    <t>previous_seq</t>
  </si>
  <si>
    <t>modification_type</t>
  </si>
  <si>
    <t>new_seq</t>
  </si>
  <si>
    <t>in_domains</t>
  </si>
  <si>
    <t>comments</t>
  </si>
  <si>
    <t>RUNX1-AML-1A</t>
  </si>
  <si>
    <t>MRIPVDASTSRRFTPPSTALSPGKMSEALPLGAPDAGAALAGKLRSGDRSMVEVLADHPGELVRTDSPNFLCSVLPTHWRCNKTLPIAFKVVALGDVPDGTLVTVMAGNDENYSAELRNATAAMKNQVARFNDLRFVGRSGRGKSFTLTITVFTNPPQVATYHRAIKITVDGPREPRRHRQKLDDQTKPGSLSFSERLSELEQLRRTAMRVSPHHPAPTPNPRASLNHSTAFNPQPQSQMQDTRQIQPSPPWSYDQSYQYLGSIASPSVHPATPISPGRASGMTTLSAELSSRLSTAPDLTAFSDPRQFPALPSISDPRMHYPGAFTYSPTPVTSGIGIGMSAMGSATRYHTYLPPPYPGSSQAQGGPFQASSPSYHLYYGASAGSYQFSMVGGERSPPRILPPCTNASTGSALLNPSLPNQSDVVEAEGSHSNSPTNMGGASCSRQARRDPGPWARTPSWGRGRPTDRISL</t>
  </si>
  <si>
    <t>APSARLEEAVWRPY</t>
  </si>
  <si>
    <t>replace</t>
  </si>
  <si>
    <t>GGASCSRQARRDPGPWARTPSWGRGRPTDRISL</t>
  </si>
  <si>
    <t xml:space="preserve">(in isoform AML-1A) </t>
  </si>
  <si>
    <t>RUNX1-AML-1C</t>
  </si>
  <si>
    <t>MRIPVDASTSRRFTPPSTALSPGKMSEALPLGAPDAGAALAGKLRSGDRSMVEVLADHPGELVRTDSPNFLCSVLPTHWRCNKTLPIAFKVVALGDVPDGTLVTVMAGNDENYSAELRNATAAMKNQVARFNDLRFVGRSGRGKSFTLTITVFTNPPQVATYHRAIKITVDGPREPRRHRQKLDDQTKPGSLSFSERLSELEQLRRTAMRVSPHHPAPTPNPRASLNHSTAFNPQPQSQMQEEDTAPWRC</t>
  </si>
  <si>
    <t>DTRQIQPSP</t>
  </si>
  <si>
    <t>remove</t>
  </si>
  <si>
    <t>EEDTAPWRC</t>
  </si>
  <si>
    <t xml:space="preserve">(in isoform AML-1C) </t>
  </si>
  <si>
    <t>RUNX1-AML-1E</t>
  </si>
  <si>
    <t>MRIPVDASTSRRFTPPSTALSPGKMSEALPLGAPDAGAALAGKLRSGDRSMVEVLADHPGELVRTDSPNFLCSVLPTHWRCNKTLPIAFKVVALGDVPDGTLVTVMAGNDENYSAELRNATAAMKNQVARFNDLRFVGRSGRGKSFTLTITVFTNPPQVATYHRAIKITVDGPREPRRHRQKLDDQTKPGSLSFSERLSELEQLRRTAMRVSPHHPAPTPNPRASLNHSTAFNPQPQSQMQDTRQIQPSPPWSYDQS</t>
  </si>
  <si>
    <t xml:space="preserve">(in isoform AML-1E) </t>
  </si>
  <si>
    <t>RUNX1-AML-1FA</t>
  </si>
  <si>
    <t>MRIPVDASTSRRFTPPSTALSPGKMSEALPLGAPDAGAALAGKLRSGDRSMVEVLADHPGELVRTDSPNFLCSVLPTHWRCNKTLPIAFKVVALGDVPDGTLVTVMAGNDENYSAELRNATAAMKNQVARFNDLRFVGRSGRGKSFTLTITVFTNPPQVATYHRAIKITVDGPREPRSKCIHLGLVHPPGWYTLQAGILRDHVSDSLGSTFPPGGWQAPVKPKS</t>
  </si>
  <si>
    <t>RHRQKLDDQTKPGSLSFSERLSELEQLRRTAMRVSPHHPAPTPNPRA</t>
  </si>
  <si>
    <t>SKCIHLGLVHPPGWYTLQAGILRDHVSDSLGSTFPPGGWQAPVKPKS</t>
  </si>
  <si>
    <t xml:space="preserve">(in isoform AML-1FA) </t>
  </si>
  <si>
    <t>RUNX1-AML-1FB</t>
  </si>
  <si>
    <t>MRIPVDASTSRRFTPPSTALSPGKMSEALPLGAPDAGAALAGKLRSGDRSMVEVLADHPGELVRTDSPNFLCSVLPTHWRCNKTLPIAFKVVALGDVPDGTLVTVMAGNDENYSAELRNATAAMKNQVARFNDLRFVGRSGRGKSFTLTITVFTNPPQVATYHRAIKITVDGPREPRNSLTWPRYPHI</t>
  </si>
  <si>
    <t>RHRQKLDDQTK</t>
  </si>
  <si>
    <t>NSLTWPRYPHI</t>
  </si>
  <si>
    <t xml:space="preserve">(in isoform AML-1FB) </t>
  </si>
  <si>
    <t>RUNX1-AML-1FC</t>
  </si>
  <si>
    <t>MRIPVDASTSRRFTPPSTALSPGKMSEALPLGAPDAGAALAGKLRSGDRSMVEVLADHPGELVRTDSPNFLCSVLPTHWRCNKTLPIAFKVVALGDVPDGTLVTVMAGNDENYSAELRNATAAMKNQVARFNDLRFVDGPREPRRHRQKLDDQTKPGSLSFSERLSELEQLRRTAMRVSPHHPAPTPNPRASLNHSTAFNPQPQSQMQDTRQIQPSPPWSYDQSYQYLGSIASPSVHPATPI</t>
  </si>
  <si>
    <t>VGRSGRGKSFTLTITVFTNPPQVATYHRAIKITVDGPREPRRHRQKLDDQTKPGSLSFSERLSELEQLRRTAMRVSPHHPAPTPNPRASLNHSTAFNPQPQSQMQD</t>
  </si>
  <si>
    <t>VDGPREPRRHRQKLDDQTKPGSLSFSERLSELEQLRRTAMRVSPHHPAPTPNPRASLNHSTAFNPQPQSQMQDTRQIQPSPPWSYDQSYQYLGSIASPSVHPATPI</t>
  </si>
  <si>
    <t xml:space="preserve">(in isoform AML-1FC) </t>
  </si>
  <si>
    <t>RUNX1-AML-1G</t>
  </si>
  <si>
    <t>MASDSIFESFPSYPQCFMRECILGMNPSRDVHDASTSRRFTPPSTALSPGKMSEALPLGAPDAGAALAGKLRSGDRSMVEVLADHPGELVRTDSPNFLCSVLPTHWRCNKTLPIAFKVVALGDVPDGTLVTVMAGNDENYSAELRNATAAMKNQVARFNDLRFVGRSGRGKSFTLTITVFTNPPQVATYHRAIKITVDGPREPRRHRQKLDDQTKPGSLSFSERLSELEQLRRTAMRVSPHHPAPTPNPRASLNHSTAFNPQPQSQMQDTRQIQPSPPWSYDQSYQYLGSIASPSVHPATPISPGRASGMTTLSAELSSRLSTAPDLTAFSDPRQFPALPSISDPRMHYPGAFTYSPTPVTSGIGIGMSAMGSATRYHTYLPPPYPGSSQAQGGPFQASSPSYHLYYGASAGSYQFSMVGGERSPPRILPPCTNASTGSALLNPSLPNQSDVVEAEGSHSNSPTNMAPSARLEEAVWRPY</t>
  </si>
  <si>
    <t>MRIPV</t>
  </si>
  <si>
    <t>MASDSIFESFPSYPQCFMRECILGMNPSRDVH</t>
  </si>
  <si>
    <t xml:space="preserve">(in isoform AML-1G) </t>
  </si>
  <si>
    <t>RUNX1-AML-1H</t>
  </si>
  <si>
    <t>MNPSRDVHDASTSRRFTPPSTALSPGKMSEALPLGAPDAGAALAGKLRSGDRSMVEVLADHPGELVRTDSPNFLCSVLPTHWRCNKTLPIAFKVVALGDVPDGTLVTVMAGNDENYSAELRNATAAMKNQVARFNDLRFVGRSGRGKSFTLTITVFTNPPQVATYHRAIKITVDGPREPRRHRQKLDDQTKPGSLSFSERLSELEQLRRTAMRVSPHHPAPTPNPRASLNHSTAFNPQPQSQMQDTRQIQPSPPWSYDQSYQYLGSIASPSVHPATPISPGRASGMTTLSAELSSRLSTAPDLTAFSDPRQFPALPSISDPRMHYPGAFTYSPTPVTSGIGIGMSAMGSATRYHTYLPPPYPGSSQAQGGPFQASSPSYHLYYGASAGSYQFSMVGGERSPPRILPPCTNASTGSALLNPSLPNQSDVVEAEGSHSNSPTNMAPSARLEEAVWRPY</t>
  </si>
  <si>
    <t>MNPSRDVH</t>
  </si>
  <si>
    <t xml:space="preserve">(in isoform AML-1H) </t>
  </si>
  <si>
    <t>RUNX1-AML-1I</t>
  </si>
  <si>
    <t>MPAAPRGPAQGEAAARTRSRDASTSRRFTPPSTALSPGKMSEALPLGAPDAGAALAGKLRSGDRSMVEVLADHPGELVRTDSPNFLCSVLPTHWRCNKTLPIAFKVVALGDVPDGTLVTVMAGNDENYSAELRNATAAMKNQVARFNDLRFVGRSGRGKSFTLTITVFTNPPQVATYHRAIKITVDGPREPRRHRQKLDDQTKPGSLSFSERLSELEQLRRTAMRVSPHHPAPTPNPRASLNHSTAFNPQPQSQMQDTRQIQPSPPWSYDQSYQYLGSIASPSVHPATPISPGRASGMTTLSAELSSRLSTAPDLTAFSDPRQFPALPSISDPRMHYPGAFTYSPTPVTSGIGIGMSAMGSATRYHTYLPPPYPGSSQAQGGPFQASSPSYHLYYGASAGSYQFSMVGGERSPPRILPPCTNASTGSALLNPSLPNQSDVVEAEGSHSNSPTNMAPSARLEEAVWRPY</t>
  </si>
  <si>
    <t>MPAAPRGPAQGEAAARTRSR</t>
  </si>
  <si>
    <t xml:space="preserve">(in isoform AML-1I) </t>
  </si>
  <si>
    <t>RUNX1-AML-1L</t>
  </si>
  <si>
    <t>MAGNDENYSAELRNATAAMKNQVARFNDLRFVGRSGRGKSFTLTITVFTNPPQVATYHRAIKITVDGPREPRRHRQKLDDQTKPGSLSFSERLSELEQLRRTAMRVSPHHPAPTPNPRASLNHSTAFNPQPQSQMQDTRQIQPSPPWSYDQSYQYLGSIASPSVHPATPISPGRASGMTTLSAELSSRLSTAPDLTAFSDPRQFPALPSISDPRMHYPGAFTYSPTPVTSGIGIGMSAMGSATRYHTYLPPPYPGSSQAQGGPFQASSPSYHLYYGASAGSYQFSMVGGERSPPRILPPCTNASTGSALLNPSLPNQSDVVEAEGSHSNSPTNMAPSARLEEAVWRPY</t>
  </si>
  <si>
    <t xml:space="preserve">(in isoform AML-1L) </t>
  </si>
  <si>
    <t>VARIANTS</t>
  </si>
  <si>
    <t>R</t>
  </si>
  <si>
    <t>Q</t>
  </si>
  <si>
    <t>Runt</t>
  </si>
  <si>
    <t xml:space="preserve">(in FPDMM; dbSNP:rs1060499616) </t>
  </si>
  <si>
    <t xml:space="preserve">(in FPDMM; impaired phosphorylation; dbSNP:rs74315450) </t>
  </si>
  <si>
    <t>S</t>
  </si>
  <si>
    <t>(in dbSNP:rs1055308)</t>
  </si>
  <si>
    <t>(in dbSNP:rs1055309)</t>
  </si>
  <si>
    <t>MUTANTS</t>
  </si>
  <si>
    <t xml:space="preserve"> Loss of heterodimerization and reduced EP300phosphorylation induction. (ECO:0000269|PubMed:18695000)</t>
  </si>
  <si>
    <t>A</t>
  </si>
  <si>
    <t xml:space="preserve"> Strongly reduces DNA-binding. (ECO:0000269|PubMed:11276260)</t>
  </si>
  <si>
    <t>K</t>
  </si>
  <si>
    <t>E</t>
  </si>
  <si>
    <t xml:space="preserve"> Strongly reduces DNA-binding, impairedphosphorylation and reduced EP300 phosphorylationinduction. (ECO:0000269|PubMed:11276260, ECO:0000269|PubMed:18695000)</t>
  </si>
  <si>
    <t>T</t>
  </si>
  <si>
    <t xml:space="preserve"> No effect on DNA binding. (ECO:0000269|PubMed:11276260)</t>
  </si>
  <si>
    <t>M</t>
  </si>
  <si>
    <t>V</t>
  </si>
  <si>
    <t xml:space="preserve"> Disrupts interaction of AML1-MTG8/ETO withCBFB, no effect on AML1-MTG8/ETO-mediated transformationactivity. (ECO:0000269|PubMed:19202074)</t>
  </si>
  <si>
    <t xml:space="preserve"> Loss of heterodimerization. Disruptsinteractionof AML1-MTG8/ETO with CBFB, no effect on AML1-MTG8/ETO-mediated transformation activity. (ECO:0000269|PubMed:10404214, ECO:0000269|PubMed:19202074)</t>
  </si>
  <si>
    <t>G</t>
  </si>
  <si>
    <t xml:space="preserve"> Loss of heterodimerization and impairedphosphorylation. (ECO:0000269|PubMed:10404214, ECO:0000269|PubMed:18695000)</t>
  </si>
  <si>
    <t xml:space="preserve"> Disrupts AML1-MTG8/ETO DNA-binding, decreasesAML1-MTG8/ETO transforming activity. (ECO:0000269|PubMed:19202074)</t>
  </si>
  <si>
    <t xml:space="preserve"> No DNA-binding.</t>
  </si>
  <si>
    <t xml:space="preserve"> Reduces DNA-binding. (ECO:0000269|PubMed:11276260)</t>
  </si>
  <si>
    <t>D</t>
  </si>
  <si>
    <t xml:space="preserve"> Reduced phosphorylation. (ECO:0000269|PubMed:18695000)</t>
  </si>
  <si>
    <t xml:space="preserve"> Reduced phosphorylation; when associated withA-276. (ECO:0000269|PubMed:18695000)</t>
  </si>
  <si>
    <t xml:space="preserve"> Reduced phosphorylation; when associated withA-273. (ECO:0000269|PubMed:18695000)</t>
  </si>
  <si>
    <t>DOMAINS</t>
  </si>
  <si>
    <t>Domain_name</t>
  </si>
  <si>
    <t>length</t>
  </si>
  <si>
    <t>source</t>
  </si>
  <si>
    <t>Uniprot</t>
  </si>
  <si>
    <t>DOMAINS - DrugEbillity</t>
  </si>
  <si>
    <t>pdb_list</t>
  </si>
  <si>
    <t>domain_fold</t>
  </si>
  <si>
    <t>domain_superfamily</t>
  </si>
  <si>
    <t>tractable</t>
  </si>
  <si>
    <t>druggable</t>
  </si>
  <si>
    <t>1CMO,1CO1,1H9D,1LJM</t>
  </si>
  <si>
    <t>1H9D</t>
  </si>
  <si>
    <t>Common fold of diphtheria toxin/transcription factors/cytochrome f</t>
  </si>
  <si>
    <t>Core binding factor beta  CBF</t>
  </si>
  <si>
    <t>UNMATCHED</t>
  </si>
  <si>
    <t>p53-like transcription factors</t>
  </si>
  <si>
    <t>PDB BLAST</t>
  </si>
  <si>
    <t>PDB_code</t>
  </si>
  <si>
    <t>Chain</t>
  </si>
  <si>
    <t>similarity</t>
  </si>
  <si>
    <t>gene</t>
  </si>
  <si>
    <t>species</t>
  </si>
  <si>
    <t>SITES_tractable</t>
  </si>
  <si>
    <t>SITES_druggable</t>
  </si>
  <si>
    <t>4L18</t>
  </si>
  <si>
    <t>4L0Y</t>
  </si>
  <si>
    <t>3WU1</t>
  </si>
  <si>
    <t>1HJB</t>
  </si>
  <si>
    <t>3WTT</t>
  </si>
  <si>
    <t>3WTS</t>
  </si>
  <si>
    <t>1EAN</t>
  </si>
  <si>
    <t>3WTW</t>
  </si>
  <si>
    <t>3WTV</t>
  </si>
  <si>
    <t>3WTU</t>
  </si>
  <si>
    <t>6VG8</t>
  </si>
  <si>
    <t>2J6W</t>
  </si>
  <si>
    <t>1B8X</t>
  </si>
  <si>
    <t>1EAQ</t>
  </si>
  <si>
    <t>6VGD</t>
  </si>
  <si>
    <t>C</t>
  </si>
  <si>
    <t>AML1</t>
  </si>
  <si>
    <t>RUNX2</t>
  </si>
  <si>
    <t>GST26</t>
  </si>
  <si>
    <t>RUN1</t>
  </si>
  <si>
    <t>MOUSE</t>
  </si>
  <si>
    <t>HUMAN</t>
  </si>
  <si>
    <t>SCHJA</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</si>
  <si>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</si>
  <si>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</si>
  <si>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</si>
  <si>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</si>
  <si>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</si>
  <si>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</si>
  <si>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</si>
  <si>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</si>
  <si>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</si>
  <si>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</si>
  <si>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</si>
  <si>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</si>
  <si>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</si>
  <si>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</si>
  <si>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</si>
  <si>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</si>
  <si>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1CMO</t>
  </si>
  <si>
    <t>1CO1</t>
  </si>
  <si>
    <t>1E50</t>
  </si>
  <si>
    <t>1LJM</t>
  </si>
  <si>
    <t>NMR</t>
  </si>
  <si>
    <t>X-ray</t>
  </si>
  <si>
    <t>-</t>
  </si>
  <si>
    <t>2.60 A</t>
  </si>
  <si>
    <t>2.50 A</t>
  </si>
  <si>
    <t>A,C,E,G,Q,R</t>
  </si>
  <si>
    <t>A,C</t>
  </si>
  <si>
    <t>A,B</t>
  </si>
  <si>
    <t>inf</t>
  </si>
  <si>
    <t>52-178</t>
  </si>
  <si>
    <t>61-175</t>
  </si>
  <si>
    <t>50-183</t>
  </si>
  <si>
    <t>51-181</t>
  </si>
  <si>
    <t>Protein - Nucleic acid</t>
  </si>
  <si>
    <t>Kd</t>
  </si>
  <si>
    <t xml:space="preserve"> =</t>
  </si>
  <si>
    <t>pM</t>
  </si>
  <si>
    <t>(DNA) ternary complex, Kd in the range of 1-100pM</t>
  </si>
  <si>
    <t>druggability_score</t>
  </si>
  <si>
    <t>pocket_score</t>
  </si>
  <si>
    <t>pocket_number</t>
  </si>
  <si>
    <t>volume</t>
  </si>
  <si>
    <t>area</t>
  </si>
  <si>
    <t>fraction_apolar</t>
  </si>
  <si>
    <t>p15</t>
  </si>
  <si>
    <t>p3</t>
  </si>
  <si>
    <t>p23</t>
  </si>
  <si>
    <t>p1</t>
  </si>
  <si>
    <t>p4</t>
  </si>
  <si>
    <t>p2</t>
  </si>
  <si>
    <t>ALTERNATE DRUGGABLE POCKETS (PDB from blast)</t>
  </si>
  <si>
    <t>smiles</t>
  </si>
  <si>
    <t>affinity_type</t>
  </si>
  <si>
    <t>op</t>
  </si>
  <si>
    <t>affinity_value</t>
  </si>
  <si>
    <t>affinity_unit</t>
  </si>
  <si>
    <t>price</t>
  </si>
  <si>
    <t>Source_0</t>
  </si>
  <si>
    <t>Source_1</t>
  </si>
  <si>
    <t>Source_2</t>
  </si>
  <si>
    <t>Source_3</t>
  </si>
  <si>
    <t>Source_4</t>
  </si>
  <si>
    <t>Nc1nc(cs1)-c1ccccc1Cl</t>
  </si>
  <si>
    <t>Cc1nc2ccc(cc2s1)S(=O)(=O)Nc1ccc(cc1)-c1nc2cccnc2s1</t>
  </si>
  <si>
    <t>Clc1ccc(s1)S(=O)(=O)Nc1ccc(cc1)-c1nc2cccnc2s1</t>
  </si>
  <si>
    <t>Nc1nc(cs1)-c1ccc(cc1)C(F)(F)F</t>
  </si>
  <si>
    <t>CCc1sc(N)nc1-c1ccc(OC)cc1</t>
  </si>
  <si>
    <t>CCCc1sc(N)nc1-c1ccc(OC)cc1</t>
  </si>
  <si>
    <t>Cc1ccccc1-c1csc(N)n1</t>
  </si>
  <si>
    <t>O=S(=O)(Nc1ccc(cc1)-c1nc2cccnc2s1)c1cccs1</t>
  </si>
  <si>
    <t>Nc1nc(cs1)-c1ccc2OCOc2c1</t>
  </si>
  <si>
    <t>Nc1nc(cs1)-c1cccc(Cl)c1</t>
  </si>
  <si>
    <t>CN1CCc2cccc-3c2[C@@H]1Cc1ccc(O)c(O)c-31</t>
  </si>
  <si>
    <t>CCCc1cc2c(OC(=O)CC)c(-c3ccc(o3)C(=O)OCC)c(=O)oc2cc1OC</t>
  </si>
  <si>
    <t>CCOC(=O)Cc1csc(n1)-n1sc2ccccc2c1=O</t>
  </si>
  <si>
    <t>CN1CCc2cccc-3c2[C@H]1Cc1ccc(O)c(O)c-31</t>
  </si>
  <si>
    <t>IC50</t>
  </si>
  <si>
    <t>nM</t>
  </si>
  <si>
    <t>Alinda Chemical, Ltd.: (15.00 USD)/(1 mg), (25.00 USD)/(5 mg), (30.00 USD)/(10 mg), (35.00 USD)/(15 mg), (40.00 USD)/(20 mg), (45.00 USD)/(25 mg), (50.00 USD)/(30 mg), (70.00 USD)/(50 mg), (100.00 USD)/(100 mg), (100.00 USD)/(100 mg), (120.00 USD)/(0.5 g), (150.00 USD)/(1 g), (150.00 USD)/(1 g)</t>
  </si>
  <si>
    <t>Life Chemicals Inc.: (45.00 USD)/(1 mg), (51.00 USD)/(2 mg), (56.00 USD)/(3 mg), (60.00 USD)/(4 mg), (69.00 USD)/(5 mg), (79.00 USD)/(10 mg), (89.00 USD)/(15 mg), (99.00 USD)/(20 mg), (109.00 USD)/(25 mg), (119.00 USD)/(30 mg), (140.00 USD)/(40 mg)</t>
  </si>
  <si>
    <t>Life Chemicals Inc.: (45.00 USD)/(1 mg), (51.00 USD)/(2 mg), (56.00 USD)/(3 mg), (60.00 USD)/(4 mg), (69.00 USD)/(5 mg), (79.00 USD)/(10 mg), (89.00 USD)/(15 mg), (99.00 USD)/(20 mg), (109.00 USD)/(25 mg), (119.00 USD)/(30 mg), (140.00 USD)/(40 mg), (160.00 USD)/(50 mg)</t>
  </si>
  <si>
    <t>BIONET/Key Organics Ltd.: (38.85 USD)/(1 mg), (41.44 USD)/(2 mg), (42.73 USD)/(3 mg), (44.03 USD)/(4 mg), (45.32 USD)/(5 mg), (63.45 USD)/(10 mg), (80.28 USD)/(15 mg), (95.82 USD)/(20 mg), (102.30 USD)/(25 mg), (104.89 USD)/(30 mg), (107.48 USD)/(40 mg), (110.07 USD)/(50 mg), (110.07 USD)/(50 mg)</t>
  </si>
  <si>
    <t>Cayman Europe: (91.25 USD)/(5 mg), (172.50 USD)/(10 mg), (386.25 USD)/(25 mg), (386.25 USD)/(25 mg)</t>
  </si>
  <si>
    <t>ChemBridge Corporation: (46.00 USD)/(1 g), (133.00 USD)/(5 g), (224.00 USD)/(10 g), (224.00 USD)/(10 g)</t>
  </si>
  <si>
    <t>Angene: (198.00 USD)/(1 g), (444.00 USD)/(5 g), (444.00 USD)/(5 g)</t>
  </si>
  <si>
    <t>Life Chemicals Inc.: (45.00 USD)/(1 mg), (51.00 USD)/(2 mg), (56.00 USD)/(3 mg), (60.00 USD)/(4 mg), (69.00 USD)/(5 mg), (79.00 USD)/(10 mg)</t>
  </si>
  <si>
    <t>Combi-Blocks, Inc.: (120.00 USD)/(1 g), (350.00 USD)/(5 g), (350.00 USD)/(5 g)</t>
  </si>
  <si>
    <t>Vitas-M Laboratory, Ltd. (Premium): (26.50 USD)/(1 mg), (28.00 USD)/(2 mg), (31.00 USD)/(3 mg), (38.00 USD)/(5 mg), (48.00 USD)/(10 mg), (68.00 USD)/(20 mg), (78.00 USD)/(30 mg), (108.00 USD)/(50 mg), (171.00 USD)/(100 mg), (171.00 USD)/(100 mg)</t>
  </si>
  <si>
    <t>ENAMINE Ltd.: (55.00 USD)/(1 mg), (56.00 USD)/(2 mg), (59.00 USD)/(5 mg), (78.00 USD)/(10 mg), (85.00 USD)/(15 mg), (93.00 USD)/(20 mg), (100.00 USD)/(25 mg), (108.00 USD)/(30 mg), (116.00 USD)/(35 mg), (125.00 USD)/(40 mg), (133.00 USD)/(45 mg), (141.00 USD)/(50 mg), (141.00 USD)/(50 mg)</t>
  </si>
  <si>
    <t>ENAMINE Ltd.: (82.00 USD)/(1 mg), (84.00 USD)/(2 mg), (89.00 USD)/(5 mg), (116.00 USD)/(10 mg), (128.00 USD)/(15 mg), (139.00 USD)/(20 mg), (151.00 USD)/(25 mg), (162.00 USD)/(30 mg), (174.00 USD)/(35 mg), (187.00 USD)/(40 mg), (199.00 USD)/(45 mg), (212.00 USD)/(50 mg), (279.00 USD)/(75 mg), (353.00 USD)/(100 mg), (353.00 USD)/(100 mg)</t>
  </si>
  <si>
    <t>http://www.request.vitasmlab.com/index.php?option=com_search_stk&amp;Itemid=22&amp;stk=BBL013687&amp;?utm_source=pubchem&amp;utm_medium=p_search_link&amp;utm_campaign=pubchem_search&amp;utm_content=pubchem_slink</t>
  </si>
  <si>
    <t>https://orders.emolecules.com/cgi-bin/more?vid=5462929</t>
  </si>
  <si>
    <t>https://orders.emolecules.com/cgi-bin/more?vid=5462873</t>
  </si>
  <si>
    <t>http://www.sigmaaldrich.com/catalog/product/ALDRICH/CDS016643?lang=en&amp;region=US</t>
  </si>
  <si>
    <t>https://orders.emolecules.com/cgi-bin/more?vid=1392865</t>
  </si>
  <si>
    <t>http://www.sigmaaldrich.com/catalog/product/ALDRICH/CDS006402?lang=en&amp;region=US</t>
  </si>
  <si>
    <t>http://www.sigmaaldrich.com/catalog/product/ALDRICH/CDS013113?lang=en&amp;region=US</t>
  </si>
  <si>
    <t>https://orders.emolecules.com/cgi-bin/more?vid=5462919</t>
  </si>
  <si>
    <t>http://www.request.vitasmlab.com/index.php?option=com_search_stk&amp;Itemid=22&amp;stk=BBL005315&amp;?utm_source=pubchem&amp;utm_medium=p_search_link&amp;utm_campaign=pubchem_search&amp;utm_content=pubchem_slink</t>
  </si>
  <si>
    <t>https://orders.emolecules.com/cgi-bin/more?vid=3810540</t>
  </si>
  <si>
    <t>http://www.sigmaaldrich.com/catalog/product/SIGMA/D043?lang=en&amp;region=US</t>
  </si>
  <si>
    <t>https://orders.emolecules.com/cgi-bin/more?vid=2944971</t>
  </si>
  <si>
    <t>https://orders.emolecules.com/cgi-bin/more?vid=2941282</t>
  </si>
  <si>
    <t>http://www.sigmaaldrich.com/catalog/product/USP/1041008?lang=en&amp;region=US</t>
  </si>
  <si>
    <t>https://orders.emolecules.com/cgi-bin/more?vid=836796</t>
  </si>
  <si>
    <t>https://www.molport.com/shop/molecule-link/MolPort-003-050-632</t>
  </si>
  <si>
    <t>https://www.molport.com/shop/molecule-link/MolPort-003-050-603</t>
  </si>
  <si>
    <t>https://orders.emolecules.com/cgi-bin/more?vid=907889</t>
  </si>
  <si>
    <t>https://www.molport.com/shop/molecule-link/MolPort-001-981-343</t>
  </si>
  <si>
    <t>https://orderbb.emolecules.com/cgi-bin/more?vid=8848940</t>
  </si>
  <si>
    <t>http://www.finetechnology-ind.com/product_detail.shtml?catalogNo=FT-0691865</t>
  </si>
  <si>
    <t>https://www.molport.com/shop/molecule-link/MolPort-003-050-627</t>
  </si>
  <si>
    <t>https://orders.emolecules.com/cgi-bin/more?vid=1521435</t>
  </si>
  <si>
    <t>http://www.arkpharminc.com/product/detail/AK-47138.html</t>
  </si>
  <si>
    <t>https://www.molport.com/shop/molecule-link/MolPort-002-507-063</t>
  </si>
  <si>
    <t>https://www.molport.com/shop/molecule-link/MolPort-002-646-946</t>
  </si>
  <si>
    <t>https://www.molport.com/shop/molecule-link/MolPort-003-997-370</t>
  </si>
  <si>
    <t>http://www.arkpharminc.com/product/detail/AK-51482.html</t>
  </si>
  <si>
    <t>https://www.molport.com/shop/molecule-link/MolPort-000-159-114</t>
  </si>
  <si>
    <t>https://www.molport.com/shop/molecule-link/MolPort-016-631-724</t>
  </si>
  <si>
    <t>https://orderbb.emolecules.com/cgi-bin/more?vid=3810546</t>
  </si>
  <si>
    <t>https://www.molport.com/shop/molecule-link/MolPort-000-151-314</t>
  </si>
  <si>
    <t>https://www.molport.com/shop/molecule-link/MolPort-000-153-502</t>
  </si>
  <si>
    <t>https://www.molport.com/shop/molecule-link/MolPort-000-153-501</t>
  </si>
  <si>
    <t>http://www.arkpharminc.com/product/detail/AK-83401.html</t>
  </si>
  <si>
    <t>http://chemistryondemand.com:8080/eShop/search_results.jsp?jme_mol=&amp;smiles=8019-7865&amp;s_type=txt&amp;idnumber=8019-7865</t>
  </si>
  <si>
    <t>https://www.molport.com/shop/molecule-link/MolPort-000-163-571</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</si>
</sst>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01399" TargetMode="External"/><Relationship Id="rId2" Type="http://schemas.openxmlformats.org/officeDocument/2006/relationships/hyperlink" Target="https://omim.org/entry/601626" TargetMode="External"/><Relationship Id="rId3"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request.vitasmlab.com/index.php?option=com_search_stk&amp;Itemid=22&amp;stk=BBL013687&amp;?utm_source=pubchem&amp;utm_medium=p_search_link&amp;utm_campaign=pubchem_search&amp;utm_content=pubchem_slink" TargetMode="External"/><Relationship Id="rId2" Type="http://schemas.openxmlformats.org/officeDocument/2006/relationships/hyperlink" Target="https://orders.emolecules.com/cgi-bin/more?vid=836796" TargetMode="External"/><Relationship Id="rId3" Type="http://schemas.openxmlformats.org/officeDocument/2006/relationships/hyperlink" Target="http://www.arkpharminc.com/product/detail/AK-51482.html" TargetMode="External"/><Relationship Id="rId4" Type="http://schemas.openxmlformats.org/officeDocument/2006/relationships/hyperlink" Target="https://www.molport.com/shop/molecule-link/MolPort-000-153-501" TargetMode="External"/><Relationship Id="rId5" Type="http://schemas.openxmlformats.org/officeDocument/2006/relationships/hyperlink" Target="https://orders.emolecules.com/cgi-bin/more?vid=5462929" TargetMode="External"/><Relationship Id="rId6" Type="http://schemas.openxmlformats.org/officeDocument/2006/relationships/hyperlink" Target="https://www.molport.com/shop/molecule-link/MolPort-003-050-632" TargetMode="External"/><Relationship Id="rId7" Type="http://schemas.openxmlformats.org/officeDocument/2006/relationships/hyperlink" Target="https://orders.emolecules.com/cgi-bin/more?vid=5462873" TargetMode="External"/><Relationship Id="rId8" Type="http://schemas.openxmlformats.org/officeDocument/2006/relationships/hyperlink" Target="https://www.molport.com/shop/molecule-link/MolPort-003-050-603" TargetMode="External"/><Relationship Id="rId9" Type="http://schemas.openxmlformats.org/officeDocument/2006/relationships/hyperlink" Target="http://www.sigmaaldrich.com/catalog/product/ALDRICH/CDS016643?lang=en&amp;region=US" TargetMode="External"/><Relationship Id="rId10" Type="http://schemas.openxmlformats.org/officeDocument/2006/relationships/hyperlink" Target="https://orders.emolecules.com/cgi-bin/more?vid=907889" TargetMode="External"/><Relationship Id="rId11" Type="http://schemas.openxmlformats.org/officeDocument/2006/relationships/hyperlink" Target="https://www.molport.com/shop/molecule-link/MolPort-000-159-114" TargetMode="External"/><Relationship Id="rId12" Type="http://schemas.openxmlformats.org/officeDocument/2006/relationships/hyperlink" Target="https://orders.emolecules.com/cgi-bin/more?vid=1392865" TargetMode="External"/><Relationship Id="rId13" Type="http://schemas.openxmlformats.org/officeDocument/2006/relationships/hyperlink" Target="https://www.molport.com/shop/molecule-link/MolPort-001-981-343" TargetMode="External"/><Relationship Id="rId14" Type="http://schemas.openxmlformats.org/officeDocument/2006/relationships/hyperlink" Target="http://www.sigmaaldrich.com/catalog/product/ALDRICH/CDS006402?lang=en&amp;region=US" TargetMode="External"/><Relationship Id="rId15" Type="http://schemas.openxmlformats.org/officeDocument/2006/relationships/hyperlink" Target="https://orderbb.emolecules.com/cgi-bin/more?vid=8848940" TargetMode="External"/><Relationship Id="rId16" Type="http://schemas.openxmlformats.org/officeDocument/2006/relationships/hyperlink" Target="https://www.molport.com/shop/molecule-link/MolPort-016-631-724" TargetMode="External"/><Relationship Id="rId17" Type="http://schemas.openxmlformats.org/officeDocument/2006/relationships/hyperlink" Target="http://www.sigmaaldrich.com/catalog/product/ALDRICH/CDS013113?lang=en&amp;region=US" TargetMode="External"/><Relationship Id="rId18" Type="http://schemas.openxmlformats.org/officeDocument/2006/relationships/hyperlink" Target="http://www.finetechnology-ind.com/product_detail.shtml?catalogNo=FT-0691865" TargetMode="External"/><Relationship Id="rId19" Type="http://schemas.openxmlformats.org/officeDocument/2006/relationships/hyperlink" Target="https://orderbb.emolecules.com/cgi-bin/more?vid=3810546" TargetMode="External"/><Relationship Id="rId20" Type="http://schemas.openxmlformats.org/officeDocument/2006/relationships/hyperlink" Target="http://www.arkpharminc.com/product/detail/AK-83401.html" TargetMode="External"/><Relationship Id="rId21" Type="http://schemas.openxmlformats.org/officeDocument/2006/relationships/hyperlink" Target="https://www.molport.com/shop/molecule-link/MolPort-000-163-571" TargetMode="External"/><Relationship Id="rId22" Type="http://schemas.openxmlformats.org/officeDocument/2006/relationships/hyperlink" Target="https://orders.emolecules.com/cgi-bin/more?vid=5462919" TargetMode="External"/><Relationship Id="rId23" Type="http://schemas.openxmlformats.org/officeDocument/2006/relationships/hyperlink" Target="https://www.molport.com/shop/molecule-link/MolPort-003-050-627" TargetMode="External"/><Relationship Id="rId24" Type="http://schemas.openxmlformats.org/officeDocument/2006/relationships/hyperlink" Target="http://www.request.vitasmlab.com/index.php?option=com_search_stk&amp;Itemid=22&amp;stk=BBL005315&amp;?utm_source=pubchem&amp;utm_medium=p_search_link&amp;utm_campaign=pubchem_search&amp;utm_content=pubchem_slink" TargetMode="External"/><Relationship Id="rId25" Type="http://schemas.openxmlformats.org/officeDocument/2006/relationships/hyperlink" Target="https://orders.emolecules.com/cgi-bin/more?vid=1521435" TargetMode="External"/><Relationship Id="rId26" Type="http://schemas.openxmlformats.org/officeDocument/2006/relationships/hyperlink" Target="https://www.molport.com/shop/molecule-link/MolPort-000-151-314" TargetMode="External"/><Relationship Id="rId27" Type="http://schemas.openxmlformats.org/officeDocument/2006/relationships/hyperlink" Target="http://chemistryondemand.com:8080/eShop/search_results.jsp?jme_mol=&amp;smiles=8019-7865&amp;s_type=txt&amp;idnumber=8019-7865" TargetMode="External"/><Relationship Id="rId28" Type="http://schemas.openxmlformats.org/officeDocument/2006/relationships/hyperlink" Target="https://orders.emolecules.com/cgi-bin/more?vid=3810540" TargetMode="External"/><Relationship Id="rId29" Type="http://schemas.openxmlformats.org/officeDocument/2006/relationships/hyperlink" Target="http://www.arkpharminc.com/product/detail/AK-47138.html" TargetMode="External"/><Relationship Id="rId30" Type="http://schemas.openxmlformats.org/officeDocument/2006/relationships/hyperlink" Target="https://www.molport.com/shop/molecule-link/MolPort-000-153-502" TargetMode="External"/><Relationship Id="rId31" Type="http://schemas.openxmlformats.org/officeDocument/2006/relationships/hyperlink" Target="http://www.sigmaaldrich.com/catalog/product/SIGMA/D043?lang=en&amp;region=US" TargetMode="External"/><Relationship Id="rId32" Type="http://schemas.openxmlformats.org/officeDocument/2006/relationships/hyperlink" Target="https://www.molport.com/shop/molecule-link/MolPort-002-507-063" TargetMode="External"/><Relationship Id="rId33" Type="http://schemas.openxmlformats.org/officeDocument/2006/relationships/hyperlink" Target="https://orders.emolecules.com/cgi-bin/more?vid=2944971" TargetMode="External"/><Relationship Id="rId34" Type="http://schemas.openxmlformats.org/officeDocument/2006/relationships/hyperlink" Target="https://www.molport.com/shop/molecule-link/MolPort-002-646-946" TargetMode="External"/><Relationship Id="rId35" Type="http://schemas.openxmlformats.org/officeDocument/2006/relationships/hyperlink" Target="https://orders.emolecules.com/cgi-bin/more?vid=2941282" TargetMode="External"/><Relationship Id="rId36" Type="http://schemas.openxmlformats.org/officeDocument/2006/relationships/hyperlink" Target="https://www.molport.com/shop/molecule-link/MolPort-003-997-370" TargetMode="External"/><Relationship Id="rId37" Type="http://schemas.openxmlformats.org/officeDocument/2006/relationships/hyperlink" Target="http://www.sigmaaldrich.com/catalog/product/USP/1041008?lang=en&amp;region=U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11109/" TargetMode="External"/><Relationship Id="rId2" Type="http://schemas.openxmlformats.org/officeDocument/2006/relationships/hyperlink" Target="https://www.ncbi.nlm.nih.gov/pubmed/33667368/" TargetMode="External"/><Relationship Id="rId3" Type="http://schemas.openxmlformats.org/officeDocument/2006/relationships/hyperlink" Target="https://www.ncbi.nlm.nih.gov/pubmed/33531067/" TargetMode="External"/><Relationship Id="rId4" Type="http://schemas.openxmlformats.org/officeDocument/2006/relationships/hyperlink" Target="https://www.ncbi.nlm.nih.gov/pubmed/33529373/" TargetMode="External"/><Relationship Id="rId5" Type="http://schemas.openxmlformats.org/officeDocument/2006/relationships/hyperlink" Target="https://www.ncbi.nlm.nih.gov/pubmed/33527899/" TargetMode="External"/><Relationship Id="rId6" Type="http://schemas.openxmlformats.org/officeDocument/2006/relationships/hyperlink" Target="https://www.ncbi.nlm.nih.gov/pubmed/33524443/" TargetMode="External"/><Relationship Id="rId7" Type="http://schemas.openxmlformats.org/officeDocument/2006/relationships/hyperlink" Target="https://www.ncbi.nlm.nih.gov/pubmed/33524167/" TargetMode="External"/><Relationship Id="rId8" Type="http://schemas.openxmlformats.org/officeDocument/2006/relationships/hyperlink" Target="https://www.ncbi.nlm.nih.gov/pubmed/33513838/" TargetMode="External"/><Relationship Id="rId9" Type="http://schemas.openxmlformats.org/officeDocument/2006/relationships/hyperlink" Target="https://www.ncbi.nlm.nih.gov/pubmed/33508247/" TargetMode="External"/><Relationship Id="rId10" Type="http://schemas.openxmlformats.org/officeDocument/2006/relationships/hyperlink" Target="https://www.ncbi.nlm.nih.gov/pubmed/33507136/" TargetMode="External"/><Relationship Id="rId11" Type="http://schemas.openxmlformats.org/officeDocument/2006/relationships/hyperlink" Target="https://www.ncbi.nlm.nih.gov/pubmed/33505023/" TargetMode="External"/><Relationship Id="rId12" Type="http://schemas.openxmlformats.org/officeDocument/2006/relationships/hyperlink" Target="https://www.ncbi.nlm.nih.gov/pubmed/33491606/" TargetMode="External"/><Relationship Id="rId13" Type="http://schemas.openxmlformats.org/officeDocument/2006/relationships/hyperlink" Target="https://www.ncbi.nlm.nih.gov/pubmed/33491601/" TargetMode="External"/><Relationship Id="rId14" Type="http://schemas.openxmlformats.org/officeDocument/2006/relationships/hyperlink" Target="https://www.ncbi.nlm.nih.gov/pubmed/33483506/" TargetMode="External"/><Relationship Id="rId15" Type="http://schemas.openxmlformats.org/officeDocument/2006/relationships/hyperlink" Target="https://www.ncbi.nlm.nih.gov/pubmed/33479171/" TargetMode="External"/><Relationship Id="rId16" Type="http://schemas.openxmlformats.org/officeDocument/2006/relationships/hyperlink" Target="https://www.ncbi.nlm.nih.gov/pubmed/33477584/" TargetMode="External"/><Relationship Id="rId17" Type="http://schemas.openxmlformats.org/officeDocument/2006/relationships/hyperlink" Target="https://www.ncbi.nlm.nih.gov/pubmed/33476325/" TargetMode="External"/><Relationship Id="rId18" Type="http://schemas.openxmlformats.org/officeDocument/2006/relationships/hyperlink" Target="https://www.ncbi.nlm.nih.gov/pubmed/33474629/" TargetMode="External"/><Relationship Id="rId19" Type="http://schemas.openxmlformats.org/officeDocument/2006/relationships/hyperlink" Target="https://www.ncbi.nlm.nih.gov/pubmed/33473116/" TargetMode="External"/><Relationship Id="rId20" Type="http://schemas.openxmlformats.org/officeDocument/2006/relationships/hyperlink" Target="https://www.ncbi.nlm.nih.gov/pubmed/33462643/" TargetMode="External"/><Relationship Id="rId21" Type="http://schemas.openxmlformats.org/officeDocument/2006/relationships/hyperlink" Target="https://www.ncbi.nlm.nih.gov/pubmed/33462242/" TargetMode="External"/><Relationship Id="rId22" Type="http://schemas.openxmlformats.org/officeDocument/2006/relationships/hyperlink" Target="https://www.ncbi.nlm.nih.gov/pubmed/33434583/" TargetMode="External"/><Relationship Id="rId23" Type="http://schemas.openxmlformats.org/officeDocument/2006/relationships/hyperlink" Target="https://www.ncbi.nlm.nih.gov/pubmed/33433047/" TargetMode="External"/><Relationship Id="rId24" Type="http://schemas.openxmlformats.org/officeDocument/2006/relationships/hyperlink" Target="https://www.ncbi.nlm.nih.gov/pubmed/33420489/" TargetMode="External"/><Relationship Id="rId25" Type="http://schemas.openxmlformats.org/officeDocument/2006/relationships/hyperlink" Target="https://www.ncbi.nlm.nih.gov/pubmed/33417085/" TargetMode="External"/><Relationship Id="rId26" Type="http://schemas.openxmlformats.org/officeDocument/2006/relationships/hyperlink" Target="https://www.ncbi.nlm.nih.gov/pubmed/33541130/" TargetMode="External"/><Relationship Id="rId27" Type="http://schemas.openxmlformats.org/officeDocument/2006/relationships/hyperlink" Target="https://www.ncbi.nlm.nih.gov/pubmed/33542097/" TargetMode="External"/><Relationship Id="rId28" Type="http://schemas.openxmlformats.org/officeDocument/2006/relationships/hyperlink" Target="https://www.ncbi.nlm.nih.gov/pubmed/33542873/" TargetMode="External"/><Relationship Id="rId29" Type="http://schemas.openxmlformats.org/officeDocument/2006/relationships/hyperlink" Target="https://www.ncbi.nlm.nih.gov/pubmed/33609515/" TargetMode="External"/><Relationship Id="rId30" Type="http://schemas.openxmlformats.org/officeDocument/2006/relationships/hyperlink" Target="https://www.ncbi.nlm.nih.gov/pubmed/33650312/" TargetMode="External"/><Relationship Id="rId31" Type="http://schemas.openxmlformats.org/officeDocument/2006/relationships/hyperlink" Target="https://www.ncbi.nlm.nih.gov/pubmed/33649342/" TargetMode="External"/><Relationship Id="rId32" Type="http://schemas.openxmlformats.org/officeDocument/2006/relationships/hyperlink" Target="https://www.ncbi.nlm.nih.gov/pubmed/33647813/" TargetMode="External"/><Relationship Id="rId33" Type="http://schemas.openxmlformats.org/officeDocument/2006/relationships/hyperlink" Target="https://www.ncbi.nlm.nih.gov/pubmed/33646306/" TargetMode="External"/><Relationship Id="rId34" Type="http://schemas.openxmlformats.org/officeDocument/2006/relationships/hyperlink" Target="https://www.ncbi.nlm.nih.gov/pubmed/33636748/" TargetMode="External"/><Relationship Id="rId35" Type="http://schemas.openxmlformats.org/officeDocument/2006/relationships/hyperlink" Target="https://www.ncbi.nlm.nih.gov/pubmed/33633027/" TargetMode="External"/><Relationship Id="rId36" Type="http://schemas.openxmlformats.org/officeDocument/2006/relationships/hyperlink" Target="https://www.ncbi.nlm.nih.gov/pubmed/33628811/" TargetMode="External"/><Relationship Id="rId37" Type="http://schemas.openxmlformats.org/officeDocument/2006/relationships/hyperlink" Target="https://www.ncbi.nlm.nih.gov/pubmed/33626581/" TargetMode="External"/><Relationship Id="rId38" Type="http://schemas.openxmlformats.org/officeDocument/2006/relationships/hyperlink" Target="https://www.ncbi.nlm.nih.gov/pubmed/33623082/" TargetMode="External"/><Relationship Id="rId39" Type="http://schemas.openxmlformats.org/officeDocument/2006/relationships/hyperlink" Target="https://www.ncbi.nlm.nih.gov/pubmed/33616470/" TargetMode="External"/><Relationship Id="rId40" Type="http://schemas.openxmlformats.org/officeDocument/2006/relationships/hyperlink" Target="https://www.ncbi.nlm.nih.gov/pubmed/33604928/" TargetMode="External"/><Relationship Id="rId41" Type="http://schemas.openxmlformats.org/officeDocument/2006/relationships/hyperlink" Target="https://www.ncbi.nlm.nih.gov/pubmed/33545056/" TargetMode="External"/><Relationship Id="rId42" Type="http://schemas.openxmlformats.org/officeDocument/2006/relationships/hyperlink" Target="https://www.ncbi.nlm.nih.gov/pubmed/33600870/" TargetMode="External"/><Relationship Id="rId43" Type="http://schemas.openxmlformats.org/officeDocument/2006/relationships/hyperlink" Target="https://www.ncbi.nlm.nih.gov/pubmed/33589589/" TargetMode="External"/><Relationship Id="rId44" Type="http://schemas.openxmlformats.org/officeDocument/2006/relationships/hyperlink" Target="https://www.ncbi.nlm.nih.gov/pubmed/33586346/" TargetMode="External"/><Relationship Id="rId45" Type="http://schemas.openxmlformats.org/officeDocument/2006/relationships/hyperlink" Target="https://www.ncbi.nlm.nih.gov/pubmed/33579957/" TargetMode="External"/><Relationship Id="rId46" Type="http://schemas.openxmlformats.org/officeDocument/2006/relationships/hyperlink" Target="https://www.ncbi.nlm.nih.gov/pubmed/33570629/" TargetMode="External"/><Relationship Id="rId47" Type="http://schemas.openxmlformats.org/officeDocument/2006/relationships/hyperlink" Target="https://www.ncbi.nlm.nih.gov/pubmed/33569577/" TargetMode="External"/><Relationship Id="rId48" Type="http://schemas.openxmlformats.org/officeDocument/2006/relationships/hyperlink" Target="https://www.ncbi.nlm.nih.gov/pubmed/33563056/" TargetMode="External"/><Relationship Id="rId49" Type="http://schemas.openxmlformats.org/officeDocument/2006/relationships/hyperlink" Target="https://www.ncbi.nlm.nih.gov/pubmed/33560381/" TargetMode="External"/><Relationship Id="rId50" Type="http://schemas.openxmlformats.org/officeDocument/2006/relationships/hyperlink" Target="https://www.ncbi.nlm.nih.gov/pubmed/33554816/" TargetMode="External"/><Relationship Id="rId51" Type="http://schemas.openxmlformats.org/officeDocument/2006/relationships/hyperlink" Target="https://www.ncbi.nlm.nih.gov/pubmed/33547282/" TargetMode="External"/><Relationship Id="rId52" Type="http://schemas.openxmlformats.org/officeDocument/2006/relationships/hyperlink" Target="https://www.ncbi.nlm.nih.gov/pubmed/33410373/" TargetMode="External"/><Relationship Id="rId53" Type="http://schemas.openxmlformats.org/officeDocument/2006/relationships/hyperlink" Target="https://www.ncbi.nlm.nih.gov/pubmed/33407425/" TargetMode="External"/><Relationship Id="rId54" Type="http://schemas.openxmlformats.org/officeDocument/2006/relationships/hyperlink" Target="https://www.ncbi.nlm.nih.gov/pubmed/33401724/" TargetMode="External"/><Relationship Id="rId55" Type="http://schemas.openxmlformats.org/officeDocument/2006/relationships/hyperlink" Target="https://www.ncbi.nlm.nih.gov/pubmed/32871587/" TargetMode="External"/><Relationship Id="rId56" Type="http://schemas.openxmlformats.org/officeDocument/2006/relationships/hyperlink" Target="https://www.ncbi.nlm.nih.gov/pubmed/33075818/" TargetMode="External"/><Relationship Id="rId57" Type="http://schemas.openxmlformats.org/officeDocument/2006/relationships/hyperlink" Target="https://www.ncbi.nlm.nih.gov/pubmed/34108313/" TargetMode="External"/><Relationship Id="rId58" Type="http://schemas.openxmlformats.org/officeDocument/2006/relationships/hyperlink" Target="https://www.ncbi.nlm.nih.gov/pubmed/33065764/" TargetMode="External"/><Relationship Id="rId59" Type="http://schemas.openxmlformats.org/officeDocument/2006/relationships/hyperlink" Target="https://www.ncbi.nlm.nih.gov/pubmed/33001180/" TargetMode="External"/><Relationship Id="rId60" Type="http://schemas.openxmlformats.org/officeDocument/2006/relationships/hyperlink" Target="https://www.ncbi.nlm.nih.gov/pubmed/32997830/" TargetMode="External"/><Relationship Id="rId61" Type="http://schemas.openxmlformats.org/officeDocument/2006/relationships/hyperlink" Target="https://www.ncbi.nlm.nih.gov/pubmed/32990483/" TargetMode="External"/><Relationship Id="rId62" Type="http://schemas.openxmlformats.org/officeDocument/2006/relationships/hyperlink" Target="https://www.ncbi.nlm.nih.gov/pubmed/32987389/" TargetMode="External"/><Relationship Id="rId63" Type="http://schemas.openxmlformats.org/officeDocument/2006/relationships/hyperlink" Target="https://www.ncbi.nlm.nih.gov/pubmed/32943750/" TargetMode="External"/><Relationship Id="rId64" Type="http://schemas.openxmlformats.org/officeDocument/2006/relationships/hyperlink" Target="https://www.ncbi.nlm.nih.gov/pubmed/32898863/" TargetMode="External"/><Relationship Id="rId65" Type="http://schemas.openxmlformats.org/officeDocument/2006/relationships/hyperlink" Target="https://www.ncbi.nlm.nih.gov/pubmed/32886093/" TargetMode="External"/><Relationship Id="rId66" Type="http://schemas.openxmlformats.org/officeDocument/2006/relationships/hyperlink" Target="https://www.ncbi.nlm.nih.gov/pubmed/32868912/" TargetMode="External"/><Relationship Id="rId67" Type="http://schemas.openxmlformats.org/officeDocument/2006/relationships/hyperlink" Target="https://www.ncbi.nlm.nih.gov/pubmed/33135824/" TargetMode="External"/><Relationship Id="rId68" Type="http://schemas.openxmlformats.org/officeDocument/2006/relationships/hyperlink" Target="https://www.ncbi.nlm.nih.gov/pubmed/32862424/" TargetMode="External"/><Relationship Id="rId69" Type="http://schemas.openxmlformats.org/officeDocument/2006/relationships/hyperlink" Target="https://www.ncbi.nlm.nih.gov/pubmed/32861879/" TargetMode="External"/><Relationship Id="rId70" Type="http://schemas.openxmlformats.org/officeDocument/2006/relationships/hyperlink" Target="https://www.ncbi.nlm.nih.gov/pubmed/32803999/" TargetMode="External"/><Relationship Id="rId71" Type="http://schemas.openxmlformats.org/officeDocument/2006/relationships/hyperlink" Target="https://www.ncbi.nlm.nih.gov/pubmed/32782381/" TargetMode="External"/><Relationship Id="rId72" Type="http://schemas.openxmlformats.org/officeDocument/2006/relationships/hyperlink" Target="https://www.ncbi.nlm.nih.gov/pubmed/32760007/" TargetMode="External"/><Relationship Id="rId73" Type="http://schemas.openxmlformats.org/officeDocument/2006/relationships/hyperlink" Target="https://www.ncbi.nlm.nih.gov/pubmed/32720226/" TargetMode="External"/><Relationship Id="rId74" Type="http://schemas.openxmlformats.org/officeDocument/2006/relationships/hyperlink" Target="https://www.ncbi.nlm.nih.gov/pubmed/32693409/" TargetMode="External"/><Relationship Id="rId75" Type="http://schemas.openxmlformats.org/officeDocument/2006/relationships/hyperlink" Target="https://www.ncbi.nlm.nih.gov/pubmed/32609408/" TargetMode="External"/><Relationship Id="rId76" Type="http://schemas.openxmlformats.org/officeDocument/2006/relationships/hyperlink" Target="https://www.ncbi.nlm.nih.gov/pubmed/32467145/" TargetMode="External"/><Relationship Id="rId77" Type="http://schemas.openxmlformats.org/officeDocument/2006/relationships/hyperlink" Target="https://www.ncbi.nlm.nih.gov/pubmed/32299907/" TargetMode="External"/><Relationship Id="rId78" Type="http://schemas.openxmlformats.org/officeDocument/2006/relationships/hyperlink" Target="https://www.ncbi.nlm.nih.gov/pubmed/33078873/" TargetMode="External"/><Relationship Id="rId79" Type="http://schemas.openxmlformats.org/officeDocument/2006/relationships/hyperlink" Target="https://www.ncbi.nlm.nih.gov/pubmed/33141043/" TargetMode="External"/><Relationship Id="rId80" Type="http://schemas.openxmlformats.org/officeDocument/2006/relationships/hyperlink" Target="https://www.ncbi.nlm.nih.gov/pubmed/33400146/" TargetMode="External"/><Relationship Id="rId81" Type="http://schemas.openxmlformats.org/officeDocument/2006/relationships/hyperlink" Target="https://www.ncbi.nlm.nih.gov/pubmed/33328584/" TargetMode="External"/><Relationship Id="rId82" Type="http://schemas.openxmlformats.org/officeDocument/2006/relationships/hyperlink" Target="https://www.ncbi.nlm.nih.gov/pubmed/33397648/" TargetMode="External"/><Relationship Id="rId83" Type="http://schemas.openxmlformats.org/officeDocument/2006/relationships/hyperlink" Target="https://www.ncbi.nlm.nih.gov/pubmed/33391475/" TargetMode="External"/><Relationship Id="rId84" Type="http://schemas.openxmlformats.org/officeDocument/2006/relationships/hyperlink" Target="https://www.ncbi.nlm.nih.gov/pubmed/33389681/" TargetMode="External"/><Relationship Id="rId85" Type="http://schemas.openxmlformats.org/officeDocument/2006/relationships/hyperlink" Target="https://www.ncbi.nlm.nih.gov/pubmed/33386742/" TargetMode="External"/><Relationship Id="rId86" Type="http://schemas.openxmlformats.org/officeDocument/2006/relationships/hyperlink" Target="https://www.ncbi.nlm.nih.gov/pubmed/33386622/" TargetMode="External"/><Relationship Id="rId87" Type="http://schemas.openxmlformats.org/officeDocument/2006/relationships/hyperlink" Target="https://www.ncbi.nlm.nih.gov/pubmed/33386596/" TargetMode="External"/><Relationship Id="rId88" Type="http://schemas.openxmlformats.org/officeDocument/2006/relationships/hyperlink" Target="https://www.ncbi.nlm.nih.gov/pubmed/33382982/" TargetMode="External"/><Relationship Id="rId89" Type="http://schemas.openxmlformats.org/officeDocument/2006/relationships/hyperlink" Target="https://www.ncbi.nlm.nih.gov/pubmed/33368842/" TargetMode="External"/><Relationship Id="rId90" Type="http://schemas.openxmlformats.org/officeDocument/2006/relationships/hyperlink" Target="https://www.ncbi.nlm.nih.gov/pubmed/33358860/" TargetMode="External"/><Relationship Id="rId91" Type="http://schemas.openxmlformats.org/officeDocument/2006/relationships/hyperlink" Target="https://www.ncbi.nlm.nih.gov/pubmed/33345998/" TargetMode="External"/><Relationship Id="rId92" Type="http://schemas.openxmlformats.org/officeDocument/2006/relationships/hyperlink" Target="https://www.ncbi.nlm.nih.gov/pubmed/33242573/" TargetMode="External"/><Relationship Id="rId93" Type="http://schemas.openxmlformats.org/officeDocument/2006/relationships/hyperlink" Target="https://www.ncbi.nlm.nih.gov/pubmed/33161783/" TargetMode="External"/><Relationship Id="rId94" Type="http://schemas.openxmlformats.org/officeDocument/2006/relationships/hyperlink" Target="https://www.ncbi.nlm.nih.gov/pubmed/33241710/" TargetMode="External"/><Relationship Id="rId95" Type="http://schemas.openxmlformats.org/officeDocument/2006/relationships/hyperlink" Target="https://www.ncbi.nlm.nih.gov/pubmed/33239422/" TargetMode="External"/><Relationship Id="rId96" Type="http://schemas.openxmlformats.org/officeDocument/2006/relationships/hyperlink" Target="https://www.ncbi.nlm.nih.gov/pubmed/33225787/" TargetMode="External"/><Relationship Id="rId97" Type="http://schemas.openxmlformats.org/officeDocument/2006/relationships/hyperlink" Target="https://www.ncbi.nlm.nih.gov/pubmed/33225420/" TargetMode="External"/><Relationship Id="rId98" Type="http://schemas.openxmlformats.org/officeDocument/2006/relationships/hyperlink" Target="https://www.ncbi.nlm.nih.gov/pubmed/33217477/" TargetMode="External"/><Relationship Id="rId99" Type="http://schemas.openxmlformats.org/officeDocument/2006/relationships/hyperlink" Target="https://www.ncbi.nlm.nih.gov/pubmed/33200495/" TargetMode="External"/><Relationship Id="rId100" Type="http://schemas.openxmlformats.org/officeDocument/2006/relationships/hyperlink" Target="https://www.ncbi.nlm.nih.gov/pubmed/33188501/" TargetMode="External"/><Relationship Id="rId101" Type="http://schemas.openxmlformats.org/officeDocument/2006/relationships/hyperlink" Target="https://www.ncbi.nlm.nih.gov/pubmed/33180377/" TargetMode="External"/><Relationship Id="rId102" Type="http://schemas.openxmlformats.org/officeDocument/2006/relationships/hyperlink" Target="https://www.ncbi.nlm.nih.gov/pubmed/33175152/" TargetMode="External"/><Relationship Id="rId103" Type="http://schemas.openxmlformats.org/officeDocument/2006/relationships/hyperlink" Target="https://www.ncbi.nlm.nih.gov/pubmed/33170547/" TargetMode="External"/><Relationship Id="rId104" Type="http://schemas.openxmlformats.org/officeDocument/2006/relationships/hyperlink" Target="https://www.ncbi.nlm.nih.gov/pubmed/33656539/" TargetMode="External"/><Relationship Id="rId105" Type="http://schemas.openxmlformats.org/officeDocument/2006/relationships/hyperlink" Target="https://www.ncbi.nlm.nih.gov/pubmed/33070555/" TargetMode="External"/><Relationship Id="rId106" Type="http://schemas.openxmlformats.org/officeDocument/2006/relationships/hyperlink" Target="https://www.ncbi.nlm.nih.gov/pubmed/33673123/" TargetMode="External"/><Relationship Id="rId107" Type="http://schemas.openxmlformats.org/officeDocument/2006/relationships/hyperlink" Target="https://www.ncbi.nlm.nih.gov/pubmed/34077824/" TargetMode="External"/><Relationship Id="rId108" Type="http://schemas.openxmlformats.org/officeDocument/2006/relationships/hyperlink" Target="https://www.ncbi.nlm.nih.gov/pubmed/33987955/" TargetMode="External"/><Relationship Id="rId109" Type="http://schemas.openxmlformats.org/officeDocument/2006/relationships/hyperlink" Target="https://www.ncbi.nlm.nih.gov/pubmed/33979975/" TargetMode="External"/><Relationship Id="rId110" Type="http://schemas.openxmlformats.org/officeDocument/2006/relationships/hyperlink" Target="https://www.ncbi.nlm.nih.gov/pubmed/33973643/" TargetMode="External"/><Relationship Id="rId111" Type="http://schemas.openxmlformats.org/officeDocument/2006/relationships/hyperlink" Target="https://www.ncbi.nlm.nih.gov/pubmed/33972549/" TargetMode="External"/><Relationship Id="rId112" Type="http://schemas.openxmlformats.org/officeDocument/2006/relationships/hyperlink" Target="https://www.ncbi.nlm.nih.gov/pubmed/33971800/" TargetMode="External"/><Relationship Id="rId113" Type="http://schemas.openxmlformats.org/officeDocument/2006/relationships/hyperlink" Target="https://www.ncbi.nlm.nih.gov/pubmed/33971010/" TargetMode="External"/><Relationship Id="rId114" Type="http://schemas.openxmlformats.org/officeDocument/2006/relationships/hyperlink" Target="https://www.ncbi.nlm.nih.gov/pubmed/34082159/" TargetMode="External"/><Relationship Id="rId115" Type="http://schemas.openxmlformats.org/officeDocument/2006/relationships/hyperlink" Target="https://www.ncbi.nlm.nih.gov/pubmed/34088716/" TargetMode="External"/><Relationship Id="rId116" Type="http://schemas.openxmlformats.org/officeDocument/2006/relationships/hyperlink" Target="https://www.ncbi.nlm.nih.gov/pubmed/34094982/" TargetMode="External"/><Relationship Id="rId117" Type="http://schemas.openxmlformats.org/officeDocument/2006/relationships/hyperlink" Target="https://www.ncbi.nlm.nih.gov/pubmed/33969645/" TargetMode="External"/><Relationship Id="rId118" Type="http://schemas.openxmlformats.org/officeDocument/2006/relationships/hyperlink" Target="https://www.ncbi.nlm.nih.gov/pubmed/33968846/" TargetMode="External"/><Relationship Id="rId119" Type="http://schemas.openxmlformats.org/officeDocument/2006/relationships/hyperlink" Target="https://www.ncbi.nlm.nih.gov/pubmed/33967153/" TargetMode="External"/><Relationship Id="rId120" Type="http://schemas.openxmlformats.org/officeDocument/2006/relationships/hyperlink" Target="https://www.ncbi.nlm.nih.gov/pubmed/33963278/" TargetMode="External"/><Relationship Id="rId121" Type="http://schemas.openxmlformats.org/officeDocument/2006/relationships/hyperlink" Target="https://www.ncbi.nlm.nih.gov/pubmed/33956058/" TargetMode="External"/><Relationship Id="rId122" Type="http://schemas.openxmlformats.org/officeDocument/2006/relationships/hyperlink" Target="https://www.ncbi.nlm.nih.gov/pubmed/33950983/" TargetMode="External"/><Relationship Id="rId123" Type="http://schemas.openxmlformats.org/officeDocument/2006/relationships/hyperlink" Target="https://www.ncbi.nlm.nih.gov/pubmed/33945794/" TargetMode="External"/><Relationship Id="rId124" Type="http://schemas.openxmlformats.org/officeDocument/2006/relationships/hyperlink" Target="https://www.ncbi.nlm.nih.gov/pubmed/33937021/" TargetMode="External"/><Relationship Id="rId125" Type="http://schemas.openxmlformats.org/officeDocument/2006/relationships/hyperlink" Target="https://www.ncbi.nlm.nih.gov/pubmed/33936733/" TargetMode="External"/><Relationship Id="rId126" Type="http://schemas.openxmlformats.org/officeDocument/2006/relationships/hyperlink" Target="https://www.ncbi.nlm.nih.gov/pubmed/33933467/" TargetMode="External"/><Relationship Id="rId127" Type="http://schemas.openxmlformats.org/officeDocument/2006/relationships/hyperlink" Target="https://www.ncbi.nlm.nih.gov/pubmed/33932757/" TargetMode="External"/><Relationship Id="rId128" Type="http://schemas.openxmlformats.org/officeDocument/2006/relationships/hyperlink" Target="https://www.ncbi.nlm.nih.gov/pubmed/33931648/" TargetMode="External"/><Relationship Id="rId129" Type="http://schemas.openxmlformats.org/officeDocument/2006/relationships/hyperlink" Target="https://www.ncbi.nlm.nih.gov/pubmed/33928020/" TargetMode="External"/><Relationship Id="rId130" Type="http://schemas.openxmlformats.org/officeDocument/2006/relationships/hyperlink" Target="https://www.ncbi.nlm.nih.gov/pubmed/33926021/" TargetMode="External"/><Relationship Id="rId131" Type="http://schemas.openxmlformats.org/officeDocument/2006/relationships/hyperlink" Target="https://www.ncbi.nlm.nih.gov/pubmed/34082071/" TargetMode="External"/><Relationship Id="rId132" Type="http://schemas.openxmlformats.org/officeDocument/2006/relationships/hyperlink" Target="https://www.ncbi.nlm.nih.gov/pubmed/33990592/" TargetMode="External"/><Relationship Id="rId133" Type="http://schemas.openxmlformats.org/officeDocument/2006/relationships/hyperlink" Target="https://www.ncbi.nlm.nih.gov/pubmed/33906574/" TargetMode="External"/><Relationship Id="rId134" Type="http://schemas.openxmlformats.org/officeDocument/2006/relationships/hyperlink" Target="https://www.ncbi.nlm.nih.gov/pubmed/34076894/" TargetMode="External"/><Relationship Id="rId135" Type="http://schemas.openxmlformats.org/officeDocument/2006/relationships/hyperlink" Target="https://www.ncbi.nlm.nih.gov/pubmed/34032284/" TargetMode="External"/><Relationship Id="rId136" Type="http://schemas.openxmlformats.org/officeDocument/2006/relationships/hyperlink" Target="https://www.ncbi.nlm.nih.gov/pubmed/34028801/" TargetMode="External"/><Relationship Id="rId137" Type="http://schemas.openxmlformats.org/officeDocument/2006/relationships/hyperlink" Target="https://www.ncbi.nlm.nih.gov/pubmed/34027815/" TargetMode="External"/><Relationship Id="rId138" Type="http://schemas.openxmlformats.org/officeDocument/2006/relationships/hyperlink" Target="https://www.ncbi.nlm.nih.gov/pubmed/34051812/" TargetMode="External"/><Relationship Id="rId139" Type="http://schemas.openxmlformats.org/officeDocument/2006/relationships/hyperlink" Target="https://www.ncbi.nlm.nih.gov/pubmed/34057843/" TargetMode="External"/><Relationship Id="rId140" Type="http://schemas.openxmlformats.org/officeDocument/2006/relationships/hyperlink" Target="https://www.ncbi.nlm.nih.gov/pubmed/34059800/" TargetMode="External"/><Relationship Id="rId141" Type="http://schemas.openxmlformats.org/officeDocument/2006/relationships/hyperlink" Target="https://www.ncbi.nlm.nih.gov/pubmed/34021267/" TargetMode="External"/><Relationship Id="rId142" Type="http://schemas.openxmlformats.org/officeDocument/2006/relationships/hyperlink" Target="https://www.ncbi.nlm.nih.gov/pubmed/34020686/" TargetMode="External"/><Relationship Id="rId143" Type="http://schemas.openxmlformats.org/officeDocument/2006/relationships/hyperlink" Target="https://www.ncbi.nlm.nih.gov/pubmed/34019812/" TargetMode="External"/><Relationship Id="rId144" Type="http://schemas.openxmlformats.org/officeDocument/2006/relationships/hyperlink" Target="https://www.ncbi.nlm.nih.gov/pubmed/34018359/" TargetMode="External"/><Relationship Id="rId145" Type="http://schemas.openxmlformats.org/officeDocument/2006/relationships/hyperlink" Target="https://www.ncbi.nlm.nih.gov/pubmed/34060083/" TargetMode="External"/><Relationship Id="rId146" Type="http://schemas.openxmlformats.org/officeDocument/2006/relationships/hyperlink" Target="https://www.ncbi.nlm.nih.gov/pubmed/34101758/" TargetMode="External"/><Relationship Id="rId147" Type="http://schemas.openxmlformats.org/officeDocument/2006/relationships/hyperlink" Target="https://www.ncbi.nlm.nih.gov/pubmed/34063472/" TargetMode="External"/><Relationship Id="rId148" Type="http://schemas.openxmlformats.org/officeDocument/2006/relationships/hyperlink" Target="https://www.ncbi.nlm.nih.gov/pubmed/34073090/" TargetMode="External"/><Relationship Id="rId149" Type="http://schemas.openxmlformats.org/officeDocument/2006/relationships/hyperlink" Target="https://www.ncbi.nlm.nih.gov/pubmed/34075404/" TargetMode="External"/><Relationship Id="rId150" Type="http://schemas.openxmlformats.org/officeDocument/2006/relationships/hyperlink" Target="https://www.ncbi.nlm.nih.gov/pubmed/34016693/" TargetMode="External"/><Relationship Id="rId151" Type="http://schemas.openxmlformats.org/officeDocument/2006/relationships/hyperlink" Target="https://www.ncbi.nlm.nih.gov/pubmed/34014289/" TargetMode="External"/><Relationship Id="rId152" Type="http://schemas.openxmlformats.org/officeDocument/2006/relationships/hyperlink" Target="https://www.ncbi.nlm.nih.gov/pubmed/34010414/" TargetMode="External"/><Relationship Id="rId153" Type="http://schemas.openxmlformats.org/officeDocument/2006/relationships/hyperlink" Target="https://www.ncbi.nlm.nih.gov/pubmed/34010407/" TargetMode="External"/><Relationship Id="rId154" Type="http://schemas.openxmlformats.org/officeDocument/2006/relationships/hyperlink" Target="https://www.ncbi.nlm.nih.gov/pubmed/34004232/" TargetMode="External"/><Relationship Id="rId155" Type="http://schemas.openxmlformats.org/officeDocument/2006/relationships/hyperlink" Target="https://www.ncbi.nlm.nih.gov/pubmed/33998238/" TargetMode="External"/><Relationship Id="rId156" Type="http://schemas.openxmlformats.org/officeDocument/2006/relationships/hyperlink" Target="https://www.ncbi.nlm.nih.gov/pubmed/33994358/" TargetMode="External"/><Relationship Id="rId157" Type="http://schemas.openxmlformats.org/officeDocument/2006/relationships/hyperlink" Target="https://www.ncbi.nlm.nih.gov/pubmed/33676766/" TargetMode="External"/><Relationship Id="rId158" Type="http://schemas.openxmlformats.org/officeDocument/2006/relationships/hyperlink" Target="https://www.ncbi.nlm.nih.gov/pubmed/33911178/" TargetMode="External"/><Relationship Id="rId159" Type="http://schemas.openxmlformats.org/officeDocument/2006/relationships/hyperlink" Target="https://www.ncbi.nlm.nih.gov/pubmed/34036042/" TargetMode="External"/><Relationship Id="rId160" Type="http://schemas.openxmlformats.org/officeDocument/2006/relationships/hyperlink" Target="https://www.ncbi.nlm.nih.gov/pubmed/33902539/" TargetMode="External"/><Relationship Id="rId161" Type="http://schemas.openxmlformats.org/officeDocument/2006/relationships/hyperlink" Target="https://www.ncbi.nlm.nih.gov/pubmed/33692849/" TargetMode="External"/><Relationship Id="rId162" Type="http://schemas.openxmlformats.org/officeDocument/2006/relationships/hyperlink" Target="https://www.ncbi.nlm.nih.gov/pubmed/33802367/" TargetMode="External"/><Relationship Id="rId163" Type="http://schemas.openxmlformats.org/officeDocument/2006/relationships/hyperlink" Target="https://www.ncbi.nlm.nih.gov/pubmed/33836581/" TargetMode="External"/><Relationship Id="rId164" Type="http://schemas.openxmlformats.org/officeDocument/2006/relationships/hyperlink" Target="https://www.ncbi.nlm.nih.gov/pubmed/33725318/" TargetMode="External"/><Relationship Id="rId165" Type="http://schemas.openxmlformats.org/officeDocument/2006/relationships/hyperlink" Target="https://www.ncbi.nlm.nih.gov/pubmed/33686252/" TargetMode="External"/><Relationship Id="rId166" Type="http://schemas.openxmlformats.org/officeDocument/2006/relationships/hyperlink" Target="https://www.ncbi.nlm.nih.gov/pubmed/33690840/" TargetMode="External"/><Relationship Id="rId167" Type="http://schemas.openxmlformats.org/officeDocument/2006/relationships/hyperlink" Target="https://www.ncbi.nlm.nih.gov/pubmed/33784904/" TargetMode="External"/><Relationship Id="rId168" Type="http://schemas.openxmlformats.org/officeDocument/2006/relationships/hyperlink" Target="https://www.ncbi.nlm.nih.gov/pubmed/34088969/" TargetMode="External"/><Relationship Id="rId169" Type="http://schemas.openxmlformats.org/officeDocument/2006/relationships/hyperlink" Target="https://www.ncbi.nlm.nih.gov/pubmed/33692461/" TargetMode="External"/><Relationship Id="rId170" Type="http://schemas.openxmlformats.org/officeDocument/2006/relationships/hyperlink" Target="https://www.ncbi.nlm.nih.gov/pubmed/33743795/" TargetMode="External"/><Relationship Id="rId171" Type="http://schemas.openxmlformats.org/officeDocument/2006/relationships/hyperlink" Target="https://www.ncbi.nlm.nih.gov/pubmed/33820854/" TargetMode="External"/><Relationship Id="rId172" Type="http://schemas.openxmlformats.org/officeDocument/2006/relationships/hyperlink" Target="https://www.ncbi.nlm.nih.gov/pubmed/33773407/" TargetMode="External"/><Relationship Id="rId173" Type="http://schemas.openxmlformats.org/officeDocument/2006/relationships/hyperlink" Target="https://www.ncbi.nlm.nih.gov/pubmed/33692956/" TargetMode="External"/><Relationship Id="rId174" Type="http://schemas.openxmlformats.org/officeDocument/2006/relationships/hyperlink" Target="https://www.ncbi.nlm.nih.gov/pubmed/33785732/" TargetMode="External"/><Relationship Id="rId175" Type="http://schemas.openxmlformats.org/officeDocument/2006/relationships/hyperlink" Target="https://www.ncbi.nlm.nih.gov/pubmed/33901324/" TargetMode="External"/><Relationship Id="rId176" Type="http://schemas.openxmlformats.org/officeDocument/2006/relationships/hyperlink" Target="https://www.ncbi.nlm.nih.gov/pubmed/33708624/" TargetMode="External"/><Relationship Id="rId177" Type="http://schemas.openxmlformats.org/officeDocument/2006/relationships/hyperlink" Target="https://www.ncbi.nlm.nih.gov/pubmed/33709028/" TargetMode="External"/><Relationship Id="rId178" Type="http://schemas.openxmlformats.org/officeDocument/2006/relationships/hyperlink" Target="https://www.ncbi.nlm.nih.gov/pubmed/33730109/" TargetMode="External"/><Relationship Id="rId179" Type="http://schemas.openxmlformats.org/officeDocument/2006/relationships/hyperlink" Target="https://www.ncbi.nlm.nih.gov/pubmed/33714976/" TargetMode="External"/><Relationship Id="rId180" Type="http://schemas.openxmlformats.org/officeDocument/2006/relationships/hyperlink" Target="https://www.ncbi.nlm.nih.gov/pubmed/33816270/" TargetMode="External"/><Relationship Id="rId181" Type="http://schemas.openxmlformats.org/officeDocument/2006/relationships/hyperlink" Target="https://www.ncbi.nlm.nih.gov/pubmed/33816105/" TargetMode="External"/><Relationship Id="rId182" Type="http://schemas.openxmlformats.org/officeDocument/2006/relationships/hyperlink" Target="https://www.ncbi.nlm.nih.gov/pubmed/33782817/" TargetMode="External"/><Relationship Id="rId183" Type="http://schemas.openxmlformats.org/officeDocument/2006/relationships/hyperlink" Target="https://www.ncbi.nlm.nih.gov/pubmed/33838137/" TargetMode="External"/><Relationship Id="rId184" Type="http://schemas.openxmlformats.org/officeDocument/2006/relationships/hyperlink" Target="https://www.ncbi.nlm.nih.gov/pubmed/33723338/" TargetMode="External"/><Relationship Id="rId185" Type="http://schemas.openxmlformats.org/officeDocument/2006/relationships/hyperlink" Target="https://www.ncbi.nlm.nih.gov/pubmed/33677868/" TargetMode="External"/><Relationship Id="rId186" Type="http://schemas.openxmlformats.org/officeDocument/2006/relationships/hyperlink" Target="https://www.ncbi.nlm.nih.gov/pubmed/33677867/" TargetMode="External"/><Relationship Id="rId187" Type="http://schemas.openxmlformats.org/officeDocument/2006/relationships/hyperlink" Target="https://www.ncbi.nlm.nih.gov/pubmed/33895809/" TargetMode="External"/><Relationship Id="rId188" Type="http://schemas.openxmlformats.org/officeDocument/2006/relationships/hyperlink" Target="https://www.ncbi.nlm.nih.gov/pubmed/33894177/" TargetMode="External"/><Relationship Id="rId189" Type="http://schemas.openxmlformats.org/officeDocument/2006/relationships/hyperlink" Target="https://www.ncbi.nlm.nih.gov/pubmed/33894142/" TargetMode="External"/><Relationship Id="rId190" Type="http://schemas.openxmlformats.org/officeDocument/2006/relationships/hyperlink" Target="https://www.ncbi.nlm.nih.gov/pubmed/33890726/" TargetMode="External"/><Relationship Id="rId191" Type="http://schemas.openxmlformats.org/officeDocument/2006/relationships/hyperlink" Target="https://www.ncbi.nlm.nih.gov/pubmed/33890142/" TargetMode="External"/><Relationship Id="rId192" Type="http://schemas.openxmlformats.org/officeDocument/2006/relationships/hyperlink" Target="https://www.ncbi.nlm.nih.gov/pubmed/33879827/" TargetMode="External"/><Relationship Id="rId193" Type="http://schemas.openxmlformats.org/officeDocument/2006/relationships/hyperlink" Target="https://www.ncbi.nlm.nih.gov/pubmed/33865911/" TargetMode="External"/><Relationship Id="rId194" Type="http://schemas.openxmlformats.org/officeDocument/2006/relationships/hyperlink" Target="https://www.ncbi.nlm.nih.gov/pubmed/33861431/" TargetMode="External"/><Relationship Id="rId195" Type="http://schemas.openxmlformats.org/officeDocument/2006/relationships/hyperlink" Target="https://www.ncbi.nlm.nih.gov/pubmed/33858314/" TargetMode="External"/><Relationship Id="rId196" Type="http://schemas.openxmlformats.org/officeDocument/2006/relationships/hyperlink" Target="https://www.ncbi.nlm.nih.gov/pubmed/33805930/" TargetMode="External"/><Relationship Id="rId197" Type="http://schemas.openxmlformats.org/officeDocument/2006/relationships/hyperlink" Target="https://www.ncbi.nlm.nih.gov/pubmed/33679746/" TargetMode="External"/><Relationship Id="rId198" Type="http://schemas.openxmlformats.org/officeDocument/2006/relationships/hyperlink" Target="https://www.ncbi.nlm.nih.gov/pubmed/33739852/" TargetMode="External"/><Relationship Id="rId199" Type="http://schemas.openxmlformats.org/officeDocument/2006/relationships/hyperlink" Target="https://www.ncbi.nlm.nih.gov/pubmed/33750258/" TargetMode="External"/><Relationship Id="rId200" Type="http://schemas.openxmlformats.org/officeDocument/2006/relationships/hyperlink" Target="https://www.ncbi.nlm.nih.gov/pubmed/33845873/" TargetMode="External"/><Relationship Id="rId201" Type="http://schemas.openxmlformats.org/officeDocument/2006/relationships/hyperlink" Target="https://www.ncbi.nlm.nih.gov/pubmed/33842256/" TargetMode="External"/><Relationship Id="rId202" Type="http://schemas.openxmlformats.org/officeDocument/2006/relationships/hyperlink" Target="https://www.ncbi.nlm.nih.gov/pubmed/33803739/" TargetMode="External"/><Relationship Id="rId203" Type="http://schemas.openxmlformats.org/officeDocument/2006/relationships/hyperlink" Target="https://www.ncbi.nlm.nih.gov/pubmed/33767401/" TargetMode="External"/><Relationship Id="rId204" Type="http://schemas.openxmlformats.org/officeDocument/2006/relationships/hyperlink" Target="https://www.ncbi.nlm.nih.gov/pubmed/33769559/" TargetMode="External"/><Relationship Id="rId205" Type="http://schemas.openxmlformats.org/officeDocument/2006/relationships/hyperlink" Target="https://www.ncbi.nlm.nih.gov/pubmed/33684909/" TargetMode="External"/><Relationship Id="rId206" Type="http://schemas.openxmlformats.org/officeDocument/2006/relationships/hyperlink" Target="https://www.ncbi.nlm.nih.gov/pubmed/33723286/" TargetMode="External"/><Relationship Id="rId207" Type="http://schemas.openxmlformats.org/officeDocument/2006/relationships/hyperlink" Target="https://www.ncbi.nlm.nih.gov/pubmed/32319515/" TargetMode="External"/><Relationship Id="rId208" Type="http://schemas.openxmlformats.org/officeDocument/2006/relationships/hyperlink" Target="https://www.ncbi.nlm.nih.gov/pubmed/32315381/" TargetMode="External"/><Relationship Id="rId209" Type="http://schemas.openxmlformats.org/officeDocument/2006/relationships/hyperlink" Target="https://www.ncbi.nlm.nih.gov/pubmed/32323916/" TargetMode="External"/><Relationship Id="rId210" Type="http://schemas.openxmlformats.org/officeDocument/2006/relationships/hyperlink" Target="https://www.ncbi.nlm.nih.gov/pubmed/32324791/" TargetMode="External"/><Relationship Id="rId211" Type="http://schemas.openxmlformats.org/officeDocument/2006/relationships/hyperlink" Target="https://www.ncbi.nlm.nih.gov/pubmed/32313936/" TargetMode="External"/><Relationship Id="rId212" Type="http://schemas.openxmlformats.org/officeDocument/2006/relationships/hyperlink" Target="https://www.ncbi.nlm.nih.gov/pubmed/32292495/" TargetMode="External"/><Relationship Id="rId213" Type="http://schemas.openxmlformats.org/officeDocument/2006/relationships/hyperlink" Target="https://www.ncbi.nlm.nih.gov/pubmed/32311890/" TargetMode="External"/><Relationship Id="rId214" Type="http://schemas.openxmlformats.org/officeDocument/2006/relationships/hyperlink" Target="https://www.ncbi.nlm.nih.gov/pubmed/32302558/" TargetMode="External"/><Relationship Id="rId215" Type="http://schemas.openxmlformats.org/officeDocument/2006/relationships/hyperlink" Target="https://www.ncbi.nlm.nih.gov/pubmed/32555437/" TargetMode="External"/><Relationship Id="rId216" Type="http://schemas.openxmlformats.org/officeDocument/2006/relationships/hyperlink" Target="https://www.ncbi.nlm.nih.gov/pubmed/32294461/" TargetMode="External"/><Relationship Id="rId217" Type="http://schemas.openxmlformats.org/officeDocument/2006/relationships/hyperlink" Target="https://www.ncbi.nlm.nih.gov/pubmed/32289275/" TargetMode="External"/><Relationship Id="rId218" Type="http://schemas.openxmlformats.org/officeDocument/2006/relationships/hyperlink" Target="https://www.ncbi.nlm.nih.gov/pubmed/32571604/" TargetMode="External"/><Relationship Id="rId219" Type="http://schemas.openxmlformats.org/officeDocument/2006/relationships/hyperlink" Target="https://www.ncbi.nlm.nih.gov/pubmed/32281291/" TargetMode="External"/><Relationship Id="rId220" Type="http://schemas.openxmlformats.org/officeDocument/2006/relationships/hyperlink" Target="https://www.ncbi.nlm.nih.gov/pubmed/32276273/" TargetMode="External"/><Relationship Id="rId221" Type="http://schemas.openxmlformats.org/officeDocument/2006/relationships/hyperlink" Target="https://www.ncbi.nlm.nih.gov/pubmed/32266153/" TargetMode="External"/><Relationship Id="rId222" Type="http://schemas.openxmlformats.org/officeDocument/2006/relationships/hyperlink" Target="https://www.ncbi.nlm.nih.gov/pubmed/32265900/" TargetMode="External"/><Relationship Id="rId223" Type="http://schemas.openxmlformats.org/officeDocument/2006/relationships/hyperlink" Target="https://www.ncbi.nlm.nih.gov/pubmed/32260549/" TargetMode="External"/><Relationship Id="rId224" Type="http://schemas.openxmlformats.org/officeDocument/2006/relationships/hyperlink" Target="https://www.ncbi.nlm.nih.gov/pubmed/32251398/" TargetMode="External"/><Relationship Id="rId225" Type="http://schemas.openxmlformats.org/officeDocument/2006/relationships/hyperlink" Target="https://www.ncbi.nlm.nih.gov/pubmed/32249213/" TargetMode="External"/><Relationship Id="rId226" Type="http://schemas.openxmlformats.org/officeDocument/2006/relationships/hyperlink" Target="https://www.ncbi.nlm.nih.gov/pubmed/32245463/" TargetMode="External"/><Relationship Id="rId227" Type="http://schemas.openxmlformats.org/officeDocument/2006/relationships/hyperlink" Target="https://www.ncbi.nlm.nih.gov/pubmed/32239427/" TargetMode="External"/><Relationship Id="rId228" Type="http://schemas.openxmlformats.org/officeDocument/2006/relationships/hyperlink" Target="https://www.ncbi.nlm.nih.gov/pubmed/32337016/" TargetMode="External"/><Relationship Id="rId229" Type="http://schemas.openxmlformats.org/officeDocument/2006/relationships/hyperlink" Target="https://www.ncbi.nlm.nih.gov/pubmed/32368831/" TargetMode="External"/><Relationship Id="rId230" Type="http://schemas.openxmlformats.org/officeDocument/2006/relationships/hyperlink" Target="https://www.ncbi.nlm.nih.gov/pubmed/32341028/" TargetMode="External"/><Relationship Id="rId231" Type="http://schemas.openxmlformats.org/officeDocument/2006/relationships/hyperlink" Target="https://www.ncbi.nlm.nih.gov/pubmed/32341038/" TargetMode="External"/><Relationship Id="rId232" Type="http://schemas.openxmlformats.org/officeDocument/2006/relationships/hyperlink" Target="https://www.ncbi.nlm.nih.gov/pubmed/32476595/" TargetMode="External"/><Relationship Id="rId233" Type="http://schemas.openxmlformats.org/officeDocument/2006/relationships/hyperlink" Target="https://www.ncbi.nlm.nih.gov/pubmed/32487998/" TargetMode="External"/><Relationship Id="rId234" Type="http://schemas.openxmlformats.org/officeDocument/2006/relationships/hyperlink" Target="https://www.ncbi.nlm.nih.gov/pubmed/32492433/" TargetMode="External"/><Relationship Id="rId235" Type="http://schemas.openxmlformats.org/officeDocument/2006/relationships/hyperlink" Target="https://www.ncbi.nlm.nih.gov/pubmed/32238878/" TargetMode="External"/><Relationship Id="rId236" Type="http://schemas.openxmlformats.org/officeDocument/2006/relationships/hyperlink" Target="https://www.ncbi.nlm.nih.gov/pubmed/32498288/" TargetMode="External"/><Relationship Id="rId237" Type="http://schemas.openxmlformats.org/officeDocument/2006/relationships/hyperlink" Target="https://www.ncbi.nlm.nih.gov/pubmed/32503260/" TargetMode="External"/><Relationship Id="rId238" Type="http://schemas.openxmlformats.org/officeDocument/2006/relationships/hyperlink" Target="https://www.ncbi.nlm.nih.gov/pubmed/32506995/" TargetMode="External"/><Relationship Id="rId239" Type="http://schemas.openxmlformats.org/officeDocument/2006/relationships/hyperlink" Target="https://www.ncbi.nlm.nih.gov/pubmed/32513686/" TargetMode="External"/><Relationship Id="rId240" Type="http://schemas.openxmlformats.org/officeDocument/2006/relationships/hyperlink" Target="https://www.ncbi.nlm.nih.gov/pubmed/32526731/" TargetMode="External"/><Relationship Id="rId241" Type="http://schemas.openxmlformats.org/officeDocument/2006/relationships/hyperlink" Target="https://www.ncbi.nlm.nih.gov/pubmed/32535809/" TargetMode="External"/><Relationship Id="rId242" Type="http://schemas.openxmlformats.org/officeDocument/2006/relationships/hyperlink" Target="https://www.ncbi.nlm.nih.gov/pubmed/32536134/" TargetMode="External"/><Relationship Id="rId243" Type="http://schemas.openxmlformats.org/officeDocument/2006/relationships/hyperlink" Target="https://www.ncbi.nlm.nih.gov/pubmed/32536138/" TargetMode="External"/><Relationship Id="rId244" Type="http://schemas.openxmlformats.org/officeDocument/2006/relationships/hyperlink" Target="https://www.ncbi.nlm.nih.gov/pubmed/32539815/" TargetMode="External"/><Relationship Id="rId245" Type="http://schemas.openxmlformats.org/officeDocument/2006/relationships/hyperlink" Target="https://www.ncbi.nlm.nih.gov/pubmed/32544910/" TargetMode="External"/><Relationship Id="rId246" Type="http://schemas.openxmlformats.org/officeDocument/2006/relationships/hyperlink" Target="https://www.ncbi.nlm.nih.gov/pubmed/32549768/" TargetMode="External"/><Relationship Id="rId247" Type="http://schemas.openxmlformats.org/officeDocument/2006/relationships/hyperlink" Target="https://www.ncbi.nlm.nih.gov/pubmed/32552936/" TargetMode="External"/><Relationship Id="rId248" Type="http://schemas.openxmlformats.org/officeDocument/2006/relationships/hyperlink" Target="https://www.ncbi.nlm.nih.gov/pubmed/32552938/" TargetMode="External"/><Relationship Id="rId249" Type="http://schemas.openxmlformats.org/officeDocument/2006/relationships/hyperlink" Target="https://www.ncbi.nlm.nih.gov/pubmed/32460028/" TargetMode="External"/><Relationship Id="rId250" Type="http://schemas.openxmlformats.org/officeDocument/2006/relationships/hyperlink" Target="https://www.ncbi.nlm.nih.gov/pubmed/32458418/" TargetMode="External"/><Relationship Id="rId251" Type="http://schemas.openxmlformats.org/officeDocument/2006/relationships/hyperlink" Target="https://www.ncbi.nlm.nih.gov/pubmed/32455629/" TargetMode="External"/><Relationship Id="rId252" Type="http://schemas.openxmlformats.org/officeDocument/2006/relationships/hyperlink" Target="https://www.ncbi.nlm.nih.gov/pubmed/32391876/" TargetMode="External"/><Relationship Id="rId253" Type="http://schemas.openxmlformats.org/officeDocument/2006/relationships/hyperlink" Target="https://www.ncbi.nlm.nih.gov/pubmed/32341110/" TargetMode="External"/><Relationship Id="rId254" Type="http://schemas.openxmlformats.org/officeDocument/2006/relationships/hyperlink" Target="https://www.ncbi.nlm.nih.gov/pubmed/32365878/" TargetMode="External"/><Relationship Id="rId255" Type="http://schemas.openxmlformats.org/officeDocument/2006/relationships/hyperlink" Target="https://www.ncbi.nlm.nih.gov/pubmed/32365901/" TargetMode="External"/><Relationship Id="rId256" Type="http://schemas.openxmlformats.org/officeDocument/2006/relationships/hyperlink" Target="https://www.ncbi.nlm.nih.gov/pubmed/32366154/" TargetMode="External"/><Relationship Id="rId257" Type="http://schemas.openxmlformats.org/officeDocument/2006/relationships/hyperlink" Target="https://www.ncbi.nlm.nih.gov/pubmed/32371361/" TargetMode="External"/><Relationship Id="rId258" Type="http://schemas.openxmlformats.org/officeDocument/2006/relationships/hyperlink" Target="https://www.ncbi.nlm.nih.gov/pubmed/32378810/" TargetMode="External"/><Relationship Id="rId259" Type="http://schemas.openxmlformats.org/officeDocument/2006/relationships/hyperlink" Target="https://www.ncbi.nlm.nih.gov/pubmed/32386260/" TargetMode="External"/><Relationship Id="rId260" Type="http://schemas.openxmlformats.org/officeDocument/2006/relationships/hyperlink" Target="https://www.ncbi.nlm.nih.gov/pubmed/32392346/" TargetMode="External"/><Relationship Id="rId261" Type="http://schemas.openxmlformats.org/officeDocument/2006/relationships/hyperlink" Target="https://www.ncbi.nlm.nih.gov/pubmed/32437563/" TargetMode="External"/><Relationship Id="rId262" Type="http://schemas.openxmlformats.org/officeDocument/2006/relationships/hyperlink" Target="https://www.ncbi.nlm.nih.gov/pubmed/32553763/" TargetMode="External"/><Relationship Id="rId263" Type="http://schemas.openxmlformats.org/officeDocument/2006/relationships/hyperlink" Target="https://www.ncbi.nlm.nih.gov/pubmed/32397113/" TargetMode="External"/><Relationship Id="rId264" Type="http://schemas.openxmlformats.org/officeDocument/2006/relationships/hyperlink" Target="https://www.ncbi.nlm.nih.gov/pubmed/32419364/" TargetMode="External"/><Relationship Id="rId265" Type="http://schemas.openxmlformats.org/officeDocument/2006/relationships/hyperlink" Target="https://www.ncbi.nlm.nih.gov/pubmed/32422371/" TargetMode="External"/><Relationship Id="rId266" Type="http://schemas.openxmlformats.org/officeDocument/2006/relationships/hyperlink" Target="https://www.ncbi.nlm.nih.gov/pubmed/32552940/" TargetMode="External"/><Relationship Id="rId267" Type="http://schemas.openxmlformats.org/officeDocument/2006/relationships/hyperlink" Target="https://www.ncbi.nlm.nih.gov/pubmed/32430494/" TargetMode="External"/><Relationship Id="rId268" Type="http://schemas.openxmlformats.org/officeDocument/2006/relationships/hyperlink" Target="https://www.ncbi.nlm.nih.gov/pubmed/32434928/" TargetMode="External"/><Relationship Id="rId269" Type="http://schemas.openxmlformats.org/officeDocument/2006/relationships/hyperlink" Target="https://www.ncbi.nlm.nih.gov/pubmed/32492700/" TargetMode="External"/><Relationship Id="rId270" Type="http://schemas.openxmlformats.org/officeDocument/2006/relationships/hyperlink" Target="https://www.ncbi.nlm.nih.gov/pubmed/32101640/" TargetMode="External"/><Relationship Id="rId271" Type="http://schemas.openxmlformats.org/officeDocument/2006/relationships/hyperlink" Target="https://www.ncbi.nlm.nih.gov/pubmed/32232485/" TargetMode="External"/><Relationship Id="rId272" Type="http://schemas.openxmlformats.org/officeDocument/2006/relationships/hyperlink" Target="https://www.ncbi.nlm.nih.gov/pubmed/32231866/" TargetMode="External"/><Relationship Id="rId273" Type="http://schemas.openxmlformats.org/officeDocument/2006/relationships/hyperlink" Target="https://www.ncbi.nlm.nih.gov/pubmed/31991535/" TargetMode="External"/><Relationship Id="rId274" Type="http://schemas.openxmlformats.org/officeDocument/2006/relationships/hyperlink" Target="https://www.ncbi.nlm.nih.gov/pubmed/31996681/" TargetMode="External"/><Relationship Id="rId275" Type="http://schemas.openxmlformats.org/officeDocument/2006/relationships/hyperlink" Target="https://www.ncbi.nlm.nih.gov/pubmed/32013644/" TargetMode="External"/><Relationship Id="rId276" Type="http://schemas.openxmlformats.org/officeDocument/2006/relationships/hyperlink" Target="https://www.ncbi.nlm.nih.gov/pubmed/32021270/" TargetMode="External"/><Relationship Id="rId277" Type="http://schemas.openxmlformats.org/officeDocument/2006/relationships/hyperlink" Target="https://www.ncbi.nlm.nih.gov/pubmed/32022254/" TargetMode="External"/><Relationship Id="rId278" Type="http://schemas.openxmlformats.org/officeDocument/2006/relationships/hyperlink" Target="https://www.ncbi.nlm.nih.gov/pubmed/32024352/" TargetMode="External"/><Relationship Id="rId279" Type="http://schemas.openxmlformats.org/officeDocument/2006/relationships/hyperlink" Target="https://www.ncbi.nlm.nih.gov/pubmed/32024815/" TargetMode="External"/><Relationship Id="rId280" Type="http://schemas.openxmlformats.org/officeDocument/2006/relationships/hyperlink" Target="https://www.ncbi.nlm.nih.gov/pubmed/32027246/" TargetMode="External"/><Relationship Id="rId281" Type="http://schemas.openxmlformats.org/officeDocument/2006/relationships/hyperlink" Target="https://www.ncbi.nlm.nih.gov/pubmed/32027254/" TargetMode="External"/><Relationship Id="rId282" Type="http://schemas.openxmlformats.org/officeDocument/2006/relationships/hyperlink" Target="https://www.ncbi.nlm.nih.gov/pubmed/32027264/" TargetMode="External"/><Relationship Id="rId283" Type="http://schemas.openxmlformats.org/officeDocument/2006/relationships/hyperlink" Target="https://www.ncbi.nlm.nih.gov/pubmed/32027277/" TargetMode="External"/><Relationship Id="rId284" Type="http://schemas.openxmlformats.org/officeDocument/2006/relationships/hyperlink" Target="https://www.ncbi.nlm.nih.gov/pubmed/32029705/" TargetMode="External"/><Relationship Id="rId285" Type="http://schemas.openxmlformats.org/officeDocument/2006/relationships/hyperlink" Target="https://www.ncbi.nlm.nih.gov/pubmed/32029838/" TargetMode="External"/><Relationship Id="rId286" Type="http://schemas.openxmlformats.org/officeDocument/2006/relationships/hyperlink" Target="https://www.ncbi.nlm.nih.gov/pubmed/32032546/" TargetMode="External"/><Relationship Id="rId287" Type="http://schemas.openxmlformats.org/officeDocument/2006/relationships/hyperlink" Target="https://www.ncbi.nlm.nih.gov/pubmed/32037087/" TargetMode="External"/><Relationship Id="rId288" Type="http://schemas.openxmlformats.org/officeDocument/2006/relationships/hyperlink" Target="https://www.ncbi.nlm.nih.gov/pubmed/32041394/" TargetMode="External"/><Relationship Id="rId289" Type="http://schemas.openxmlformats.org/officeDocument/2006/relationships/hyperlink" Target="https://www.ncbi.nlm.nih.gov/pubmed/32041395/" TargetMode="External"/><Relationship Id="rId290" Type="http://schemas.openxmlformats.org/officeDocument/2006/relationships/hyperlink" Target="https://www.ncbi.nlm.nih.gov/pubmed/31991534/" TargetMode="External"/><Relationship Id="rId291" Type="http://schemas.openxmlformats.org/officeDocument/2006/relationships/hyperlink" Target="https://www.ncbi.nlm.nih.gov/pubmed/31989250/" TargetMode="External"/><Relationship Id="rId292" Type="http://schemas.openxmlformats.org/officeDocument/2006/relationships/hyperlink" Target="https://www.ncbi.nlm.nih.gov/pubmed/31989091/" TargetMode="External"/><Relationship Id="rId293" Type="http://schemas.openxmlformats.org/officeDocument/2006/relationships/hyperlink" Target="https://www.ncbi.nlm.nih.gov/pubmed/31935293/" TargetMode="External"/><Relationship Id="rId294" Type="http://schemas.openxmlformats.org/officeDocument/2006/relationships/hyperlink" Target="https://www.ncbi.nlm.nih.gov/pubmed/31902036/" TargetMode="External"/><Relationship Id="rId295" Type="http://schemas.openxmlformats.org/officeDocument/2006/relationships/hyperlink" Target="https://www.ncbi.nlm.nih.gov/pubmed/31919859/" TargetMode="External"/><Relationship Id="rId296" Type="http://schemas.openxmlformats.org/officeDocument/2006/relationships/hyperlink" Target="https://www.ncbi.nlm.nih.gov/pubmed/31921515/" TargetMode="External"/><Relationship Id="rId297" Type="http://schemas.openxmlformats.org/officeDocument/2006/relationships/hyperlink" Target="https://www.ncbi.nlm.nih.gov/pubmed/31926544/" TargetMode="External"/><Relationship Id="rId298" Type="http://schemas.openxmlformats.org/officeDocument/2006/relationships/hyperlink" Target="https://www.ncbi.nlm.nih.gov/pubmed/31932033/" TargetMode="External"/><Relationship Id="rId299" Type="http://schemas.openxmlformats.org/officeDocument/2006/relationships/hyperlink" Target="https://www.ncbi.nlm.nih.gov/pubmed/31932411/" TargetMode="External"/><Relationship Id="rId300" Type="http://schemas.openxmlformats.org/officeDocument/2006/relationships/hyperlink" Target="https://www.ncbi.nlm.nih.gov/pubmed/31932682/" TargetMode="External"/><Relationship Id="rId301" Type="http://schemas.openxmlformats.org/officeDocument/2006/relationships/hyperlink" Target="https://www.ncbi.nlm.nih.gov/pubmed/31940477/" TargetMode="External"/><Relationship Id="rId302" Type="http://schemas.openxmlformats.org/officeDocument/2006/relationships/hyperlink" Target="https://www.ncbi.nlm.nih.gov/pubmed/31965269/" TargetMode="External"/><Relationship Id="rId303" Type="http://schemas.openxmlformats.org/officeDocument/2006/relationships/hyperlink" Target="https://www.ncbi.nlm.nih.gov/pubmed/31940719/" TargetMode="External"/><Relationship Id="rId304" Type="http://schemas.openxmlformats.org/officeDocument/2006/relationships/hyperlink" Target="https://www.ncbi.nlm.nih.gov/pubmed/31941780/" TargetMode="External"/><Relationship Id="rId305" Type="http://schemas.openxmlformats.org/officeDocument/2006/relationships/hyperlink" Target="https://www.ncbi.nlm.nih.gov/pubmed/31944572/" TargetMode="External"/><Relationship Id="rId306" Type="http://schemas.openxmlformats.org/officeDocument/2006/relationships/hyperlink" Target="https://www.ncbi.nlm.nih.gov/pubmed/31952221/" TargetMode="External"/><Relationship Id="rId307" Type="http://schemas.openxmlformats.org/officeDocument/2006/relationships/hyperlink" Target="https://www.ncbi.nlm.nih.gov/pubmed/31952907/" TargetMode="External"/><Relationship Id="rId308" Type="http://schemas.openxmlformats.org/officeDocument/2006/relationships/hyperlink" Target="https://www.ncbi.nlm.nih.gov/pubmed/31964134/" TargetMode="External"/><Relationship Id="rId309" Type="http://schemas.openxmlformats.org/officeDocument/2006/relationships/hyperlink" Target="https://www.ncbi.nlm.nih.gov/pubmed/31964915/" TargetMode="External"/><Relationship Id="rId310" Type="http://schemas.openxmlformats.org/officeDocument/2006/relationships/hyperlink" Target="https://www.ncbi.nlm.nih.gov/pubmed/32045476/" TargetMode="External"/><Relationship Id="rId311" Type="http://schemas.openxmlformats.org/officeDocument/2006/relationships/hyperlink" Target="https://www.ncbi.nlm.nih.gov/pubmed/32050449/" TargetMode="External"/><Relationship Id="rId312" Type="http://schemas.openxmlformats.org/officeDocument/2006/relationships/hyperlink" Target="https://www.ncbi.nlm.nih.gov/pubmed/32051554/" TargetMode="External"/><Relationship Id="rId313" Type="http://schemas.openxmlformats.org/officeDocument/2006/relationships/hyperlink" Target="https://www.ncbi.nlm.nih.gov/pubmed/32175599/" TargetMode="External"/><Relationship Id="rId314" Type="http://schemas.openxmlformats.org/officeDocument/2006/relationships/hyperlink" Target="https://www.ncbi.nlm.nih.gov/pubmed/32146609/" TargetMode="External"/><Relationship Id="rId315" Type="http://schemas.openxmlformats.org/officeDocument/2006/relationships/hyperlink" Target="https://www.ncbi.nlm.nih.gov/pubmed/32150610/" TargetMode="External"/><Relationship Id="rId316" Type="http://schemas.openxmlformats.org/officeDocument/2006/relationships/hyperlink" Target="https://www.ncbi.nlm.nih.gov/pubmed/32154891/" TargetMode="External"/><Relationship Id="rId317" Type="http://schemas.openxmlformats.org/officeDocument/2006/relationships/hyperlink" Target="https://www.ncbi.nlm.nih.gov/pubmed/32156779/" TargetMode="External"/><Relationship Id="rId318" Type="http://schemas.openxmlformats.org/officeDocument/2006/relationships/hyperlink" Target="https://www.ncbi.nlm.nih.gov/pubmed/32165484/" TargetMode="External"/><Relationship Id="rId319" Type="http://schemas.openxmlformats.org/officeDocument/2006/relationships/hyperlink" Target="https://www.ncbi.nlm.nih.gov/pubmed/32169842/" TargetMode="External"/><Relationship Id="rId320" Type="http://schemas.openxmlformats.org/officeDocument/2006/relationships/hyperlink" Target="https://www.ncbi.nlm.nih.gov/pubmed/32171242/" TargetMode="External"/><Relationship Id="rId321" Type="http://schemas.openxmlformats.org/officeDocument/2006/relationships/hyperlink" Target="https://www.ncbi.nlm.nih.gov/pubmed/32180230/" TargetMode="External"/><Relationship Id="rId322" Type="http://schemas.openxmlformats.org/officeDocument/2006/relationships/hyperlink" Target="https://www.ncbi.nlm.nih.gov/pubmed/32135505/" TargetMode="External"/><Relationship Id="rId323" Type="http://schemas.openxmlformats.org/officeDocument/2006/relationships/hyperlink" Target="https://www.ncbi.nlm.nih.gov/pubmed/32197643/" TargetMode="External"/><Relationship Id="rId324" Type="http://schemas.openxmlformats.org/officeDocument/2006/relationships/hyperlink" Target="https://www.ncbi.nlm.nih.gov/pubmed/32204019/" TargetMode="External"/><Relationship Id="rId325" Type="http://schemas.openxmlformats.org/officeDocument/2006/relationships/hyperlink" Target="https://www.ncbi.nlm.nih.gov/pubmed/32208489/" TargetMode="External"/><Relationship Id="rId326" Type="http://schemas.openxmlformats.org/officeDocument/2006/relationships/hyperlink" Target="https://www.ncbi.nlm.nih.gov/pubmed/32208490/" TargetMode="External"/><Relationship Id="rId327" Type="http://schemas.openxmlformats.org/officeDocument/2006/relationships/hyperlink" Target="https://www.ncbi.nlm.nih.gov/pubmed/32209656/" TargetMode="External"/><Relationship Id="rId328" Type="http://schemas.openxmlformats.org/officeDocument/2006/relationships/hyperlink" Target="https://www.ncbi.nlm.nih.gov/pubmed/32216001/" TargetMode="External"/><Relationship Id="rId329" Type="http://schemas.openxmlformats.org/officeDocument/2006/relationships/hyperlink" Target="https://www.ncbi.nlm.nih.gov/pubmed/32221845/" TargetMode="External"/><Relationship Id="rId330" Type="http://schemas.openxmlformats.org/officeDocument/2006/relationships/hyperlink" Target="https://www.ncbi.nlm.nih.gov/pubmed/32142859/" TargetMode="External"/><Relationship Id="rId331" Type="http://schemas.openxmlformats.org/officeDocument/2006/relationships/hyperlink" Target="https://www.ncbi.nlm.nih.gov/pubmed/32128391/" TargetMode="External"/><Relationship Id="rId332" Type="http://schemas.openxmlformats.org/officeDocument/2006/relationships/hyperlink" Target="https://www.ncbi.nlm.nih.gov/pubmed/32054973/" TargetMode="External"/><Relationship Id="rId333" Type="http://schemas.openxmlformats.org/officeDocument/2006/relationships/hyperlink" Target="https://www.ncbi.nlm.nih.gov/pubmed/32092139/" TargetMode="External"/><Relationship Id="rId334" Type="http://schemas.openxmlformats.org/officeDocument/2006/relationships/hyperlink" Target="https://www.ncbi.nlm.nih.gov/pubmed/32060405/" TargetMode="External"/><Relationship Id="rId335" Type="http://schemas.openxmlformats.org/officeDocument/2006/relationships/hyperlink" Target="https://www.ncbi.nlm.nih.gov/pubmed/32071087/" TargetMode="External"/><Relationship Id="rId336" Type="http://schemas.openxmlformats.org/officeDocument/2006/relationships/hyperlink" Target="https://www.ncbi.nlm.nih.gov/pubmed/32076119/" TargetMode="External"/><Relationship Id="rId337" Type="http://schemas.openxmlformats.org/officeDocument/2006/relationships/hyperlink" Target="https://www.ncbi.nlm.nih.gov/pubmed/32078009/" TargetMode="External"/><Relationship Id="rId338" Type="http://schemas.openxmlformats.org/officeDocument/2006/relationships/hyperlink" Target="https://www.ncbi.nlm.nih.gov/pubmed/32078680/" TargetMode="External"/><Relationship Id="rId339" Type="http://schemas.openxmlformats.org/officeDocument/2006/relationships/hyperlink" Target="https://www.ncbi.nlm.nih.gov/pubmed/32090004/" TargetMode="External"/><Relationship Id="rId340" Type="http://schemas.openxmlformats.org/officeDocument/2006/relationships/hyperlink" Target="https://www.ncbi.nlm.nih.gov/pubmed/32091281/" TargetMode="External"/><Relationship Id="rId341" Type="http://schemas.openxmlformats.org/officeDocument/2006/relationships/hyperlink" Target="https://www.ncbi.nlm.nih.gov/pubmed/32572036/" TargetMode="External"/><Relationship Id="rId342" Type="http://schemas.openxmlformats.org/officeDocument/2006/relationships/hyperlink" Target="https://www.ncbi.nlm.nih.gov/pubmed/32118299/" TargetMode="External"/><Relationship Id="rId343" Type="http://schemas.openxmlformats.org/officeDocument/2006/relationships/hyperlink" Target="https://www.ncbi.nlm.nih.gov/pubmed/32102656/" TargetMode="External"/><Relationship Id="rId344" Type="http://schemas.openxmlformats.org/officeDocument/2006/relationships/hyperlink" Target="https://www.ncbi.nlm.nih.gov/pubmed/32103500/" TargetMode="External"/><Relationship Id="rId345" Type="http://schemas.openxmlformats.org/officeDocument/2006/relationships/hyperlink" Target="https://www.ncbi.nlm.nih.gov/pubmed/32108319/" TargetMode="External"/><Relationship Id="rId346" Type="http://schemas.openxmlformats.org/officeDocument/2006/relationships/hyperlink" Target="https://www.ncbi.nlm.nih.gov/pubmed/32111227/" TargetMode="External"/><Relationship Id="rId347" Type="http://schemas.openxmlformats.org/officeDocument/2006/relationships/hyperlink" Target="https://www.ncbi.nlm.nih.gov/pubmed/32114371/" TargetMode="External"/><Relationship Id="rId348" Type="http://schemas.openxmlformats.org/officeDocument/2006/relationships/hyperlink" Target="https://www.ncbi.nlm.nih.gov/pubmed/32115572/" TargetMode="External"/><Relationship Id="rId349" Type="http://schemas.openxmlformats.org/officeDocument/2006/relationships/hyperlink" Target="https://www.ncbi.nlm.nih.gov/pubmed/32117272/" TargetMode="External"/><Relationship Id="rId350" Type="http://schemas.openxmlformats.org/officeDocument/2006/relationships/hyperlink" Target="https://www.ncbi.nlm.nih.gov/pubmed/32571873/" TargetMode="External"/><Relationship Id="rId351" Type="http://schemas.openxmlformats.org/officeDocument/2006/relationships/hyperlink" Target="https://www.ncbi.nlm.nih.gov/pubmed/32805486/" TargetMode="External"/><Relationship Id="rId352" Type="http://schemas.openxmlformats.org/officeDocument/2006/relationships/hyperlink" Target="https://www.ncbi.nlm.nih.gov/pubmed/32572167/" TargetMode="External"/><Relationship Id="rId353" Type="http://schemas.openxmlformats.org/officeDocument/2006/relationships/hyperlink" Target="https://www.ncbi.nlm.nih.gov/pubmed/33218352/" TargetMode="External"/><Relationship Id="rId354" Type="http://schemas.openxmlformats.org/officeDocument/2006/relationships/hyperlink" Target="https://www.ncbi.nlm.nih.gov/pubmed/33166403/" TargetMode="External"/><Relationship Id="rId355" Type="http://schemas.openxmlformats.org/officeDocument/2006/relationships/hyperlink" Target="https://www.ncbi.nlm.nih.gov/pubmed/33170359/" TargetMode="External"/><Relationship Id="rId356" Type="http://schemas.openxmlformats.org/officeDocument/2006/relationships/hyperlink" Target="https://www.ncbi.nlm.nih.gov/pubmed/33174052/" TargetMode="External"/><Relationship Id="rId357" Type="http://schemas.openxmlformats.org/officeDocument/2006/relationships/hyperlink" Target="https://www.ncbi.nlm.nih.gov/pubmed/33178592/" TargetMode="External"/><Relationship Id="rId358" Type="http://schemas.openxmlformats.org/officeDocument/2006/relationships/hyperlink" Target="https://www.ncbi.nlm.nih.gov/pubmed/33178996/" TargetMode="External"/><Relationship Id="rId359" Type="http://schemas.openxmlformats.org/officeDocument/2006/relationships/hyperlink" Target="https://www.ncbi.nlm.nih.gov/pubmed/33188077/" TargetMode="External"/><Relationship Id="rId360" Type="http://schemas.openxmlformats.org/officeDocument/2006/relationships/hyperlink" Target="https://www.ncbi.nlm.nih.gov/pubmed/33189780/" TargetMode="External"/><Relationship Id="rId361" Type="http://schemas.openxmlformats.org/officeDocument/2006/relationships/hyperlink" Target="https://www.ncbi.nlm.nih.gov/pubmed/33191115/" TargetMode="External"/><Relationship Id="rId362" Type="http://schemas.openxmlformats.org/officeDocument/2006/relationships/hyperlink" Target="https://www.ncbi.nlm.nih.gov/pubmed/33193587/" TargetMode="External"/><Relationship Id="rId363" Type="http://schemas.openxmlformats.org/officeDocument/2006/relationships/hyperlink" Target="https://www.ncbi.nlm.nih.gov/pubmed/33201243/" TargetMode="External"/><Relationship Id="rId364" Type="http://schemas.openxmlformats.org/officeDocument/2006/relationships/hyperlink" Target="https://www.ncbi.nlm.nih.gov/pubmed/33202495/" TargetMode="External"/><Relationship Id="rId365" Type="http://schemas.openxmlformats.org/officeDocument/2006/relationships/hyperlink" Target="https://www.ncbi.nlm.nih.gov/pubmed/33204999/" TargetMode="External"/><Relationship Id="rId366" Type="http://schemas.openxmlformats.org/officeDocument/2006/relationships/hyperlink" Target="https://www.ncbi.nlm.nih.gov/pubmed/33205068/" TargetMode="External"/><Relationship Id="rId367" Type="http://schemas.openxmlformats.org/officeDocument/2006/relationships/hyperlink" Target="https://www.ncbi.nlm.nih.gov/pubmed/33208381/" TargetMode="External"/><Relationship Id="rId368" Type="http://schemas.openxmlformats.org/officeDocument/2006/relationships/hyperlink" Target="https://www.ncbi.nlm.nih.gov/pubmed/33208771/" TargetMode="External"/><Relationship Id="rId369" Type="http://schemas.openxmlformats.org/officeDocument/2006/relationships/hyperlink" Target="https://www.ncbi.nlm.nih.gov/pubmed/33164984/" TargetMode="External"/><Relationship Id="rId370" Type="http://schemas.openxmlformats.org/officeDocument/2006/relationships/hyperlink" Target="https://www.ncbi.nlm.nih.gov/pubmed/33162510/" TargetMode="External"/><Relationship Id="rId371" Type="http://schemas.openxmlformats.org/officeDocument/2006/relationships/hyperlink" Target="https://www.ncbi.nlm.nih.gov/pubmed/33152396/" TargetMode="External"/><Relationship Id="rId372" Type="http://schemas.openxmlformats.org/officeDocument/2006/relationships/hyperlink" Target="https://www.ncbi.nlm.nih.gov/pubmed/33074527/" TargetMode="External"/><Relationship Id="rId373" Type="http://schemas.openxmlformats.org/officeDocument/2006/relationships/hyperlink" Target="https://www.ncbi.nlm.nih.gov/pubmed/33048471/" TargetMode="External"/><Relationship Id="rId374" Type="http://schemas.openxmlformats.org/officeDocument/2006/relationships/hyperlink" Target="https://www.ncbi.nlm.nih.gov/pubmed/33054062/" TargetMode="External"/><Relationship Id="rId375" Type="http://schemas.openxmlformats.org/officeDocument/2006/relationships/hyperlink" Target="https://www.ncbi.nlm.nih.gov/pubmed/33054115/" TargetMode="External"/><Relationship Id="rId376" Type="http://schemas.openxmlformats.org/officeDocument/2006/relationships/hyperlink" Target="https://www.ncbi.nlm.nih.gov/pubmed/33054128/" TargetMode="External"/><Relationship Id="rId377" Type="http://schemas.openxmlformats.org/officeDocument/2006/relationships/hyperlink" Target="https://www.ncbi.nlm.nih.gov/pubmed/33061847/" TargetMode="External"/><Relationship Id="rId378" Type="http://schemas.openxmlformats.org/officeDocument/2006/relationships/hyperlink" Target="https://www.ncbi.nlm.nih.gov/pubmed/33067946/" TargetMode="External"/><Relationship Id="rId379" Type="http://schemas.openxmlformats.org/officeDocument/2006/relationships/hyperlink" Target="https://www.ncbi.nlm.nih.gov/pubmed/33079472/" TargetMode="External"/><Relationship Id="rId380" Type="http://schemas.openxmlformats.org/officeDocument/2006/relationships/hyperlink" Target="https://www.ncbi.nlm.nih.gov/pubmed/33149230/" TargetMode="External"/><Relationship Id="rId381" Type="http://schemas.openxmlformats.org/officeDocument/2006/relationships/hyperlink" Target="https://www.ncbi.nlm.nih.gov/pubmed/33090400/" TargetMode="External"/><Relationship Id="rId382" Type="http://schemas.openxmlformats.org/officeDocument/2006/relationships/hyperlink" Target="https://www.ncbi.nlm.nih.gov/pubmed/33095873/" TargetMode="External"/><Relationship Id="rId383" Type="http://schemas.openxmlformats.org/officeDocument/2006/relationships/hyperlink" Target="https://www.ncbi.nlm.nih.gov/pubmed/33113603/" TargetMode="External"/><Relationship Id="rId384" Type="http://schemas.openxmlformats.org/officeDocument/2006/relationships/hyperlink" Target="https://www.ncbi.nlm.nih.gov/pubmed/33113607/" TargetMode="External"/><Relationship Id="rId385" Type="http://schemas.openxmlformats.org/officeDocument/2006/relationships/hyperlink" Target="https://www.ncbi.nlm.nih.gov/pubmed/33122737/" TargetMode="External"/><Relationship Id="rId386" Type="http://schemas.openxmlformats.org/officeDocument/2006/relationships/hyperlink" Target="https://www.ncbi.nlm.nih.gov/pubmed/33133131/" TargetMode="External"/><Relationship Id="rId387" Type="http://schemas.openxmlformats.org/officeDocument/2006/relationships/hyperlink" Target="https://www.ncbi.nlm.nih.gov/pubmed/33211836/" TargetMode="External"/><Relationship Id="rId388" Type="http://schemas.openxmlformats.org/officeDocument/2006/relationships/hyperlink" Target="https://www.ncbi.nlm.nih.gov/pubmed/33228208/" TargetMode="External"/><Relationship Id="rId389" Type="http://schemas.openxmlformats.org/officeDocument/2006/relationships/hyperlink" Target="https://www.ncbi.nlm.nih.gov/pubmed/33038982/" TargetMode="External"/><Relationship Id="rId390" Type="http://schemas.openxmlformats.org/officeDocument/2006/relationships/hyperlink" Target="https://www.ncbi.nlm.nih.gov/pubmed/33230479/" TargetMode="External"/><Relationship Id="rId391" Type="http://schemas.openxmlformats.org/officeDocument/2006/relationships/hyperlink" Target="https://www.ncbi.nlm.nih.gov/pubmed/33345186/" TargetMode="External"/><Relationship Id="rId392" Type="http://schemas.openxmlformats.org/officeDocument/2006/relationships/hyperlink" Target="https://www.ncbi.nlm.nih.gov/pubmed/33349666/" TargetMode="External"/><Relationship Id="rId393" Type="http://schemas.openxmlformats.org/officeDocument/2006/relationships/hyperlink" Target="https://www.ncbi.nlm.nih.gov/pubmed/33351114/" TargetMode="External"/><Relationship Id="rId394" Type="http://schemas.openxmlformats.org/officeDocument/2006/relationships/hyperlink" Target="https://www.ncbi.nlm.nih.gov/pubmed/33351115/" TargetMode="External"/><Relationship Id="rId395" Type="http://schemas.openxmlformats.org/officeDocument/2006/relationships/hyperlink" Target="https://www.ncbi.nlm.nih.gov/pubmed/33353065/" TargetMode="External"/><Relationship Id="rId396" Type="http://schemas.openxmlformats.org/officeDocument/2006/relationships/hyperlink" Target="https://www.ncbi.nlm.nih.gov/pubmed/33355873/" TargetMode="External"/><Relationship Id="rId397" Type="http://schemas.openxmlformats.org/officeDocument/2006/relationships/hyperlink" Target="https://www.ncbi.nlm.nih.gov/pubmed/33370418/" TargetMode="External"/><Relationship Id="rId398" Type="http://schemas.openxmlformats.org/officeDocument/2006/relationships/hyperlink" Target="https://www.ncbi.nlm.nih.gov/pubmed/33376695/" TargetMode="External"/><Relationship Id="rId399" Type="http://schemas.openxmlformats.org/officeDocument/2006/relationships/hyperlink" Target="https://www.ncbi.nlm.nih.gov/pubmed/33381445/" TargetMode="External"/><Relationship Id="rId400" Type="http://schemas.openxmlformats.org/officeDocument/2006/relationships/hyperlink" Target="https://www.ncbi.nlm.nih.gov/pubmed/33408517/" TargetMode="External"/><Relationship Id="rId401" Type="http://schemas.openxmlformats.org/officeDocument/2006/relationships/hyperlink" Target="https://www.ncbi.nlm.nih.gov/pubmed/33511998/" TargetMode="External"/><Relationship Id="rId402" Type="http://schemas.openxmlformats.org/officeDocument/2006/relationships/hyperlink" Target="https://www.ncbi.nlm.nih.gov/pubmed/33520721/" TargetMode="External"/><Relationship Id="rId403" Type="http://schemas.openxmlformats.org/officeDocument/2006/relationships/hyperlink" Target="https://www.ncbi.nlm.nih.gov/pubmed/33526373/" TargetMode="External"/><Relationship Id="rId404" Type="http://schemas.openxmlformats.org/officeDocument/2006/relationships/hyperlink" Target="https://www.ncbi.nlm.nih.gov/pubmed/33613625/" TargetMode="External"/><Relationship Id="rId405" Type="http://schemas.openxmlformats.org/officeDocument/2006/relationships/hyperlink" Target="https://www.ncbi.nlm.nih.gov/pubmed/33633844/" TargetMode="External"/><Relationship Id="rId406" Type="http://schemas.openxmlformats.org/officeDocument/2006/relationships/hyperlink" Target="https://www.ncbi.nlm.nih.gov/pubmed/33333966/" TargetMode="External"/><Relationship Id="rId407" Type="http://schemas.openxmlformats.org/officeDocument/2006/relationships/hyperlink" Target="https://www.ncbi.nlm.nih.gov/pubmed/33333691/" TargetMode="External"/><Relationship Id="rId408" Type="http://schemas.openxmlformats.org/officeDocument/2006/relationships/hyperlink" Target="https://www.ncbi.nlm.nih.gov/pubmed/33327998/" TargetMode="External"/><Relationship Id="rId409" Type="http://schemas.openxmlformats.org/officeDocument/2006/relationships/hyperlink" Target="https://www.ncbi.nlm.nih.gov/pubmed/33262329/" TargetMode="External"/><Relationship Id="rId410" Type="http://schemas.openxmlformats.org/officeDocument/2006/relationships/hyperlink" Target="https://www.ncbi.nlm.nih.gov/pubmed/33243739/" TargetMode="External"/><Relationship Id="rId411" Type="http://schemas.openxmlformats.org/officeDocument/2006/relationships/hyperlink" Target="https://www.ncbi.nlm.nih.gov/pubmed/33245684/" TargetMode="External"/><Relationship Id="rId412" Type="http://schemas.openxmlformats.org/officeDocument/2006/relationships/hyperlink" Target="https://www.ncbi.nlm.nih.gov/pubmed/33247227/" TargetMode="External"/><Relationship Id="rId413" Type="http://schemas.openxmlformats.org/officeDocument/2006/relationships/hyperlink" Target="https://www.ncbi.nlm.nih.gov/pubmed/33255417/" TargetMode="External"/><Relationship Id="rId414" Type="http://schemas.openxmlformats.org/officeDocument/2006/relationships/hyperlink" Target="https://www.ncbi.nlm.nih.gov/pubmed/33255903/" TargetMode="External"/><Relationship Id="rId415" Type="http://schemas.openxmlformats.org/officeDocument/2006/relationships/hyperlink" Target="https://www.ncbi.nlm.nih.gov/pubmed/33257736/" TargetMode="External"/><Relationship Id="rId416" Type="http://schemas.openxmlformats.org/officeDocument/2006/relationships/hyperlink" Target="https://www.ncbi.nlm.nih.gov/pubmed/33275718/" TargetMode="External"/><Relationship Id="rId417" Type="http://schemas.openxmlformats.org/officeDocument/2006/relationships/hyperlink" Target="https://www.ncbi.nlm.nih.gov/pubmed/33322186/" TargetMode="External"/><Relationship Id="rId418" Type="http://schemas.openxmlformats.org/officeDocument/2006/relationships/hyperlink" Target="https://www.ncbi.nlm.nih.gov/pubmed/33283729/" TargetMode="External"/><Relationship Id="rId419" Type="http://schemas.openxmlformats.org/officeDocument/2006/relationships/hyperlink" Target="https://www.ncbi.nlm.nih.gov/pubmed/33283730/" TargetMode="External"/><Relationship Id="rId420" Type="http://schemas.openxmlformats.org/officeDocument/2006/relationships/hyperlink" Target="https://www.ncbi.nlm.nih.gov/pubmed/33292606/" TargetMode="External"/><Relationship Id="rId421" Type="http://schemas.openxmlformats.org/officeDocument/2006/relationships/hyperlink" Target="https://www.ncbi.nlm.nih.gov/pubmed/33303709/" TargetMode="External"/><Relationship Id="rId422" Type="http://schemas.openxmlformats.org/officeDocument/2006/relationships/hyperlink" Target="https://www.ncbi.nlm.nih.gov/pubmed/33315966/" TargetMode="External"/><Relationship Id="rId423" Type="http://schemas.openxmlformats.org/officeDocument/2006/relationships/hyperlink" Target="https://www.ncbi.nlm.nih.gov/pubmed/33317419/" TargetMode="External"/><Relationship Id="rId424" Type="http://schemas.openxmlformats.org/officeDocument/2006/relationships/hyperlink" Target="https://www.ncbi.nlm.nih.gov/pubmed/32573712/" TargetMode="External"/><Relationship Id="rId425" Type="http://schemas.openxmlformats.org/officeDocument/2006/relationships/hyperlink" Target="https://www.ncbi.nlm.nih.gov/pubmed/33038986/" TargetMode="External"/><Relationship Id="rId426" Type="http://schemas.openxmlformats.org/officeDocument/2006/relationships/hyperlink" Target="https://www.ncbi.nlm.nih.gov/pubmed/33035330/" TargetMode="External"/><Relationship Id="rId427" Type="http://schemas.openxmlformats.org/officeDocument/2006/relationships/hyperlink" Target="https://www.ncbi.nlm.nih.gov/pubmed/32754299/" TargetMode="External"/><Relationship Id="rId428" Type="http://schemas.openxmlformats.org/officeDocument/2006/relationships/hyperlink" Target="https://www.ncbi.nlm.nih.gov/pubmed/32664684/" TargetMode="External"/><Relationship Id="rId429" Type="http://schemas.openxmlformats.org/officeDocument/2006/relationships/hyperlink" Target="https://www.ncbi.nlm.nih.gov/pubmed/32669171/" TargetMode="External"/><Relationship Id="rId430" Type="http://schemas.openxmlformats.org/officeDocument/2006/relationships/hyperlink" Target="https://www.ncbi.nlm.nih.gov/pubmed/32670741/" TargetMode="External"/><Relationship Id="rId431" Type="http://schemas.openxmlformats.org/officeDocument/2006/relationships/hyperlink" Target="https://www.ncbi.nlm.nih.gov/pubmed/32671065/" TargetMode="External"/><Relationship Id="rId432" Type="http://schemas.openxmlformats.org/officeDocument/2006/relationships/hyperlink" Target="https://www.ncbi.nlm.nih.gov/pubmed/32671208/" TargetMode="External"/><Relationship Id="rId433" Type="http://schemas.openxmlformats.org/officeDocument/2006/relationships/hyperlink" Target="https://www.ncbi.nlm.nih.gov/pubmed/32676933/" TargetMode="External"/><Relationship Id="rId434" Type="http://schemas.openxmlformats.org/officeDocument/2006/relationships/hyperlink" Target="https://www.ncbi.nlm.nih.gov/pubmed/32685888/" TargetMode="External"/><Relationship Id="rId435" Type="http://schemas.openxmlformats.org/officeDocument/2006/relationships/hyperlink" Target="https://www.ncbi.nlm.nih.gov/pubmed/32699322/" TargetMode="External"/><Relationship Id="rId436" Type="http://schemas.openxmlformats.org/officeDocument/2006/relationships/hyperlink" Target="https://www.ncbi.nlm.nih.gov/pubmed/32705233/" TargetMode="External"/><Relationship Id="rId437" Type="http://schemas.openxmlformats.org/officeDocument/2006/relationships/hyperlink" Target="https://www.ncbi.nlm.nih.gov/pubmed/32705270/" TargetMode="External"/><Relationship Id="rId438" Type="http://schemas.openxmlformats.org/officeDocument/2006/relationships/hyperlink" Target="https://www.ncbi.nlm.nih.gov/pubmed/32727068/" TargetMode="External"/><Relationship Id="rId439" Type="http://schemas.openxmlformats.org/officeDocument/2006/relationships/hyperlink" Target="https://www.ncbi.nlm.nih.gov/pubmed/32730663/" TargetMode="External"/><Relationship Id="rId440" Type="http://schemas.openxmlformats.org/officeDocument/2006/relationships/hyperlink" Target="https://www.ncbi.nlm.nih.gov/pubmed/32732356/" TargetMode="External"/><Relationship Id="rId441" Type="http://schemas.openxmlformats.org/officeDocument/2006/relationships/hyperlink" Target="https://www.ncbi.nlm.nih.gov/pubmed/32738676/" TargetMode="External"/><Relationship Id="rId442" Type="http://schemas.openxmlformats.org/officeDocument/2006/relationships/hyperlink" Target="https://www.ncbi.nlm.nih.gov/pubmed/32741803/" TargetMode="External"/><Relationship Id="rId443" Type="http://schemas.openxmlformats.org/officeDocument/2006/relationships/hyperlink" Target="https://www.ncbi.nlm.nih.gov/pubmed/32662828/" TargetMode="External"/><Relationship Id="rId444" Type="http://schemas.openxmlformats.org/officeDocument/2006/relationships/hyperlink" Target="https://www.ncbi.nlm.nih.gov/pubmed/32661617/" TargetMode="External"/><Relationship Id="rId445" Type="http://schemas.openxmlformats.org/officeDocument/2006/relationships/hyperlink" Target="https://www.ncbi.nlm.nih.gov/pubmed/32659941/" TargetMode="External"/><Relationship Id="rId446" Type="http://schemas.openxmlformats.org/officeDocument/2006/relationships/hyperlink" Target="https://www.ncbi.nlm.nih.gov/pubmed/32624543/" TargetMode="External"/><Relationship Id="rId447" Type="http://schemas.openxmlformats.org/officeDocument/2006/relationships/hyperlink" Target="https://www.ncbi.nlm.nih.gov/pubmed/32573733/" TargetMode="External"/><Relationship Id="rId448" Type="http://schemas.openxmlformats.org/officeDocument/2006/relationships/hyperlink" Target="https://www.ncbi.nlm.nih.gov/pubmed/32573975/" TargetMode="External"/><Relationship Id="rId449" Type="http://schemas.openxmlformats.org/officeDocument/2006/relationships/hyperlink" Target="https://www.ncbi.nlm.nih.gov/pubmed/32579960/" TargetMode="External"/><Relationship Id="rId450" Type="http://schemas.openxmlformats.org/officeDocument/2006/relationships/hyperlink" Target="https://www.ncbi.nlm.nih.gov/pubmed/32587134/" TargetMode="External"/><Relationship Id="rId451" Type="http://schemas.openxmlformats.org/officeDocument/2006/relationships/hyperlink" Target="https://www.ncbi.nlm.nih.gov/pubmed/32614960/" TargetMode="External"/><Relationship Id="rId452" Type="http://schemas.openxmlformats.org/officeDocument/2006/relationships/hyperlink" Target="https://www.ncbi.nlm.nih.gov/pubmed/32619790/" TargetMode="External"/><Relationship Id="rId453" Type="http://schemas.openxmlformats.org/officeDocument/2006/relationships/hyperlink" Target="https://www.ncbi.nlm.nih.gov/pubmed/32624544/" TargetMode="External"/><Relationship Id="rId454" Type="http://schemas.openxmlformats.org/officeDocument/2006/relationships/hyperlink" Target="https://www.ncbi.nlm.nih.gov/pubmed/32655837/" TargetMode="External"/><Relationship Id="rId455" Type="http://schemas.openxmlformats.org/officeDocument/2006/relationships/hyperlink" Target="https://www.ncbi.nlm.nih.gov/pubmed/32631700/" TargetMode="External"/><Relationship Id="rId456" Type="http://schemas.openxmlformats.org/officeDocument/2006/relationships/hyperlink" Target="https://www.ncbi.nlm.nih.gov/pubmed/32632543/" TargetMode="External"/><Relationship Id="rId457" Type="http://schemas.openxmlformats.org/officeDocument/2006/relationships/hyperlink" Target="https://www.ncbi.nlm.nih.gov/pubmed/32640500/" TargetMode="External"/><Relationship Id="rId458" Type="http://schemas.openxmlformats.org/officeDocument/2006/relationships/hyperlink" Target="https://www.ncbi.nlm.nih.gov/pubmed/32651109/" TargetMode="External"/><Relationship Id="rId459" Type="http://schemas.openxmlformats.org/officeDocument/2006/relationships/hyperlink" Target="https://www.ncbi.nlm.nih.gov/pubmed/32654462/" TargetMode="External"/><Relationship Id="rId460" Type="http://schemas.openxmlformats.org/officeDocument/2006/relationships/hyperlink" Target="https://www.ncbi.nlm.nih.gov/pubmed/32655616/" TargetMode="External"/><Relationship Id="rId461" Type="http://schemas.openxmlformats.org/officeDocument/2006/relationships/hyperlink" Target="https://www.ncbi.nlm.nih.gov/pubmed/33028609/" TargetMode="External"/><Relationship Id="rId462" Type="http://schemas.openxmlformats.org/officeDocument/2006/relationships/hyperlink" Target="https://www.ncbi.nlm.nih.gov/pubmed/32746865/" TargetMode="External"/><Relationship Id="rId463" Type="http://schemas.openxmlformats.org/officeDocument/2006/relationships/hyperlink" Target="https://www.ncbi.nlm.nih.gov/pubmed/32755548/" TargetMode="External"/><Relationship Id="rId464" Type="http://schemas.openxmlformats.org/officeDocument/2006/relationships/hyperlink" Target="https://www.ncbi.nlm.nih.gov/pubmed/32878886/" TargetMode="External"/><Relationship Id="rId465" Type="http://schemas.openxmlformats.org/officeDocument/2006/relationships/hyperlink" Target="https://www.ncbi.nlm.nih.gov/pubmed/32883883/" TargetMode="External"/><Relationship Id="rId466" Type="http://schemas.openxmlformats.org/officeDocument/2006/relationships/hyperlink" Target="https://www.ncbi.nlm.nih.gov/pubmed/32911536/" TargetMode="External"/><Relationship Id="rId467" Type="http://schemas.openxmlformats.org/officeDocument/2006/relationships/hyperlink" Target="https://www.ncbi.nlm.nih.gov/pubmed/32913492/" TargetMode="External"/><Relationship Id="rId468" Type="http://schemas.openxmlformats.org/officeDocument/2006/relationships/hyperlink" Target="https://www.ncbi.nlm.nih.gov/pubmed/32922034/" TargetMode="External"/><Relationship Id="rId469" Type="http://schemas.openxmlformats.org/officeDocument/2006/relationships/hyperlink" Target="https://www.ncbi.nlm.nih.gov/pubmed/32929473/" TargetMode="External"/><Relationship Id="rId470" Type="http://schemas.openxmlformats.org/officeDocument/2006/relationships/hyperlink" Target="https://www.ncbi.nlm.nih.gov/pubmed/32943884/" TargetMode="External"/><Relationship Id="rId471" Type="http://schemas.openxmlformats.org/officeDocument/2006/relationships/hyperlink" Target="https://www.ncbi.nlm.nih.gov/pubmed/32944898/" TargetMode="External"/><Relationship Id="rId472" Type="http://schemas.openxmlformats.org/officeDocument/2006/relationships/hyperlink" Target="https://www.ncbi.nlm.nih.gov/pubmed/32946981/" TargetMode="External"/><Relationship Id="rId473" Type="http://schemas.openxmlformats.org/officeDocument/2006/relationships/hyperlink" Target="https://www.ncbi.nlm.nih.gov/pubmed/32955825/" TargetMode="External"/><Relationship Id="rId474" Type="http://schemas.openxmlformats.org/officeDocument/2006/relationships/hyperlink" Target="https://www.ncbi.nlm.nih.gov/pubmed/32956452/" TargetMode="External"/><Relationship Id="rId475" Type="http://schemas.openxmlformats.org/officeDocument/2006/relationships/hyperlink" Target="https://www.ncbi.nlm.nih.gov/pubmed/32970934/" TargetMode="External"/><Relationship Id="rId476" Type="http://schemas.openxmlformats.org/officeDocument/2006/relationships/hyperlink" Target="https://www.ncbi.nlm.nih.gov/pubmed/32984014/" TargetMode="External"/><Relationship Id="rId477" Type="http://schemas.openxmlformats.org/officeDocument/2006/relationships/hyperlink" Target="https://www.ncbi.nlm.nih.gov/pubmed/33014835/" TargetMode="External"/><Relationship Id="rId478" Type="http://schemas.openxmlformats.org/officeDocument/2006/relationships/hyperlink" Target="https://www.ncbi.nlm.nih.gov/pubmed/33019444/" TargetMode="External"/><Relationship Id="rId479" Type="http://schemas.openxmlformats.org/officeDocument/2006/relationships/hyperlink" Target="https://www.ncbi.nlm.nih.gov/pubmed/33025905/" TargetMode="External"/><Relationship Id="rId480" Type="http://schemas.openxmlformats.org/officeDocument/2006/relationships/hyperlink" Target="https://www.ncbi.nlm.nih.gov/pubmed/32757686/" TargetMode="External"/><Relationship Id="rId481" Type="http://schemas.openxmlformats.org/officeDocument/2006/relationships/hyperlink" Target="https://www.ncbi.nlm.nih.gov/pubmed/32881597/" TargetMode="External"/><Relationship Id="rId482" Type="http://schemas.openxmlformats.org/officeDocument/2006/relationships/hyperlink" Target="https://www.ncbi.nlm.nih.gov/pubmed/32870501/" TargetMode="External"/><Relationship Id="rId483" Type="http://schemas.openxmlformats.org/officeDocument/2006/relationships/hyperlink" Target="https://www.ncbi.nlm.nih.gov/pubmed/32866710/" TargetMode="External"/><Relationship Id="rId484" Type="http://schemas.openxmlformats.org/officeDocument/2006/relationships/hyperlink" Target="https://www.ncbi.nlm.nih.gov/pubmed/32791489/" TargetMode="External"/><Relationship Id="rId485" Type="http://schemas.openxmlformats.org/officeDocument/2006/relationships/hyperlink" Target="https://www.ncbi.nlm.nih.gov/pubmed/32796597/" TargetMode="External"/><Relationship Id="rId486" Type="http://schemas.openxmlformats.org/officeDocument/2006/relationships/hyperlink" Target="https://www.ncbi.nlm.nih.gov/pubmed/32804409/" TargetMode="External"/><Relationship Id="rId487" Type="http://schemas.openxmlformats.org/officeDocument/2006/relationships/hyperlink" Target="https://www.ncbi.nlm.nih.gov/pubmed/32810442/" TargetMode="External"/><Relationship Id="rId488" Type="http://schemas.openxmlformats.org/officeDocument/2006/relationships/hyperlink" Target="https://www.ncbi.nlm.nih.gov/pubmed/32812094/" TargetMode="External"/><Relationship Id="rId489" Type="http://schemas.openxmlformats.org/officeDocument/2006/relationships/hyperlink" Target="https://www.ncbi.nlm.nih.gov/pubmed/32817592/" TargetMode="External"/><Relationship Id="rId490" Type="http://schemas.openxmlformats.org/officeDocument/2006/relationships/hyperlink" Target="https://www.ncbi.nlm.nih.gov/pubmed/32817791/" TargetMode="External"/><Relationship Id="rId491" Type="http://schemas.openxmlformats.org/officeDocument/2006/relationships/hyperlink" Target="https://www.ncbi.nlm.nih.gov/pubmed/32821119/" TargetMode="External"/><Relationship Id="rId492" Type="http://schemas.openxmlformats.org/officeDocument/2006/relationships/hyperlink" Target="https://www.ncbi.nlm.nih.gov/pubmed/32821971/" TargetMode="External"/><Relationship Id="rId493" Type="http://schemas.openxmlformats.org/officeDocument/2006/relationships/hyperlink" Target="https://www.ncbi.nlm.nih.gov/pubmed/32831971/" TargetMode="External"/><Relationship Id="rId494" Type="http://schemas.openxmlformats.org/officeDocument/2006/relationships/hyperlink" Target="https://www.ncbi.nlm.nih.gov/pubmed/32836179/" TargetMode="External"/><Relationship Id="rId495" Type="http://schemas.openxmlformats.org/officeDocument/2006/relationships/hyperlink" Target="https://www.ncbi.nlm.nih.gov/pubmed/32848140/" TargetMode="External"/><Relationship Id="rId496" Type="http://schemas.openxmlformats.org/officeDocument/2006/relationships/hyperlink" Target="https://www.ncbi.nlm.nih.gov/pubmed/32861072/" TargetMode="External"/><Relationship Id="rId497" Type="http://schemas.openxmlformats.org/officeDocument/2006/relationships/hyperlink" Target="https://www.ncbi.nlm.nih.gov/pubmed/32010610/" TargetMode="External"/><Relationship Id="rId498" Type="http://schemas.openxmlformats.org/officeDocument/2006/relationships/hyperlink" Target="https://www.ncbi.nlm.nih.gov/pubmed/31905606/" TargetMode="External"/><Relationship Id="rId499" Type="http://schemas.openxmlformats.org/officeDocument/2006/relationships/hyperlink" Target="https://www.ncbi.nlm.nih.gov/pubmed/31901918/" TargetMode="External"/><Relationship Id="rId500" Type="http://schemas.openxmlformats.org/officeDocument/2006/relationships/hyperlink" Target="https://www.ncbi.nlm.nih.gov/pubmed/33661592/" TargetMode="External"/></Relationships>
</file>

<file path=xl/worksheets/sheet1.xml><?xml version="1.0" encoding="utf-8"?>
<worksheet xmlns="http://schemas.openxmlformats.org/spreadsheetml/2006/main" xmlns:r="http://schemas.openxmlformats.org/officeDocument/2006/relationships">
  <dimension ref="A1:E44"/>
  <sheetViews>
    <sheetView tabSelected="1" workbookViewId="0"/>
  </sheetViews>
  <sheetFormatPr defaultRowHeight="15"/>
  <sheetData>
    <row r="1" spans="1:5">
      <c r="A1" s="1" t="s">
        <v>4059</v>
      </c>
      <c r="B1" s="2" t="s">
        <v>4074</v>
      </c>
      <c r="D1" s="1" t="s">
        <v>4066</v>
      </c>
      <c r="E1" s="1" t="s">
        <v>4067</v>
      </c>
    </row>
    <row r="2" spans="1:5">
      <c r="A2" s="1" t="s">
        <v>4060</v>
      </c>
      <c r="B2" s="2" t="s">
        <v>4076</v>
      </c>
      <c r="D2" s="3" t="s">
        <v>4077</v>
      </c>
      <c r="E2" s="3">
        <v>64.79000000000001</v>
      </c>
    </row>
    <row r="3" spans="1:5">
      <c r="A3" s="1" t="s">
        <v>4061</v>
      </c>
      <c r="B3" s="2" t="s">
        <v>3595</v>
      </c>
      <c r="D3" s="1" t="s">
        <v>4068</v>
      </c>
      <c r="E3" s="1"/>
    </row>
    <row r="4" spans="1:5">
      <c r="A4" s="1" t="s">
        <v>4062</v>
      </c>
      <c r="B4" s="2"/>
      <c r="D4" s="3" t="s">
        <v>4078</v>
      </c>
      <c r="E4" s="3"/>
    </row>
    <row r="5" spans="1:5">
      <c r="A5" s="1" t="s">
        <v>4063</v>
      </c>
      <c r="B5" s="2"/>
    </row>
    <row r="6" spans="1:5">
      <c r="A6" s="1" t="s">
        <v>4064</v>
      </c>
      <c r="B6" s="2" t="s">
        <v>4075</v>
      </c>
    </row>
    <row r="7" spans="1:5">
      <c r="A7" s="1" t="s">
        <v>4065</v>
      </c>
      <c r="B7" s="2">
        <v>11</v>
      </c>
    </row>
    <row r="9" spans="1:5">
      <c r="A9" s="1" t="s">
        <v>4069</v>
      </c>
      <c r="B9" s="1"/>
      <c r="D9" s="1" t="s">
        <v>4071</v>
      </c>
      <c r="E9" s="1"/>
    </row>
    <row r="10" spans="1:5">
      <c r="A10" s="1" t="s">
        <v>4070</v>
      </c>
      <c r="B10" s="1" t="s">
        <v>3586</v>
      </c>
      <c r="D10" s="1" t="s">
        <v>4072</v>
      </c>
      <c r="E10" s="1" t="s">
        <v>4073</v>
      </c>
    </row>
    <row r="11" spans="1:5">
      <c r="A11" s="4" t="s">
        <v>4081</v>
      </c>
      <c r="B11" s="5" t="s">
        <v>4079</v>
      </c>
      <c r="D11" s="5" t="s">
        <v>4085</v>
      </c>
    </row>
    <row r="12" spans="1:5">
      <c r="A12" s="4" t="s">
        <v>4084</v>
      </c>
      <c r="B12" s="5" t="s">
        <v>4082</v>
      </c>
      <c r="D12" s="5" t="s">
        <v>4086</v>
      </c>
    </row>
    <row r="13" spans="1:5">
      <c r="D13" s="5" t="s">
        <v>4087</v>
      </c>
    </row>
    <row r="14" spans="1:5">
      <c r="D14" s="5" t="s">
        <v>4088</v>
      </c>
    </row>
    <row r="15" spans="1:5">
      <c r="D15" s="5" t="s">
        <v>4089</v>
      </c>
    </row>
    <row r="16" spans="1:5">
      <c r="D16" s="5" t="s">
        <v>4090</v>
      </c>
    </row>
    <row r="17" spans="4:4">
      <c r="D17" s="5" t="s">
        <v>4091</v>
      </c>
    </row>
    <row r="18" spans="4:4">
      <c r="D18" s="5" t="s">
        <v>4092</v>
      </c>
    </row>
    <row r="19" spans="4:4">
      <c r="D19" s="5" t="s">
        <v>4093</v>
      </c>
    </row>
    <row r="20" spans="4:4">
      <c r="D20" s="5" t="s">
        <v>4094</v>
      </c>
    </row>
    <row r="21" spans="4:4">
      <c r="D21" s="5" t="s">
        <v>4095</v>
      </c>
    </row>
    <row r="22" spans="4:4">
      <c r="D22" s="5" t="s">
        <v>4096</v>
      </c>
    </row>
    <row r="23" spans="4:4">
      <c r="D23" s="5" t="s">
        <v>4097</v>
      </c>
    </row>
    <row r="24" spans="4:4">
      <c r="D24" s="5" t="s">
        <v>4098</v>
      </c>
    </row>
    <row r="25" spans="4:4">
      <c r="D25" s="5" t="s">
        <v>4099</v>
      </c>
    </row>
    <row r="26" spans="4:4">
      <c r="D26" s="5" t="s">
        <v>4100</v>
      </c>
    </row>
    <row r="27" spans="4:4">
      <c r="D27" s="5" t="s">
        <v>4101</v>
      </c>
    </row>
    <row r="28" spans="4:4">
      <c r="D28" s="5" t="s">
        <v>4102</v>
      </c>
    </row>
    <row r="29" spans="4:4">
      <c r="D29" s="5" t="s">
        <v>4103</v>
      </c>
    </row>
    <row r="30" spans="4:4">
      <c r="D30" s="5" t="s">
        <v>4104</v>
      </c>
    </row>
    <row r="31" spans="4:4">
      <c r="D31" s="5" t="s">
        <v>4105</v>
      </c>
    </row>
    <row r="32" spans="4:4">
      <c r="D32" s="5" t="s">
        <v>4106</v>
      </c>
    </row>
    <row r="33" spans="4:4">
      <c r="D33" s="5" t="s">
        <v>4107</v>
      </c>
    </row>
    <row r="34" spans="4:4">
      <c r="D34" s="5" t="s">
        <v>4108</v>
      </c>
    </row>
    <row r="35" spans="4:4">
      <c r="D35" s="5" t="s">
        <v>4109</v>
      </c>
    </row>
    <row r="36" spans="4:4">
      <c r="D36" s="5" t="s">
        <v>4110</v>
      </c>
    </row>
    <row r="37" spans="4:4">
      <c r="D37" s="5" t="s">
        <v>4111</v>
      </c>
    </row>
    <row r="38" spans="4:4">
      <c r="D38" s="5" t="s">
        <v>4112</v>
      </c>
    </row>
    <row r="39" spans="4:4">
      <c r="D39" s="5" t="s">
        <v>4113</v>
      </c>
    </row>
    <row r="40" spans="4:4">
      <c r="D40" s="5" t="s">
        <v>4114</v>
      </c>
    </row>
    <row r="41" spans="4:4">
      <c r="D41" s="5" t="s">
        <v>4115</v>
      </c>
    </row>
    <row r="42" spans="4:4">
      <c r="D42" s="5" t="s">
        <v>4116</v>
      </c>
    </row>
    <row r="43" spans="4:4">
      <c r="D43" s="5" t="s">
        <v>4117</v>
      </c>
    </row>
    <row r="44" spans="4:4">
      <c r="D44" s="5" t="s">
        <v>4118</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J9"/>
  <sheetViews>
    <sheetView workbookViewId="0"/>
  </sheetViews>
  <sheetFormatPr defaultRowHeight="15"/>
  <sheetData>
    <row r="1" spans="1:10">
      <c r="A1" s="1" t="s">
        <v>4761</v>
      </c>
      <c r="B1" s="1"/>
      <c r="C1" s="1"/>
      <c r="D1" s="1"/>
      <c r="E1" s="1"/>
      <c r="F1" s="1"/>
      <c r="G1" s="1"/>
      <c r="H1" s="1"/>
      <c r="I1" s="1"/>
      <c r="J1" s="1"/>
    </row>
    <row r="2" spans="1:10">
      <c r="A2" s="14" t="s">
        <v>4681</v>
      </c>
      <c r="B2" s="14" t="s">
        <v>4749</v>
      </c>
      <c r="C2" s="14" t="s">
        <v>4750</v>
      </c>
      <c r="D2" s="14" t="s">
        <v>4751</v>
      </c>
      <c r="E2" s="14" t="s">
        <v>4752</v>
      </c>
      <c r="F2" s="14" t="s">
        <v>4753</v>
      </c>
      <c r="G2" s="14" t="s">
        <v>4754</v>
      </c>
      <c r="H2" s="14" t="s">
        <v>4684</v>
      </c>
      <c r="I2" s="14" t="s">
        <v>4685</v>
      </c>
      <c r="J2" s="14" t="s">
        <v>4683</v>
      </c>
    </row>
    <row r="3" spans="1:10">
      <c r="A3" t="s">
        <v>4691</v>
      </c>
      <c r="B3">
        <v>0.828</v>
      </c>
      <c r="C3">
        <v>-0.118</v>
      </c>
      <c r="D3" t="s">
        <v>4755</v>
      </c>
      <c r="E3">
        <v>636.7</v>
      </c>
      <c r="F3">
        <v>237.6</v>
      </c>
      <c r="G3">
        <v>51.3</v>
      </c>
      <c r="H3" t="s">
        <v>4704</v>
      </c>
      <c r="I3" t="s">
        <v>4708</v>
      </c>
      <c r="J3">
        <v>100</v>
      </c>
    </row>
    <row r="4" spans="1:10">
      <c r="A4" t="s">
        <v>4690</v>
      </c>
      <c r="B4">
        <v>0.644</v>
      </c>
      <c r="C4">
        <v>0.121</v>
      </c>
      <c r="D4" t="s">
        <v>4756</v>
      </c>
      <c r="E4">
        <v>399.2</v>
      </c>
      <c r="F4">
        <v>73.40000000000001</v>
      </c>
      <c r="G4">
        <v>69.09999999999999</v>
      </c>
      <c r="H4" t="s">
        <v>4074</v>
      </c>
      <c r="I4" t="s">
        <v>4708</v>
      </c>
      <c r="J4">
        <v>100</v>
      </c>
    </row>
    <row r="5" spans="1:10">
      <c r="A5" t="s">
        <v>4688</v>
      </c>
      <c r="B5">
        <v>0.802</v>
      </c>
      <c r="C5">
        <v>-0.248</v>
      </c>
      <c r="D5" t="s">
        <v>4757</v>
      </c>
      <c r="E5">
        <v>685.1</v>
      </c>
      <c r="F5">
        <v>239.6</v>
      </c>
      <c r="G5">
        <v>42.3</v>
      </c>
      <c r="H5" t="s">
        <v>4074</v>
      </c>
      <c r="I5" t="s">
        <v>4708</v>
      </c>
      <c r="J5">
        <v>100</v>
      </c>
    </row>
    <row r="6" spans="1:10">
      <c r="A6" t="s">
        <v>4694</v>
      </c>
      <c r="B6">
        <v>0.573</v>
      </c>
      <c r="C6">
        <v>0.176</v>
      </c>
      <c r="D6" t="s">
        <v>4758</v>
      </c>
      <c r="E6">
        <v>595.5</v>
      </c>
      <c r="F6">
        <v>200.7</v>
      </c>
      <c r="G6">
        <v>62.6</v>
      </c>
      <c r="H6" t="s">
        <v>4704</v>
      </c>
      <c r="I6" t="s">
        <v>4708</v>
      </c>
      <c r="J6">
        <v>98.59999999999999</v>
      </c>
    </row>
    <row r="7" spans="1:10">
      <c r="A7" t="s">
        <v>4695</v>
      </c>
      <c r="B7">
        <v>0.599</v>
      </c>
      <c r="C7">
        <v>0.039</v>
      </c>
      <c r="D7" t="s">
        <v>4759</v>
      </c>
      <c r="E7">
        <v>837.8</v>
      </c>
      <c r="F7">
        <v>231.2</v>
      </c>
      <c r="G7">
        <v>37.3</v>
      </c>
      <c r="H7" t="s">
        <v>4074</v>
      </c>
      <c r="I7" t="s">
        <v>4708</v>
      </c>
      <c r="J7">
        <v>98.5</v>
      </c>
    </row>
    <row r="8" spans="1:10">
      <c r="A8" t="s">
        <v>4700</v>
      </c>
      <c r="B8">
        <v>0.5629999999999999</v>
      </c>
      <c r="C8">
        <v>0.371</v>
      </c>
      <c r="D8" t="s">
        <v>4760</v>
      </c>
      <c r="E8">
        <v>294.2</v>
      </c>
      <c r="F8">
        <v>79.8</v>
      </c>
      <c r="G8">
        <v>75.59999999999999</v>
      </c>
      <c r="H8" t="s">
        <v>4706</v>
      </c>
      <c r="I8" t="s">
        <v>4710</v>
      </c>
      <c r="J8">
        <v>97.7</v>
      </c>
    </row>
    <row r="9" spans="1:10">
      <c r="A9" t="s">
        <v>4702</v>
      </c>
      <c r="B9">
        <v>0.526</v>
      </c>
      <c r="C9">
        <v>0.112</v>
      </c>
      <c r="D9" t="s">
        <v>4759</v>
      </c>
      <c r="E9">
        <v>1404.3</v>
      </c>
      <c r="F9">
        <v>370</v>
      </c>
      <c r="G9">
        <v>57.4</v>
      </c>
      <c r="H9" t="s">
        <v>4705</v>
      </c>
      <c r="I9" t="s">
        <v>4709</v>
      </c>
      <c r="J9">
        <v>86.40000000000001</v>
      </c>
    </row>
  </sheetData>
  <mergeCells count="1">
    <mergeCell ref="A1:J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5"/>
  <sheetViews>
    <sheetView workbookViewId="0"/>
  </sheetViews>
  <sheetFormatPr defaultRowHeight="15"/>
  <sheetData>
    <row r="1" spans="1:11">
      <c r="A1" s="6" t="s">
        <v>4762</v>
      </c>
      <c r="B1" s="6" t="s">
        <v>4763</v>
      </c>
      <c r="C1" s="6" t="s">
        <v>4764</v>
      </c>
      <c r="D1" s="6" t="s">
        <v>4765</v>
      </c>
      <c r="E1" s="6" t="s">
        <v>4766</v>
      </c>
      <c r="F1" s="6" t="s">
        <v>4767</v>
      </c>
      <c r="G1" s="6" t="s">
        <v>4768</v>
      </c>
      <c r="H1" s="6" t="s">
        <v>4769</v>
      </c>
      <c r="I1" s="6" t="s">
        <v>4770</v>
      </c>
      <c r="J1" s="6" t="s">
        <v>4771</v>
      </c>
      <c r="K1" s="6" t="s">
        <v>4772</v>
      </c>
    </row>
    <row r="2" spans="1:11">
      <c r="A2" t="s">
        <v>4773</v>
      </c>
      <c r="B2" t="s">
        <v>4787</v>
      </c>
      <c r="C2" t="s">
        <v>4746</v>
      </c>
      <c r="D2">
        <v>700</v>
      </c>
      <c r="E2" t="s">
        <v>4788</v>
      </c>
      <c r="F2" t="s">
        <v>4789</v>
      </c>
      <c r="G2" s="7" t="s">
        <v>4801</v>
      </c>
      <c r="H2" s="7" t="s">
        <v>4815</v>
      </c>
      <c r="I2" s="7" t="s">
        <v>4828</v>
      </c>
      <c r="J2" s="7" t="s">
        <v>4834</v>
      </c>
    </row>
    <row r="3" spans="1:11">
      <c r="A3" t="s">
        <v>4774</v>
      </c>
      <c r="B3" t="s">
        <v>4787</v>
      </c>
      <c r="C3" t="s">
        <v>4746</v>
      </c>
      <c r="D3">
        <v>713.4299999999999</v>
      </c>
      <c r="E3" t="s">
        <v>4788</v>
      </c>
      <c r="F3" t="s">
        <v>4790</v>
      </c>
      <c r="G3" s="7" t="s">
        <v>4802</v>
      </c>
      <c r="H3" s="7" t="s">
        <v>4816</v>
      </c>
    </row>
    <row r="4" spans="1:11">
      <c r="A4" t="s">
        <v>4775</v>
      </c>
      <c r="B4" t="s">
        <v>4787</v>
      </c>
      <c r="C4" t="s">
        <v>4746</v>
      </c>
      <c r="D4">
        <v>1865.2</v>
      </c>
      <c r="E4" t="s">
        <v>4788</v>
      </c>
      <c r="F4" t="s">
        <v>4791</v>
      </c>
      <c r="G4" s="7" t="s">
        <v>4803</v>
      </c>
      <c r="H4" s="7" t="s">
        <v>4817</v>
      </c>
    </row>
    <row r="5" spans="1:11">
      <c r="A5" t="s">
        <v>4776</v>
      </c>
      <c r="B5" t="s">
        <v>4787</v>
      </c>
      <c r="C5" t="s">
        <v>4746</v>
      </c>
      <c r="D5">
        <v>3000</v>
      </c>
      <c r="E5" t="s">
        <v>4788</v>
      </c>
      <c r="F5" t="s">
        <v>4792</v>
      </c>
      <c r="G5" s="7" t="s">
        <v>4804</v>
      </c>
      <c r="H5" s="7" t="s">
        <v>4818</v>
      </c>
      <c r="I5" s="7" t="s">
        <v>4829</v>
      </c>
    </row>
    <row r="6" spans="1:11">
      <c r="A6" t="s">
        <v>4777</v>
      </c>
      <c r="B6" t="s">
        <v>4787</v>
      </c>
      <c r="C6" t="s">
        <v>4746</v>
      </c>
      <c r="D6">
        <v>3200</v>
      </c>
      <c r="E6" t="s">
        <v>4788</v>
      </c>
      <c r="F6" t="s">
        <v>4793</v>
      </c>
      <c r="G6" s="7" t="s">
        <v>4805</v>
      </c>
      <c r="H6" s="7" t="s">
        <v>4819</v>
      </c>
    </row>
    <row r="7" spans="1:11">
      <c r="A7" t="s">
        <v>4778</v>
      </c>
      <c r="B7" t="s">
        <v>4787</v>
      </c>
      <c r="C7" t="s">
        <v>4746</v>
      </c>
      <c r="D7">
        <v>3200</v>
      </c>
      <c r="E7" t="s">
        <v>4788</v>
      </c>
      <c r="F7" t="s">
        <v>4794</v>
      </c>
      <c r="G7" s="7" t="s">
        <v>4806</v>
      </c>
      <c r="H7" s="7" t="s">
        <v>4820</v>
      </c>
      <c r="I7" s="7" t="s">
        <v>4830</v>
      </c>
    </row>
    <row r="8" spans="1:11">
      <c r="A8" t="s">
        <v>4779</v>
      </c>
      <c r="B8" t="s">
        <v>4787</v>
      </c>
      <c r="C8" t="s">
        <v>4746</v>
      </c>
      <c r="D8">
        <v>3300</v>
      </c>
      <c r="E8" t="s">
        <v>4788</v>
      </c>
      <c r="F8" t="s">
        <v>4795</v>
      </c>
      <c r="G8" s="7" t="s">
        <v>4807</v>
      </c>
      <c r="H8" s="7" t="s">
        <v>4821</v>
      </c>
      <c r="I8" s="7" t="s">
        <v>4831</v>
      </c>
      <c r="J8" s="7" t="s">
        <v>4835</v>
      </c>
      <c r="K8" s="7" t="s">
        <v>4837</v>
      </c>
    </row>
    <row r="9" spans="1:11">
      <c r="A9" t="s">
        <v>4780</v>
      </c>
      <c r="B9" t="s">
        <v>4787</v>
      </c>
      <c r="C9" t="s">
        <v>4746</v>
      </c>
      <c r="D9">
        <v>3636.5</v>
      </c>
      <c r="E9" t="s">
        <v>4788</v>
      </c>
      <c r="F9" t="s">
        <v>4796</v>
      </c>
      <c r="G9" s="7" t="s">
        <v>4808</v>
      </c>
      <c r="H9" s="7" t="s">
        <v>4822</v>
      </c>
    </row>
    <row r="10" spans="1:11">
      <c r="A10" t="s">
        <v>4781</v>
      </c>
      <c r="B10" t="s">
        <v>4787</v>
      </c>
      <c r="C10" t="s">
        <v>4746</v>
      </c>
      <c r="D10">
        <v>6500</v>
      </c>
      <c r="E10" t="s">
        <v>4788</v>
      </c>
      <c r="G10" s="7" t="s">
        <v>4809</v>
      </c>
      <c r="H10" s="7" t="s">
        <v>4823</v>
      </c>
      <c r="I10" s="7" t="s">
        <v>4832</v>
      </c>
      <c r="J10" s="7" t="s">
        <v>4836</v>
      </c>
    </row>
    <row r="11" spans="1:11">
      <c r="A11" t="s">
        <v>4782</v>
      </c>
      <c r="B11" t="s">
        <v>4787</v>
      </c>
      <c r="C11" t="s">
        <v>4746</v>
      </c>
      <c r="D11">
        <v>6500</v>
      </c>
      <c r="E11" t="s">
        <v>4788</v>
      </c>
      <c r="F11" t="s">
        <v>4797</v>
      </c>
      <c r="G11" s="7" t="s">
        <v>4810</v>
      </c>
      <c r="H11" s="7" t="s">
        <v>4824</v>
      </c>
      <c r="I11" s="7" t="s">
        <v>4833</v>
      </c>
    </row>
    <row r="12" spans="1:11">
      <c r="A12" t="s">
        <v>4783</v>
      </c>
      <c r="B12" t="s">
        <v>4787</v>
      </c>
      <c r="C12" t="s">
        <v>4746</v>
      </c>
      <c r="D12">
        <v>7120</v>
      </c>
      <c r="E12" t="s">
        <v>4788</v>
      </c>
      <c r="F12" t="s">
        <v>4798</v>
      </c>
      <c r="G12" s="7" t="s">
        <v>4811</v>
      </c>
      <c r="H12" s="7" t="s">
        <v>4825</v>
      </c>
    </row>
    <row r="13" spans="1:11">
      <c r="A13" t="s">
        <v>4784</v>
      </c>
      <c r="B13" t="s">
        <v>4787</v>
      </c>
      <c r="C13" t="s">
        <v>4746</v>
      </c>
      <c r="D13">
        <v>7940</v>
      </c>
      <c r="E13" t="s">
        <v>4788</v>
      </c>
      <c r="F13" t="s">
        <v>4799</v>
      </c>
      <c r="G13" s="7" t="s">
        <v>4812</v>
      </c>
      <c r="H13" s="7" t="s">
        <v>4826</v>
      </c>
    </row>
    <row r="14" spans="1:11">
      <c r="A14" t="s">
        <v>4785</v>
      </c>
      <c r="B14" t="s">
        <v>4787</v>
      </c>
      <c r="C14" t="s">
        <v>4746</v>
      </c>
      <c r="D14">
        <v>8580</v>
      </c>
      <c r="E14" t="s">
        <v>4788</v>
      </c>
      <c r="F14" t="s">
        <v>4800</v>
      </c>
      <c r="G14" s="7" t="s">
        <v>4813</v>
      </c>
      <c r="H14" s="7" t="s">
        <v>4827</v>
      </c>
    </row>
    <row r="15" spans="1:11">
      <c r="A15" t="s">
        <v>4786</v>
      </c>
      <c r="B15" t="s">
        <v>4787</v>
      </c>
      <c r="C15" t="s">
        <v>4746</v>
      </c>
      <c r="D15">
        <v>9810</v>
      </c>
      <c r="E15" t="s">
        <v>4788</v>
      </c>
      <c r="G15" s="7" t="s">
        <v>4814</v>
      </c>
    </row>
  </sheetData>
  <hyperlinks>
    <hyperlink ref="G2" r:id="rId1"/>
    <hyperlink ref="H2" r:id="rId2"/>
    <hyperlink ref="I2" r:id="rId3"/>
    <hyperlink ref="J2" r:id="rId4"/>
    <hyperlink ref="G3" r:id="rId5"/>
    <hyperlink ref="H3" r:id="rId6"/>
    <hyperlink ref="G4" r:id="rId7"/>
    <hyperlink ref="H4" r:id="rId8"/>
    <hyperlink ref="G5" r:id="rId9"/>
    <hyperlink ref="H5" r:id="rId10"/>
    <hyperlink ref="I5" r:id="rId11"/>
    <hyperlink ref="G6" r:id="rId12"/>
    <hyperlink ref="H6" r:id="rId13"/>
    <hyperlink ref="G7" r:id="rId14"/>
    <hyperlink ref="H7" r:id="rId15"/>
    <hyperlink ref="I7" r:id="rId16"/>
    <hyperlink ref="G8" r:id="rId17"/>
    <hyperlink ref="H8" r:id="rId18"/>
    <hyperlink ref="I8" r:id="rId19"/>
    <hyperlink ref="J8" r:id="rId20"/>
    <hyperlink ref="K8" r:id="rId21"/>
    <hyperlink ref="G9" r:id="rId22"/>
    <hyperlink ref="H9" r:id="rId23"/>
    <hyperlink ref="G10" r:id="rId24"/>
    <hyperlink ref="H10" r:id="rId25"/>
    <hyperlink ref="I10" r:id="rId26"/>
    <hyperlink ref="J10" r:id="rId27"/>
    <hyperlink ref="G11" r:id="rId28"/>
    <hyperlink ref="H11" r:id="rId29"/>
    <hyperlink ref="I11" r:id="rId30"/>
    <hyperlink ref="G12" r:id="rId31"/>
    <hyperlink ref="H12" r:id="rId32"/>
    <hyperlink ref="G13" r:id="rId33"/>
    <hyperlink ref="H13" r:id="rId34"/>
    <hyperlink ref="G14" r:id="rId35"/>
    <hyperlink ref="H14" r:id="rId36"/>
    <hyperlink ref="G15" r:id="rId37"/>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761</v>
      </c>
      <c r="D2" t="b">
        <v>1</v>
      </c>
      <c r="E2" t="b">
        <v>0</v>
      </c>
      <c r="F2" t="b">
        <v>0</v>
      </c>
      <c r="G2" t="b">
        <v>0</v>
      </c>
      <c r="H2" t="b">
        <v>0</v>
      </c>
      <c r="I2" t="b">
        <v>0</v>
      </c>
      <c r="J2" t="b">
        <v>0</v>
      </c>
      <c r="K2" t="b">
        <v>0</v>
      </c>
      <c r="L2" t="b">
        <v>0</v>
      </c>
      <c r="M2" t="s">
        <v>765</v>
      </c>
      <c r="N2" t="s">
        <v>1040</v>
      </c>
      <c r="O2" t="s">
        <v>1519</v>
      </c>
      <c r="P2" t="s">
        <v>2019</v>
      </c>
      <c r="Q2" s="7" t="s">
        <v>2515</v>
      </c>
    </row>
    <row r="3" spans="1:19">
      <c r="A3" t="s">
        <v>20</v>
      </c>
      <c r="B3" t="s">
        <v>520</v>
      </c>
      <c r="C3" t="s">
        <v>761</v>
      </c>
      <c r="D3" t="b">
        <v>1</v>
      </c>
      <c r="E3" t="b">
        <v>0</v>
      </c>
      <c r="F3" t="b">
        <v>0</v>
      </c>
      <c r="G3" t="b">
        <v>0</v>
      </c>
      <c r="H3" t="b">
        <v>0</v>
      </c>
      <c r="I3" t="b">
        <v>0</v>
      </c>
      <c r="J3" t="b">
        <v>1</v>
      </c>
      <c r="K3" t="b">
        <v>0</v>
      </c>
      <c r="L3" t="b">
        <v>0</v>
      </c>
      <c r="M3" t="s">
        <v>765</v>
      </c>
      <c r="N3" t="s">
        <v>1041</v>
      </c>
      <c r="O3" t="s">
        <v>1520</v>
      </c>
      <c r="P3" t="s">
        <v>2020</v>
      </c>
      <c r="Q3" s="7" t="s">
        <v>2516</v>
      </c>
    </row>
    <row r="4" spans="1:19">
      <c r="A4" t="s">
        <v>21</v>
      </c>
      <c r="B4" t="s">
        <v>521</v>
      </c>
      <c r="C4" t="s">
        <v>761</v>
      </c>
      <c r="D4" t="b">
        <v>1</v>
      </c>
      <c r="E4" t="b">
        <v>0</v>
      </c>
      <c r="F4" t="b">
        <v>0</v>
      </c>
      <c r="G4" t="b">
        <v>0</v>
      </c>
      <c r="H4" t="b">
        <v>0</v>
      </c>
      <c r="I4" t="b">
        <v>0</v>
      </c>
      <c r="J4" t="b">
        <v>0</v>
      </c>
      <c r="K4" t="b">
        <v>0</v>
      </c>
      <c r="L4" t="b">
        <v>0</v>
      </c>
      <c r="N4" t="s">
        <v>1042</v>
      </c>
      <c r="O4" t="s">
        <v>1521</v>
      </c>
      <c r="P4" t="s">
        <v>2021</v>
      </c>
      <c r="Q4" s="7" t="s">
        <v>2517</v>
      </c>
      <c r="S4" t="s">
        <v>3273</v>
      </c>
    </row>
    <row r="5" spans="1:19">
      <c r="A5" t="s">
        <v>22</v>
      </c>
      <c r="B5" t="s">
        <v>522</v>
      </c>
      <c r="C5" t="s">
        <v>761</v>
      </c>
      <c r="D5" t="b">
        <v>1</v>
      </c>
      <c r="E5" t="b">
        <v>0</v>
      </c>
      <c r="F5" t="b">
        <v>0</v>
      </c>
      <c r="G5" t="b">
        <v>0</v>
      </c>
      <c r="H5" t="b">
        <v>0</v>
      </c>
      <c r="I5" t="b">
        <v>0</v>
      </c>
      <c r="J5" t="b">
        <v>0</v>
      </c>
      <c r="K5" t="b">
        <v>0</v>
      </c>
      <c r="L5" t="b">
        <v>0</v>
      </c>
      <c r="N5" t="s">
        <v>1043</v>
      </c>
      <c r="O5" t="s">
        <v>1522</v>
      </c>
      <c r="P5" t="s">
        <v>2022</v>
      </c>
      <c r="Q5" s="7" t="s">
        <v>2518</v>
      </c>
      <c r="S5" t="s">
        <v>3274</v>
      </c>
    </row>
    <row r="6" spans="1:19">
      <c r="A6" t="s">
        <v>23</v>
      </c>
      <c r="B6" t="s">
        <v>523</v>
      </c>
      <c r="C6" t="s">
        <v>761</v>
      </c>
      <c r="D6" t="b">
        <v>1</v>
      </c>
      <c r="E6" t="b">
        <v>0</v>
      </c>
      <c r="F6" t="b">
        <v>0</v>
      </c>
      <c r="G6" t="b">
        <v>0</v>
      </c>
      <c r="H6" t="b">
        <v>0</v>
      </c>
      <c r="I6" t="b">
        <v>0</v>
      </c>
      <c r="J6" t="b">
        <v>0</v>
      </c>
      <c r="K6" t="b">
        <v>0</v>
      </c>
      <c r="L6" t="b">
        <v>0</v>
      </c>
      <c r="N6" t="s">
        <v>1044</v>
      </c>
      <c r="O6" t="s">
        <v>1523</v>
      </c>
      <c r="P6" t="s">
        <v>2023</v>
      </c>
      <c r="Q6" s="7" t="s">
        <v>2519</v>
      </c>
      <c r="S6" t="s">
        <v>3275</v>
      </c>
    </row>
    <row r="7" spans="1:19">
      <c r="A7" t="s">
        <v>24</v>
      </c>
      <c r="B7" t="s">
        <v>524</v>
      </c>
      <c r="C7" t="s">
        <v>761</v>
      </c>
      <c r="D7" t="b">
        <v>1</v>
      </c>
      <c r="E7" t="b">
        <v>0</v>
      </c>
      <c r="F7" t="b">
        <v>0</v>
      </c>
      <c r="G7" t="b">
        <v>0</v>
      </c>
      <c r="H7" t="b">
        <v>0</v>
      </c>
      <c r="I7" t="b">
        <v>0</v>
      </c>
      <c r="J7" t="b">
        <v>0</v>
      </c>
      <c r="K7" t="b">
        <v>0</v>
      </c>
      <c r="L7" t="b">
        <v>0</v>
      </c>
      <c r="M7" t="s">
        <v>765</v>
      </c>
      <c r="N7" t="s">
        <v>1045</v>
      </c>
      <c r="O7" t="s">
        <v>1524</v>
      </c>
      <c r="P7" t="s">
        <v>2024</v>
      </c>
      <c r="Q7" s="7" t="s">
        <v>2520</v>
      </c>
    </row>
    <row r="8" spans="1:19">
      <c r="A8" t="s">
        <v>25</v>
      </c>
      <c r="B8" t="s">
        <v>525</v>
      </c>
      <c r="C8" t="s">
        <v>761</v>
      </c>
      <c r="D8" t="b">
        <v>1</v>
      </c>
      <c r="E8" t="b">
        <v>0</v>
      </c>
      <c r="F8" t="b">
        <v>0</v>
      </c>
      <c r="G8" t="b">
        <v>0</v>
      </c>
      <c r="H8" t="b">
        <v>0</v>
      </c>
      <c r="I8" t="b">
        <v>0</v>
      </c>
      <c r="J8" t="b">
        <v>1</v>
      </c>
      <c r="K8" t="b">
        <v>0</v>
      </c>
      <c r="L8" t="b">
        <v>0</v>
      </c>
      <c r="M8" t="s">
        <v>766</v>
      </c>
      <c r="N8" t="s">
        <v>1046</v>
      </c>
      <c r="O8" t="s">
        <v>1525</v>
      </c>
      <c r="P8" t="s">
        <v>2025</v>
      </c>
      <c r="Q8" s="7" t="s">
        <v>2521</v>
      </c>
      <c r="R8" t="s">
        <v>3015</v>
      </c>
    </row>
    <row r="9" spans="1:19">
      <c r="A9" t="s">
        <v>26</v>
      </c>
      <c r="B9" t="s">
        <v>526</v>
      </c>
      <c r="C9" t="s">
        <v>761</v>
      </c>
      <c r="D9" t="b">
        <v>1</v>
      </c>
      <c r="E9" t="b">
        <v>0</v>
      </c>
      <c r="F9" t="b">
        <v>0</v>
      </c>
      <c r="G9" t="b">
        <v>0</v>
      </c>
      <c r="H9" t="b">
        <v>0</v>
      </c>
      <c r="I9" t="b">
        <v>0</v>
      </c>
      <c r="J9" t="b">
        <v>0</v>
      </c>
      <c r="K9" t="b">
        <v>0</v>
      </c>
      <c r="L9" t="b">
        <v>0</v>
      </c>
      <c r="N9" t="s">
        <v>1047</v>
      </c>
      <c r="O9" t="s">
        <v>1526</v>
      </c>
      <c r="P9" t="s">
        <v>2026</v>
      </c>
      <c r="Q9" s="7" t="s">
        <v>2522</v>
      </c>
      <c r="S9" t="s">
        <v>3276</v>
      </c>
    </row>
    <row r="10" spans="1:19">
      <c r="A10" t="s">
        <v>27</v>
      </c>
      <c r="B10" t="s">
        <v>527</v>
      </c>
      <c r="C10" t="s">
        <v>761</v>
      </c>
      <c r="D10" t="b">
        <v>1</v>
      </c>
      <c r="E10" t="b">
        <v>0</v>
      </c>
      <c r="F10" t="b">
        <v>0</v>
      </c>
      <c r="G10" t="b">
        <v>0</v>
      </c>
      <c r="H10" t="b">
        <v>0</v>
      </c>
      <c r="I10" t="b">
        <v>0</v>
      </c>
      <c r="J10" t="b">
        <v>0</v>
      </c>
      <c r="K10" t="b">
        <v>0</v>
      </c>
      <c r="L10" t="b">
        <v>0</v>
      </c>
      <c r="M10" t="s">
        <v>767</v>
      </c>
      <c r="N10" t="s">
        <v>1048</v>
      </c>
      <c r="O10" t="s">
        <v>1527</v>
      </c>
      <c r="P10" t="s">
        <v>2027</v>
      </c>
      <c r="Q10" s="7" t="s">
        <v>2523</v>
      </c>
      <c r="R10" t="s">
        <v>3016</v>
      </c>
    </row>
    <row r="11" spans="1:19">
      <c r="A11" t="s">
        <v>28</v>
      </c>
      <c r="B11" t="s">
        <v>528</v>
      </c>
      <c r="C11" t="s">
        <v>761</v>
      </c>
      <c r="D11" t="b">
        <v>1</v>
      </c>
      <c r="E11" t="b">
        <v>0</v>
      </c>
      <c r="F11" t="b">
        <v>0</v>
      </c>
      <c r="G11" t="b">
        <v>0</v>
      </c>
      <c r="H11" t="b">
        <v>0</v>
      </c>
      <c r="I11" t="b">
        <v>0</v>
      </c>
      <c r="J11" t="b">
        <v>0</v>
      </c>
      <c r="K11" t="b">
        <v>0</v>
      </c>
      <c r="L11" t="b">
        <v>0</v>
      </c>
      <c r="N11" t="s">
        <v>1049</v>
      </c>
      <c r="O11" t="s">
        <v>1528</v>
      </c>
      <c r="P11" t="s">
        <v>2028</v>
      </c>
      <c r="Q11" s="7" t="s">
        <v>2524</v>
      </c>
      <c r="S11" t="s">
        <v>3277</v>
      </c>
    </row>
    <row r="12" spans="1:19">
      <c r="A12" t="s">
        <v>29</v>
      </c>
      <c r="B12" t="s">
        <v>529</v>
      </c>
      <c r="C12" t="s">
        <v>761</v>
      </c>
      <c r="D12" t="b">
        <v>1</v>
      </c>
      <c r="E12" t="b">
        <v>0</v>
      </c>
      <c r="F12" t="b">
        <v>0</v>
      </c>
      <c r="G12" t="b">
        <v>0</v>
      </c>
      <c r="H12" t="b">
        <v>0</v>
      </c>
      <c r="I12" t="b">
        <v>0</v>
      </c>
      <c r="J12" t="b">
        <v>0</v>
      </c>
      <c r="K12" t="b">
        <v>0</v>
      </c>
      <c r="L12" t="b">
        <v>0</v>
      </c>
      <c r="M12" t="s">
        <v>768</v>
      </c>
      <c r="N12" t="s">
        <v>1050</v>
      </c>
      <c r="O12" t="s">
        <v>1529</v>
      </c>
      <c r="P12" t="s">
        <v>2029</v>
      </c>
      <c r="Q12" s="7" t="s">
        <v>2525</v>
      </c>
      <c r="R12" t="s">
        <v>3017</v>
      </c>
    </row>
    <row r="13" spans="1:19">
      <c r="A13" t="s">
        <v>30</v>
      </c>
      <c r="B13" t="s">
        <v>530</v>
      </c>
      <c r="C13" t="s">
        <v>761</v>
      </c>
      <c r="D13" t="b">
        <v>1</v>
      </c>
      <c r="E13" t="b">
        <v>0</v>
      </c>
      <c r="F13" t="b">
        <v>0</v>
      </c>
      <c r="G13" t="b">
        <v>0</v>
      </c>
      <c r="H13" t="b">
        <v>0</v>
      </c>
      <c r="I13" t="b">
        <v>0</v>
      </c>
      <c r="J13" t="b">
        <v>0</v>
      </c>
      <c r="K13" t="b">
        <v>0</v>
      </c>
      <c r="L13" t="b">
        <v>0</v>
      </c>
      <c r="M13" t="s">
        <v>769</v>
      </c>
      <c r="N13" t="s">
        <v>1051</v>
      </c>
      <c r="O13" t="s">
        <v>1530</v>
      </c>
      <c r="P13" t="s">
        <v>2030</v>
      </c>
      <c r="Q13" s="7" t="s">
        <v>2526</v>
      </c>
      <c r="R13" t="s">
        <v>3018</v>
      </c>
      <c r="S13" t="s">
        <v>3278</v>
      </c>
    </row>
    <row r="14" spans="1:19">
      <c r="A14" t="s">
        <v>31</v>
      </c>
      <c r="B14" t="s">
        <v>530</v>
      </c>
      <c r="C14" t="s">
        <v>761</v>
      </c>
      <c r="D14" t="b">
        <v>1</v>
      </c>
      <c r="E14" t="b">
        <v>1</v>
      </c>
      <c r="F14" t="b">
        <v>0</v>
      </c>
      <c r="G14" t="b">
        <v>0</v>
      </c>
      <c r="H14" t="b">
        <v>0</v>
      </c>
      <c r="I14" t="b">
        <v>0</v>
      </c>
      <c r="J14" t="b">
        <v>0</v>
      </c>
      <c r="K14" t="b">
        <v>0</v>
      </c>
      <c r="L14" t="b">
        <v>0</v>
      </c>
      <c r="M14" t="s">
        <v>770</v>
      </c>
      <c r="N14" t="s">
        <v>1052</v>
      </c>
      <c r="O14" t="s">
        <v>1531</v>
      </c>
      <c r="P14" t="s">
        <v>2031</v>
      </c>
      <c r="Q14" s="7" t="s">
        <v>2527</v>
      </c>
      <c r="R14" t="s">
        <v>3019</v>
      </c>
      <c r="S14" t="s">
        <v>3279</v>
      </c>
    </row>
    <row r="15" spans="1:19">
      <c r="A15" t="s">
        <v>32</v>
      </c>
      <c r="B15" t="s">
        <v>531</v>
      </c>
      <c r="C15" t="s">
        <v>761</v>
      </c>
      <c r="D15" t="b">
        <v>1</v>
      </c>
      <c r="E15" t="b">
        <v>0</v>
      </c>
      <c r="F15" t="b">
        <v>0</v>
      </c>
      <c r="G15" t="b">
        <v>0</v>
      </c>
      <c r="H15" t="b">
        <v>0</v>
      </c>
      <c r="I15" t="b">
        <v>0</v>
      </c>
      <c r="J15" t="b">
        <v>0</v>
      </c>
      <c r="K15" t="b">
        <v>0</v>
      </c>
      <c r="L15" t="b">
        <v>0</v>
      </c>
      <c r="M15" t="s">
        <v>771</v>
      </c>
      <c r="N15" t="s">
        <v>1053</v>
      </c>
      <c r="O15" t="s">
        <v>1532</v>
      </c>
      <c r="P15" t="s">
        <v>2032</v>
      </c>
      <c r="Q15" s="7" t="s">
        <v>2528</v>
      </c>
      <c r="R15" t="s">
        <v>3020</v>
      </c>
    </row>
    <row r="16" spans="1:19">
      <c r="A16" t="s">
        <v>33</v>
      </c>
      <c r="B16" t="s">
        <v>532</v>
      </c>
      <c r="C16" t="s">
        <v>761</v>
      </c>
      <c r="D16" t="b">
        <v>1</v>
      </c>
      <c r="E16" t="b">
        <v>0</v>
      </c>
      <c r="F16" t="b">
        <v>0</v>
      </c>
      <c r="G16" t="b">
        <v>0</v>
      </c>
      <c r="H16" t="b">
        <v>0</v>
      </c>
      <c r="I16" t="b">
        <v>0</v>
      </c>
      <c r="J16" t="b">
        <v>0</v>
      </c>
      <c r="K16" t="b">
        <v>0</v>
      </c>
      <c r="L16" t="b">
        <v>0</v>
      </c>
      <c r="M16" t="s">
        <v>772</v>
      </c>
      <c r="N16" t="s">
        <v>1054</v>
      </c>
      <c r="O16" t="s">
        <v>1533</v>
      </c>
      <c r="P16" t="s">
        <v>2033</v>
      </c>
      <c r="Q16" s="7" t="s">
        <v>2529</v>
      </c>
      <c r="R16" t="s">
        <v>3021</v>
      </c>
      <c r="S16" t="s">
        <v>3280</v>
      </c>
    </row>
    <row r="17" spans="1:19">
      <c r="A17" t="s">
        <v>34</v>
      </c>
      <c r="B17" t="s">
        <v>526</v>
      </c>
      <c r="C17" t="s">
        <v>761</v>
      </c>
      <c r="D17" t="b">
        <v>1</v>
      </c>
      <c r="E17" t="b">
        <v>0</v>
      </c>
      <c r="F17" t="b">
        <v>0</v>
      </c>
      <c r="G17" t="b">
        <v>0</v>
      </c>
      <c r="H17" t="b">
        <v>0</v>
      </c>
      <c r="I17" t="b">
        <v>0</v>
      </c>
      <c r="J17" t="b">
        <v>0</v>
      </c>
      <c r="K17" t="b">
        <v>0</v>
      </c>
      <c r="L17" t="b">
        <v>0</v>
      </c>
      <c r="N17" t="s">
        <v>1055</v>
      </c>
      <c r="O17" t="s">
        <v>1534</v>
      </c>
      <c r="P17" t="s">
        <v>2034</v>
      </c>
      <c r="Q17" s="7" t="s">
        <v>2530</v>
      </c>
      <c r="S17" t="s">
        <v>3281</v>
      </c>
    </row>
    <row r="18" spans="1:19">
      <c r="A18" t="s">
        <v>35</v>
      </c>
      <c r="B18" t="s">
        <v>519</v>
      </c>
      <c r="C18" t="s">
        <v>761</v>
      </c>
      <c r="D18" t="b">
        <v>1</v>
      </c>
      <c r="E18" t="b">
        <v>0</v>
      </c>
      <c r="F18" t="b">
        <v>0</v>
      </c>
      <c r="G18" t="b">
        <v>0</v>
      </c>
      <c r="H18" t="b">
        <v>0</v>
      </c>
      <c r="I18" t="b">
        <v>0</v>
      </c>
      <c r="J18" t="b">
        <v>0</v>
      </c>
      <c r="K18" t="b">
        <v>0</v>
      </c>
      <c r="L18" t="b">
        <v>0</v>
      </c>
      <c r="M18" t="s">
        <v>773</v>
      </c>
      <c r="N18" t="s">
        <v>1056</v>
      </c>
      <c r="O18" t="s">
        <v>1535</v>
      </c>
      <c r="P18" t="s">
        <v>2035</v>
      </c>
      <c r="Q18" s="7" t="s">
        <v>2531</v>
      </c>
      <c r="R18" t="s">
        <v>3022</v>
      </c>
    </row>
    <row r="19" spans="1:19">
      <c r="A19" t="s">
        <v>36</v>
      </c>
      <c r="B19" t="s">
        <v>533</v>
      </c>
      <c r="C19" t="s">
        <v>761</v>
      </c>
      <c r="D19" t="b">
        <v>1</v>
      </c>
      <c r="E19" t="b">
        <v>0</v>
      </c>
      <c r="F19" t="b">
        <v>0</v>
      </c>
      <c r="G19" t="b">
        <v>0</v>
      </c>
      <c r="H19" t="b">
        <v>0</v>
      </c>
      <c r="I19" t="b">
        <v>0</v>
      </c>
      <c r="J19" t="b">
        <v>0</v>
      </c>
      <c r="K19" t="b">
        <v>0</v>
      </c>
      <c r="L19" t="b">
        <v>0</v>
      </c>
      <c r="M19" t="s">
        <v>774</v>
      </c>
      <c r="N19" t="s">
        <v>1057</v>
      </c>
      <c r="O19" t="s">
        <v>1536</v>
      </c>
      <c r="P19" t="s">
        <v>2036</v>
      </c>
      <c r="Q19" s="7" t="s">
        <v>2532</v>
      </c>
      <c r="R19" t="s">
        <v>3023</v>
      </c>
      <c r="S19" t="s">
        <v>3282</v>
      </c>
    </row>
    <row r="20" spans="1:19">
      <c r="A20" t="s">
        <v>37</v>
      </c>
      <c r="B20" t="s">
        <v>534</v>
      </c>
      <c r="C20" t="s">
        <v>761</v>
      </c>
      <c r="D20" t="b">
        <v>1</v>
      </c>
      <c r="E20" t="b">
        <v>0</v>
      </c>
      <c r="F20" t="b">
        <v>0</v>
      </c>
      <c r="G20" t="b">
        <v>0</v>
      </c>
      <c r="H20" t="b">
        <v>0</v>
      </c>
      <c r="I20" t="b">
        <v>0</v>
      </c>
      <c r="J20" t="b">
        <v>0</v>
      </c>
      <c r="K20" t="b">
        <v>0</v>
      </c>
      <c r="L20" t="b">
        <v>0</v>
      </c>
      <c r="M20" t="s">
        <v>765</v>
      </c>
      <c r="N20" t="s">
        <v>1058</v>
      </c>
      <c r="O20" t="s">
        <v>1537</v>
      </c>
      <c r="P20" t="s">
        <v>2037</v>
      </c>
      <c r="Q20" s="7" t="s">
        <v>2533</v>
      </c>
    </row>
    <row r="21" spans="1:19">
      <c r="A21" t="s">
        <v>38</v>
      </c>
      <c r="B21" t="s">
        <v>533</v>
      </c>
      <c r="C21" t="s">
        <v>761</v>
      </c>
      <c r="D21" t="b">
        <v>0</v>
      </c>
      <c r="E21" t="b">
        <v>0</v>
      </c>
      <c r="F21" t="b">
        <v>0</v>
      </c>
      <c r="G21" t="b">
        <v>0</v>
      </c>
      <c r="H21" t="b">
        <v>1</v>
      </c>
      <c r="I21" t="b">
        <v>0</v>
      </c>
      <c r="J21" t="b">
        <v>0</v>
      </c>
      <c r="K21" t="b">
        <v>0</v>
      </c>
      <c r="L21" t="b">
        <v>0</v>
      </c>
      <c r="M21" t="s">
        <v>765</v>
      </c>
      <c r="O21" t="s">
        <v>1538</v>
      </c>
      <c r="P21" t="s">
        <v>2038</v>
      </c>
      <c r="Q21" s="7" t="s">
        <v>2534</v>
      </c>
    </row>
    <row r="22" spans="1:19">
      <c r="A22" t="s">
        <v>39</v>
      </c>
      <c r="B22" t="s">
        <v>531</v>
      </c>
      <c r="C22" t="s">
        <v>761</v>
      </c>
      <c r="D22" t="b">
        <v>1</v>
      </c>
      <c r="E22" t="b">
        <v>0</v>
      </c>
      <c r="F22" t="b">
        <v>0</v>
      </c>
      <c r="G22" t="b">
        <v>0</v>
      </c>
      <c r="H22" t="b">
        <v>0</v>
      </c>
      <c r="I22" t="b">
        <v>0</v>
      </c>
      <c r="J22" t="b">
        <v>0</v>
      </c>
      <c r="K22" t="b">
        <v>0</v>
      </c>
      <c r="L22" t="b">
        <v>0</v>
      </c>
      <c r="M22" t="s">
        <v>775</v>
      </c>
      <c r="N22" t="s">
        <v>1059</v>
      </c>
      <c r="O22" t="s">
        <v>1539</v>
      </c>
      <c r="P22" t="s">
        <v>2039</v>
      </c>
      <c r="Q22" s="7" t="s">
        <v>2535</v>
      </c>
      <c r="R22" t="s">
        <v>3024</v>
      </c>
    </row>
    <row r="23" spans="1:19">
      <c r="A23" t="s">
        <v>40</v>
      </c>
      <c r="B23" t="s">
        <v>535</v>
      </c>
      <c r="C23" t="s">
        <v>761</v>
      </c>
      <c r="D23" t="b">
        <v>1</v>
      </c>
      <c r="E23" t="b">
        <v>0</v>
      </c>
      <c r="F23" t="b">
        <v>0</v>
      </c>
      <c r="G23" t="b">
        <v>0</v>
      </c>
      <c r="H23" t="b">
        <v>0</v>
      </c>
      <c r="I23" t="b">
        <v>0</v>
      </c>
      <c r="J23" t="b">
        <v>0</v>
      </c>
      <c r="K23" t="b">
        <v>0</v>
      </c>
      <c r="L23" t="b">
        <v>0</v>
      </c>
      <c r="N23" t="s">
        <v>1060</v>
      </c>
      <c r="O23" t="s">
        <v>1540</v>
      </c>
      <c r="P23" t="s">
        <v>2040</v>
      </c>
      <c r="Q23" s="7" t="s">
        <v>2536</v>
      </c>
      <c r="S23" t="s">
        <v>3283</v>
      </c>
    </row>
    <row r="24" spans="1:19">
      <c r="A24" t="s">
        <v>41</v>
      </c>
      <c r="B24" t="s">
        <v>536</v>
      </c>
      <c r="C24" t="s">
        <v>761</v>
      </c>
      <c r="D24" t="b">
        <v>1</v>
      </c>
      <c r="E24" t="b">
        <v>0</v>
      </c>
      <c r="F24" t="b">
        <v>0</v>
      </c>
      <c r="G24" t="b">
        <v>0</v>
      </c>
      <c r="H24" t="b">
        <v>0</v>
      </c>
      <c r="I24" t="b">
        <v>0</v>
      </c>
      <c r="J24" t="b">
        <v>0</v>
      </c>
      <c r="K24" t="b">
        <v>0</v>
      </c>
      <c r="L24" t="b">
        <v>0</v>
      </c>
      <c r="N24" t="s">
        <v>1061</v>
      </c>
      <c r="O24" t="s">
        <v>1541</v>
      </c>
      <c r="P24" t="s">
        <v>2041</v>
      </c>
      <c r="Q24" s="7" t="s">
        <v>2537</v>
      </c>
      <c r="S24" t="s">
        <v>3284</v>
      </c>
    </row>
    <row r="25" spans="1:19">
      <c r="A25" t="s">
        <v>42</v>
      </c>
      <c r="B25" t="s">
        <v>537</v>
      </c>
      <c r="C25" t="s">
        <v>761</v>
      </c>
      <c r="D25" t="b">
        <v>1</v>
      </c>
      <c r="E25" t="b">
        <v>0</v>
      </c>
      <c r="F25" t="b">
        <v>0</v>
      </c>
      <c r="G25" t="b">
        <v>0</v>
      </c>
      <c r="H25" t="b">
        <v>0</v>
      </c>
      <c r="I25" t="b">
        <v>0</v>
      </c>
      <c r="J25" t="b">
        <v>0</v>
      </c>
      <c r="K25" t="b">
        <v>0</v>
      </c>
      <c r="L25" t="b">
        <v>0</v>
      </c>
      <c r="M25" t="s">
        <v>776</v>
      </c>
      <c r="N25" t="s">
        <v>1062</v>
      </c>
      <c r="O25" t="s">
        <v>1542</v>
      </c>
      <c r="P25" t="s">
        <v>2042</v>
      </c>
      <c r="Q25" s="7" t="s">
        <v>2538</v>
      </c>
      <c r="R25" t="s">
        <v>3025</v>
      </c>
    </row>
    <row r="26" spans="1:19">
      <c r="A26" t="s">
        <v>43</v>
      </c>
      <c r="B26" t="s">
        <v>538</v>
      </c>
      <c r="C26" t="s">
        <v>761</v>
      </c>
      <c r="D26" t="b">
        <v>1</v>
      </c>
      <c r="E26" t="b">
        <v>0</v>
      </c>
      <c r="F26" t="b">
        <v>0</v>
      </c>
      <c r="G26" t="b">
        <v>0</v>
      </c>
      <c r="H26" t="b">
        <v>0</v>
      </c>
      <c r="I26" t="b">
        <v>0</v>
      </c>
      <c r="J26" t="b">
        <v>0</v>
      </c>
      <c r="K26" t="b">
        <v>0</v>
      </c>
      <c r="L26" t="b">
        <v>0</v>
      </c>
      <c r="N26" t="s">
        <v>1063</v>
      </c>
      <c r="O26" t="s">
        <v>1543</v>
      </c>
      <c r="P26" t="s">
        <v>2043</v>
      </c>
      <c r="Q26" s="7" t="s">
        <v>2539</v>
      </c>
      <c r="S26" t="s">
        <v>3285</v>
      </c>
    </row>
    <row r="27" spans="1:19">
      <c r="A27" t="s">
        <v>44</v>
      </c>
      <c r="B27" t="s">
        <v>539</v>
      </c>
      <c r="C27" t="s">
        <v>761</v>
      </c>
      <c r="D27" t="b">
        <v>1</v>
      </c>
      <c r="E27" t="b">
        <v>0</v>
      </c>
      <c r="F27" t="b">
        <v>0</v>
      </c>
      <c r="G27" t="b">
        <v>0</v>
      </c>
      <c r="H27" t="b">
        <v>0</v>
      </c>
      <c r="I27" t="b">
        <v>0</v>
      </c>
      <c r="J27" t="b">
        <v>0</v>
      </c>
      <c r="K27" t="b">
        <v>0</v>
      </c>
      <c r="L27" t="b">
        <v>0</v>
      </c>
      <c r="N27" t="s">
        <v>1064</v>
      </c>
      <c r="O27" t="s">
        <v>1544</v>
      </c>
      <c r="P27" t="s">
        <v>2044</v>
      </c>
      <c r="Q27" s="7" t="s">
        <v>2540</v>
      </c>
      <c r="S27" t="s">
        <v>3286</v>
      </c>
    </row>
    <row r="28" spans="1:19">
      <c r="A28" t="s">
        <v>45</v>
      </c>
      <c r="B28" t="s">
        <v>532</v>
      </c>
      <c r="C28" t="s">
        <v>761</v>
      </c>
      <c r="D28" t="b">
        <v>1</v>
      </c>
      <c r="E28" t="b">
        <v>0</v>
      </c>
      <c r="F28" t="b">
        <v>0</v>
      </c>
      <c r="G28" t="b">
        <v>0</v>
      </c>
      <c r="H28" t="b">
        <v>0</v>
      </c>
      <c r="I28" t="b">
        <v>0</v>
      </c>
      <c r="J28" t="b">
        <v>0</v>
      </c>
      <c r="K28" t="b">
        <v>0</v>
      </c>
      <c r="L28" t="b">
        <v>0</v>
      </c>
      <c r="N28" t="s">
        <v>1065</v>
      </c>
      <c r="O28" t="s">
        <v>1545</v>
      </c>
      <c r="P28" t="s">
        <v>2045</v>
      </c>
      <c r="Q28" s="7" t="s">
        <v>2541</v>
      </c>
      <c r="S28" t="s">
        <v>3287</v>
      </c>
    </row>
    <row r="29" spans="1:19">
      <c r="A29" t="s">
        <v>46</v>
      </c>
      <c r="B29" t="s">
        <v>540</v>
      </c>
      <c r="C29" t="s">
        <v>761</v>
      </c>
      <c r="D29" t="b">
        <v>1</v>
      </c>
      <c r="E29" t="b">
        <v>0</v>
      </c>
      <c r="F29" t="b">
        <v>0</v>
      </c>
      <c r="G29" t="b">
        <v>0</v>
      </c>
      <c r="H29" t="b">
        <v>0</v>
      </c>
      <c r="I29" t="b">
        <v>0</v>
      </c>
      <c r="J29" t="b">
        <v>0</v>
      </c>
      <c r="K29" t="b">
        <v>0</v>
      </c>
      <c r="L29" t="b">
        <v>0</v>
      </c>
      <c r="N29" t="s">
        <v>1066</v>
      </c>
      <c r="O29" t="s">
        <v>1546</v>
      </c>
      <c r="P29" t="s">
        <v>2046</v>
      </c>
      <c r="Q29" s="7" t="s">
        <v>2542</v>
      </c>
      <c r="S29" t="s">
        <v>3288</v>
      </c>
    </row>
    <row r="30" spans="1:19">
      <c r="A30" t="s">
        <v>47</v>
      </c>
      <c r="B30" t="s">
        <v>541</v>
      </c>
      <c r="C30" t="s">
        <v>761</v>
      </c>
      <c r="D30" t="b">
        <v>1</v>
      </c>
      <c r="E30" t="b">
        <v>0</v>
      </c>
      <c r="F30" t="b">
        <v>0</v>
      </c>
      <c r="G30" t="b">
        <v>1</v>
      </c>
      <c r="H30" t="b">
        <v>0</v>
      </c>
      <c r="I30" t="b">
        <v>0</v>
      </c>
      <c r="J30" t="b">
        <v>0</v>
      </c>
      <c r="K30" t="b">
        <v>0</v>
      </c>
      <c r="L30" t="b">
        <v>0</v>
      </c>
      <c r="M30" t="s">
        <v>777</v>
      </c>
      <c r="N30" t="s">
        <v>1067</v>
      </c>
      <c r="O30" t="s">
        <v>1547</v>
      </c>
      <c r="P30" t="s">
        <v>2047</v>
      </c>
      <c r="Q30" s="7" t="s">
        <v>2543</v>
      </c>
      <c r="R30" t="s">
        <v>3026</v>
      </c>
      <c r="S30" t="s">
        <v>3289</v>
      </c>
    </row>
    <row r="31" spans="1:19">
      <c r="A31" t="s">
        <v>48</v>
      </c>
      <c r="B31" t="s">
        <v>542</v>
      </c>
      <c r="C31" t="s">
        <v>761</v>
      </c>
      <c r="D31" t="b">
        <v>1</v>
      </c>
      <c r="E31" t="b">
        <v>0</v>
      </c>
      <c r="F31" t="b">
        <v>0</v>
      </c>
      <c r="G31" t="b">
        <v>0</v>
      </c>
      <c r="H31" t="b">
        <v>0</v>
      </c>
      <c r="I31" t="b">
        <v>0</v>
      </c>
      <c r="J31" t="b">
        <v>0</v>
      </c>
      <c r="K31" t="b">
        <v>0</v>
      </c>
      <c r="L31" t="b">
        <v>0</v>
      </c>
      <c r="N31" t="s">
        <v>1068</v>
      </c>
      <c r="O31" t="s">
        <v>1548</v>
      </c>
      <c r="P31" t="s">
        <v>2048</v>
      </c>
      <c r="Q31" s="7" t="s">
        <v>2544</v>
      </c>
      <c r="S31" t="s">
        <v>3290</v>
      </c>
    </row>
    <row r="32" spans="1:19">
      <c r="A32" t="s">
        <v>49</v>
      </c>
      <c r="B32" t="s">
        <v>543</v>
      </c>
      <c r="C32" t="s">
        <v>761</v>
      </c>
      <c r="D32" t="b">
        <v>1</v>
      </c>
      <c r="E32" t="b">
        <v>0</v>
      </c>
      <c r="F32" t="b">
        <v>0</v>
      </c>
      <c r="G32" t="b">
        <v>0</v>
      </c>
      <c r="H32" t="b">
        <v>0</v>
      </c>
      <c r="I32" t="b">
        <v>0</v>
      </c>
      <c r="J32" t="b">
        <v>0</v>
      </c>
      <c r="K32" t="b">
        <v>0</v>
      </c>
      <c r="L32" t="b">
        <v>0</v>
      </c>
      <c r="M32" t="s">
        <v>765</v>
      </c>
      <c r="N32" t="s">
        <v>1069</v>
      </c>
      <c r="O32" t="s">
        <v>1549</v>
      </c>
      <c r="P32" t="s">
        <v>2049</v>
      </c>
      <c r="Q32" s="7" t="s">
        <v>2545</v>
      </c>
    </row>
    <row r="33" spans="1:19">
      <c r="A33" t="s">
        <v>50</v>
      </c>
      <c r="B33" t="s">
        <v>544</v>
      </c>
      <c r="C33" t="s">
        <v>761</v>
      </c>
      <c r="D33" t="b">
        <v>1</v>
      </c>
      <c r="E33" t="b">
        <v>0</v>
      </c>
      <c r="F33" t="b">
        <v>0</v>
      </c>
      <c r="G33" t="b">
        <v>0</v>
      </c>
      <c r="H33" t="b">
        <v>0</v>
      </c>
      <c r="I33" t="b">
        <v>0</v>
      </c>
      <c r="J33" t="b">
        <v>0</v>
      </c>
      <c r="K33" t="b">
        <v>0</v>
      </c>
      <c r="L33" t="b">
        <v>0</v>
      </c>
      <c r="N33" t="s">
        <v>1070</v>
      </c>
      <c r="O33" t="s">
        <v>1550</v>
      </c>
      <c r="P33" t="s">
        <v>2050</v>
      </c>
      <c r="Q33" s="7" t="s">
        <v>2546</v>
      </c>
      <c r="S33" t="s">
        <v>3291</v>
      </c>
    </row>
    <row r="34" spans="1:19">
      <c r="A34" t="s">
        <v>51</v>
      </c>
      <c r="B34" t="s">
        <v>545</v>
      </c>
      <c r="C34" t="s">
        <v>761</v>
      </c>
      <c r="D34" t="b">
        <v>1</v>
      </c>
      <c r="E34" t="b">
        <v>0</v>
      </c>
      <c r="F34" t="b">
        <v>0</v>
      </c>
      <c r="G34" t="b">
        <v>0</v>
      </c>
      <c r="H34" t="b">
        <v>0</v>
      </c>
      <c r="I34" t="b">
        <v>0</v>
      </c>
      <c r="J34" t="b">
        <v>0</v>
      </c>
      <c r="K34" t="b">
        <v>0</v>
      </c>
      <c r="L34" t="b">
        <v>0</v>
      </c>
      <c r="M34" t="s">
        <v>778</v>
      </c>
      <c r="N34" t="s">
        <v>1071</v>
      </c>
      <c r="O34" t="s">
        <v>1551</v>
      </c>
      <c r="P34" t="s">
        <v>2051</v>
      </c>
      <c r="Q34" s="7" t="s">
        <v>2547</v>
      </c>
      <c r="R34" t="s">
        <v>3027</v>
      </c>
    </row>
    <row r="35" spans="1:19">
      <c r="A35" t="s">
        <v>52</v>
      </c>
      <c r="B35" t="s">
        <v>546</v>
      </c>
      <c r="C35" t="s">
        <v>761</v>
      </c>
      <c r="D35" t="b">
        <v>1</v>
      </c>
      <c r="E35" t="b">
        <v>0</v>
      </c>
      <c r="F35" t="b">
        <v>0</v>
      </c>
      <c r="G35" t="b">
        <v>0</v>
      </c>
      <c r="H35" t="b">
        <v>0</v>
      </c>
      <c r="I35" t="b">
        <v>0</v>
      </c>
      <c r="J35" t="b">
        <v>0</v>
      </c>
      <c r="K35" t="b">
        <v>0</v>
      </c>
      <c r="L35" t="b">
        <v>0</v>
      </c>
      <c r="M35" t="s">
        <v>765</v>
      </c>
      <c r="N35" t="s">
        <v>1072</v>
      </c>
      <c r="O35" t="s">
        <v>1552</v>
      </c>
      <c r="P35" t="s">
        <v>2052</v>
      </c>
      <c r="Q35" s="7" t="s">
        <v>2548</v>
      </c>
    </row>
    <row r="36" spans="1:19">
      <c r="A36" t="s">
        <v>53</v>
      </c>
      <c r="B36" t="s">
        <v>547</v>
      </c>
      <c r="C36" t="s">
        <v>761</v>
      </c>
      <c r="D36" t="b">
        <v>1</v>
      </c>
      <c r="E36" t="b">
        <v>0</v>
      </c>
      <c r="F36" t="b">
        <v>0</v>
      </c>
      <c r="G36" t="b">
        <v>0</v>
      </c>
      <c r="H36" t="b">
        <v>0</v>
      </c>
      <c r="I36" t="b">
        <v>0</v>
      </c>
      <c r="J36" t="b">
        <v>0</v>
      </c>
      <c r="K36" t="b">
        <v>0</v>
      </c>
      <c r="L36" t="b">
        <v>0</v>
      </c>
      <c r="M36" t="s">
        <v>779</v>
      </c>
      <c r="N36" t="s">
        <v>1073</v>
      </c>
      <c r="O36" t="s">
        <v>1553</v>
      </c>
      <c r="P36" t="s">
        <v>2053</v>
      </c>
      <c r="Q36" s="7" t="s">
        <v>2549</v>
      </c>
      <c r="R36" t="s">
        <v>3028</v>
      </c>
    </row>
    <row r="37" spans="1:19">
      <c r="A37" t="s">
        <v>54</v>
      </c>
      <c r="B37" t="s">
        <v>548</v>
      </c>
      <c r="C37" t="s">
        <v>761</v>
      </c>
      <c r="D37" t="b">
        <v>1</v>
      </c>
      <c r="E37" t="b">
        <v>0</v>
      </c>
      <c r="F37" t="b">
        <v>0</v>
      </c>
      <c r="G37" t="b">
        <v>0</v>
      </c>
      <c r="H37" t="b">
        <v>0</v>
      </c>
      <c r="I37" t="b">
        <v>0</v>
      </c>
      <c r="J37" t="b">
        <v>0</v>
      </c>
      <c r="K37" t="b">
        <v>0</v>
      </c>
      <c r="L37" t="b">
        <v>0</v>
      </c>
      <c r="M37" t="s">
        <v>780</v>
      </c>
      <c r="N37" t="s">
        <v>1074</v>
      </c>
      <c r="O37" t="s">
        <v>1554</v>
      </c>
      <c r="P37" t="s">
        <v>2054</v>
      </c>
      <c r="Q37" s="7" t="s">
        <v>2550</v>
      </c>
      <c r="R37" t="s">
        <v>3029</v>
      </c>
    </row>
    <row r="38" spans="1:19">
      <c r="A38" t="s">
        <v>55</v>
      </c>
      <c r="B38" t="s">
        <v>549</v>
      </c>
      <c r="C38" t="s">
        <v>761</v>
      </c>
      <c r="D38" t="b">
        <v>1</v>
      </c>
      <c r="E38" t="b">
        <v>0</v>
      </c>
      <c r="F38" t="b">
        <v>0</v>
      </c>
      <c r="G38" t="b">
        <v>0</v>
      </c>
      <c r="H38" t="b">
        <v>0</v>
      </c>
      <c r="I38" t="b">
        <v>0</v>
      </c>
      <c r="J38" t="b">
        <v>0</v>
      </c>
      <c r="K38" t="b">
        <v>0</v>
      </c>
      <c r="L38" t="b">
        <v>0</v>
      </c>
      <c r="M38" t="s">
        <v>765</v>
      </c>
      <c r="N38" t="s">
        <v>1075</v>
      </c>
      <c r="O38" t="s">
        <v>1555</v>
      </c>
      <c r="P38" t="s">
        <v>2055</v>
      </c>
      <c r="Q38" s="7" t="s">
        <v>2551</v>
      </c>
    </row>
    <row r="39" spans="1:19">
      <c r="A39" t="s">
        <v>56</v>
      </c>
      <c r="B39" t="s">
        <v>543</v>
      </c>
      <c r="C39" t="s">
        <v>761</v>
      </c>
      <c r="D39" t="b">
        <v>1</v>
      </c>
      <c r="E39" t="b">
        <v>0</v>
      </c>
      <c r="F39" t="b">
        <v>0</v>
      </c>
      <c r="G39" t="b">
        <v>0</v>
      </c>
      <c r="H39" t="b">
        <v>0</v>
      </c>
      <c r="I39" t="b">
        <v>0</v>
      </c>
      <c r="J39" t="b">
        <v>0</v>
      </c>
      <c r="K39" t="b">
        <v>0</v>
      </c>
      <c r="L39" t="b">
        <v>0</v>
      </c>
      <c r="M39" t="s">
        <v>765</v>
      </c>
      <c r="N39" t="s">
        <v>1076</v>
      </c>
      <c r="O39" t="s">
        <v>1556</v>
      </c>
      <c r="P39" t="s">
        <v>2056</v>
      </c>
      <c r="Q39" s="7" t="s">
        <v>2552</v>
      </c>
    </row>
    <row r="40" spans="1:19">
      <c r="A40" t="s">
        <v>57</v>
      </c>
      <c r="B40" t="s">
        <v>550</v>
      </c>
      <c r="C40" t="s">
        <v>761</v>
      </c>
      <c r="D40" t="b">
        <v>1</v>
      </c>
      <c r="E40" t="b">
        <v>0</v>
      </c>
      <c r="F40" t="b">
        <v>0</v>
      </c>
      <c r="G40" t="b">
        <v>0</v>
      </c>
      <c r="H40" t="b">
        <v>0</v>
      </c>
      <c r="I40" t="b">
        <v>0</v>
      </c>
      <c r="J40" t="b">
        <v>0</v>
      </c>
      <c r="K40" t="b">
        <v>0</v>
      </c>
      <c r="L40" t="b">
        <v>0</v>
      </c>
      <c r="N40" t="s">
        <v>1077</v>
      </c>
      <c r="O40" t="s">
        <v>1557</v>
      </c>
      <c r="P40" t="s">
        <v>2057</v>
      </c>
      <c r="Q40" s="7" t="s">
        <v>2553</v>
      </c>
      <c r="S40" t="s">
        <v>3292</v>
      </c>
    </row>
    <row r="41" spans="1:19">
      <c r="A41" t="s">
        <v>58</v>
      </c>
      <c r="B41" t="s">
        <v>551</v>
      </c>
      <c r="C41" t="s">
        <v>761</v>
      </c>
      <c r="D41" t="b">
        <v>1</v>
      </c>
      <c r="E41" t="b">
        <v>0</v>
      </c>
      <c r="F41" t="b">
        <v>0</v>
      </c>
      <c r="G41" t="b">
        <v>0</v>
      </c>
      <c r="H41" t="b">
        <v>0</v>
      </c>
      <c r="I41" t="b">
        <v>0</v>
      </c>
      <c r="J41" t="b">
        <v>0</v>
      </c>
      <c r="K41" t="b">
        <v>0</v>
      </c>
      <c r="L41" t="b">
        <v>0</v>
      </c>
      <c r="N41" t="s">
        <v>1078</v>
      </c>
      <c r="O41" t="s">
        <v>1558</v>
      </c>
      <c r="P41" t="s">
        <v>2058</v>
      </c>
      <c r="Q41" s="7" t="s">
        <v>2554</v>
      </c>
      <c r="S41" t="s">
        <v>3293</v>
      </c>
    </row>
    <row r="42" spans="1:19">
      <c r="A42" t="s">
        <v>59</v>
      </c>
      <c r="B42" t="s">
        <v>552</v>
      </c>
      <c r="C42" t="s">
        <v>761</v>
      </c>
      <c r="D42" t="b">
        <v>1</v>
      </c>
      <c r="E42" t="b">
        <v>0</v>
      </c>
      <c r="F42" t="b">
        <v>0</v>
      </c>
      <c r="G42" t="b">
        <v>0</v>
      </c>
      <c r="H42" t="b">
        <v>0</v>
      </c>
      <c r="I42" t="b">
        <v>0</v>
      </c>
      <c r="J42" t="b">
        <v>0</v>
      </c>
      <c r="K42" t="b">
        <v>0</v>
      </c>
      <c r="L42" t="b">
        <v>0</v>
      </c>
      <c r="M42" t="s">
        <v>781</v>
      </c>
      <c r="N42" t="s">
        <v>1079</v>
      </c>
      <c r="O42" t="s">
        <v>1559</v>
      </c>
      <c r="P42" t="s">
        <v>2059</v>
      </c>
      <c r="Q42" s="7" t="s">
        <v>2555</v>
      </c>
      <c r="R42" t="s">
        <v>3030</v>
      </c>
    </row>
    <row r="43" spans="1:19">
      <c r="A43" t="s">
        <v>60</v>
      </c>
      <c r="B43" t="s">
        <v>524</v>
      </c>
      <c r="C43" t="s">
        <v>761</v>
      </c>
      <c r="D43" t="b">
        <v>1</v>
      </c>
      <c r="E43" t="b">
        <v>0</v>
      </c>
      <c r="F43" t="b">
        <v>0</v>
      </c>
      <c r="G43" t="b">
        <v>0</v>
      </c>
      <c r="H43" t="b">
        <v>0</v>
      </c>
      <c r="I43" t="b">
        <v>0</v>
      </c>
      <c r="J43" t="b">
        <v>1</v>
      </c>
      <c r="K43" t="b">
        <v>0</v>
      </c>
      <c r="L43" t="b">
        <v>0</v>
      </c>
      <c r="M43" t="s">
        <v>765</v>
      </c>
      <c r="N43" t="s">
        <v>1080</v>
      </c>
      <c r="O43" t="s">
        <v>1560</v>
      </c>
      <c r="P43" t="s">
        <v>2060</v>
      </c>
      <c r="Q43" s="7" t="s">
        <v>2556</v>
      </c>
    </row>
    <row r="44" spans="1:19">
      <c r="A44" t="s">
        <v>61</v>
      </c>
      <c r="B44" t="s">
        <v>531</v>
      </c>
      <c r="C44" t="s">
        <v>761</v>
      </c>
      <c r="D44" t="b">
        <v>1</v>
      </c>
      <c r="E44" t="b">
        <v>0</v>
      </c>
      <c r="F44" t="b">
        <v>0</v>
      </c>
      <c r="G44" t="b">
        <v>0</v>
      </c>
      <c r="H44" t="b">
        <v>0</v>
      </c>
      <c r="I44" t="b">
        <v>0</v>
      </c>
      <c r="J44" t="b">
        <v>0</v>
      </c>
      <c r="K44" t="b">
        <v>0</v>
      </c>
      <c r="L44" t="b">
        <v>0</v>
      </c>
      <c r="M44" t="s">
        <v>782</v>
      </c>
      <c r="N44" t="s">
        <v>1081</v>
      </c>
      <c r="O44" t="s">
        <v>1561</v>
      </c>
      <c r="P44" t="s">
        <v>2061</v>
      </c>
      <c r="Q44" s="7" t="s">
        <v>2557</v>
      </c>
      <c r="R44" t="s">
        <v>3031</v>
      </c>
    </row>
    <row r="45" spans="1:19">
      <c r="A45" t="s">
        <v>62</v>
      </c>
      <c r="B45" t="s">
        <v>553</v>
      </c>
      <c r="C45" t="s">
        <v>761</v>
      </c>
      <c r="D45" t="b">
        <v>1</v>
      </c>
      <c r="E45" t="b">
        <v>0</v>
      </c>
      <c r="F45" t="b">
        <v>0</v>
      </c>
      <c r="G45" t="b">
        <v>0</v>
      </c>
      <c r="H45" t="b">
        <v>0</v>
      </c>
      <c r="I45" t="b">
        <v>0</v>
      </c>
      <c r="J45" t="b">
        <v>0</v>
      </c>
      <c r="K45" t="b">
        <v>0</v>
      </c>
      <c r="L45" t="b">
        <v>0</v>
      </c>
      <c r="N45" t="s">
        <v>1082</v>
      </c>
      <c r="O45" t="s">
        <v>1562</v>
      </c>
      <c r="P45" t="s">
        <v>2062</v>
      </c>
      <c r="Q45" s="7" t="s">
        <v>2558</v>
      </c>
      <c r="S45" t="s">
        <v>3294</v>
      </c>
    </row>
    <row r="46" spans="1:19">
      <c r="A46" t="s">
        <v>63</v>
      </c>
      <c r="B46" t="s">
        <v>531</v>
      </c>
      <c r="C46" t="s">
        <v>761</v>
      </c>
      <c r="D46" t="b">
        <v>1</v>
      </c>
      <c r="E46" t="b">
        <v>0</v>
      </c>
      <c r="F46" t="b">
        <v>0</v>
      </c>
      <c r="G46" t="b">
        <v>0</v>
      </c>
      <c r="H46" t="b">
        <v>0</v>
      </c>
      <c r="I46" t="b">
        <v>0</v>
      </c>
      <c r="J46" t="b">
        <v>0</v>
      </c>
      <c r="K46" t="b">
        <v>0</v>
      </c>
      <c r="L46" t="b">
        <v>0</v>
      </c>
      <c r="M46" t="s">
        <v>783</v>
      </c>
      <c r="N46" t="s">
        <v>1083</v>
      </c>
      <c r="O46" t="s">
        <v>1563</v>
      </c>
      <c r="P46" t="s">
        <v>2063</v>
      </c>
      <c r="Q46" s="7" t="s">
        <v>2559</v>
      </c>
      <c r="R46" t="s">
        <v>3032</v>
      </c>
    </row>
    <row r="47" spans="1:19">
      <c r="A47" t="s">
        <v>64</v>
      </c>
      <c r="B47" t="s">
        <v>545</v>
      </c>
      <c r="C47" t="s">
        <v>761</v>
      </c>
      <c r="D47" t="b">
        <v>1</v>
      </c>
      <c r="E47" t="b">
        <v>0</v>
      </c>
      <c r="F47" t="b">
        <v>0</v>
      </c>
      <c r="G47" t="b">
        <v>0</v>
      </c>
      <c r="H47" t="b">
        <v>0</v>
      </c>
      <c r="I47" t="b">
        <v>0</v>
      </c>
      <c r="J47" t="b">
        <v>0</v>
      </c>
      <c r="K47" t="b">
        <v>0</v>
      </c>
      <c r="L47" t="b">
        <v>0</v>
      </c>
      <c r="M47" t="s">
        <v>784</v>
      </c>
      <c r="N47" t="s">
        <v>1084</v>
      </c>
      <c r="O47" t="s">
        <v>1564</v>
      </c>
      <c r="P47" t="s">
        <v>2064</v>
      </c>
      <c r="Q47" s="7" t="s">
        <v>2560</v>
      </c>
      <c r="R47" t="s">
        <v>3033</v>
      </c>
    </row>
    <row r="48" spans="1:19">
      <c r="A48" t="s">
        <v>65</v>
      </c>
      <c r="B48" t="s">
        <v>554</v>
      </c>
      <c r="C48" t="s">
        <v>761</v>
      </c>
      <c r="D48" t="b">
        <v>1</v>
      </c>
      <c r="E48" t="b">
        <v>0</v>
      </c>
      <c r="F48" t="b">
        <v>0</v>
      </c>
      <c r="G48" t="b">
        <v>0</v>
      </c>
      <c r="H48" t="b">
        <v>0</v>
      </c>
      <c r="I48" t="b">
        <v>0</v>
      </c>
      <c r="J48" t="b">
        <v>0</v>
      </c>
      <c r="K48" t="b">
        <v>0</v>
      </c>
      <c r="L48" t="b">
        <v>0</v>
      </c>
      <c r="M48" t="s">
        <v>765</v>
      </c>
      <c r="N48" t="s">
        <v>1085</v>
      </c>
      <c r="O48" t="s">
        <v>1565</v>
      </c>
      <c r="P48" t="s">
        <v>2065</v>
      </c>
      <c r="Q48" s="7" t="s">
        <v>2561</v>
      </c>
    </row>
    <row r="49" spans="1:19">
      <c r="A49" t="s">
        <v>66</v>
      </c>
      <c r="B49" t="s">
        <v>555</v>
      </c>
      <c r="C49" t="s">
        <v>761</v>
      </c>
      <c r="D49" t="b">
        <v>1</v>
      </c>
      <c r="E49" t="b">
        <v>0</v>
      </c>
      <c r="F49" t="b">
        <v>0</v>
      </c>
      <c r="G49" t="b">
        <v>0</v>
      </c>
      <c r="H49" t="b">
        <v>0</v>
      </c>
      <c r="I49" t="b">
        <v>0</v>
      </c>
      <c r="J49" t="b">
        <v>0</v>
      </c>
      <c r="K49" t="b">
        <v>0</v>
      </c>
      <c r="L49" t="b">
        <v>0</v>
      </c>
      <c r="N49" t="s">
        <v>1086</v>
      </c>
      <c r="O49" t="s">
        <v>1566</v>
      </c>
      <c r="P49" t="s">
        <v>2066</v>
      </c>
      <c r="Q49" s="7" t="s">
        <v>2562</v>
      </c>
      <c r="S49" t="s">
        <v>3295</v>
      </c>
    </row>
    <row r="50" spans="1:19">
      <c r="A50" t="s">
        <v>67</v>
      </c>
      <c r="B50" t="s">
        <v>545</v>
      </c>
      <c r="C50" t="s">
        <v>761</v>
      </c>
      <c r="D50" t="b">
        <v>1</v>
      </c>
      <c r="E50" t="b">
        <v>0</v>
      </c>
      <c r="F50" t="b">
        <v>0</v>
      </c>
      <c r="G50" t="b">
        <v>0</v>
      </c>
      <c r="H50" t="b">
        <v>0</v>
      </c>
      <c r="I50" t="b">
        <v>0</v>
      </c>
      <c r="J50" t="b">
        <v>0</v>
      </c>
      <c r="K50" t="b">
        <v>0</v>
      </c>
      <c r="L50" t="b">
        <v>0</v>
      </c>
      <c r="M50" t="s">
        <v>785</v>
      </c>
      <c r="N50" t="s">
        <v>1087</v>
      </c>
      <c r="O50" t="s">
        <v>1567</v>
      </c>
      <c r="P50" t="s">
        <v>2067</v>
      </c>
      <c r="Q50" s="7" t="s">
        <v>2563</v>
      </c>
      <c r="R50" t="s">
        <v>3034</v>
      </c>
    </row>
    <row r="51" spans="1:19">
      <c r="A51" t="s">
        <v>68</v>
      </c>
      <c r="B51" t="s">
        <v>556</v>
      </c>
      <c r="C51" t="s">
        <v>761</v>
      </c>
      <c r="D51" t="b">
        <v>1</v>
      </c>
      <c r="E51" t="b">
        <v>0</v>
      </c>
      <c r="F51" t="b">
        <v>0</v>
      </c>
      <c r="G51" t="b">
        <v>0</v>
      </c>
      <c r="H51" t="b">
        <v>0</v>
      </c>
      <c r="I51" t="b">
        <v>0</v>
      </c>
      <c r="J51" t="b">
        <v>0</v>
      </c>
      <c r="K51" t="b">
        <v>0</v>
      </c>
      <c r="L51" t="b">
        <v>0</v>
      </c>
      <c r="M51" t="s">
        <v>786</v>
      </c>
      <c r="N51" t="s">
        <v>1088</v>
      </c>
      <c r="O51" t="s">
        <v>1568</v>
      </c>
      <c r="P51" t="s">
        <v>2068</v>
      </c>
      <c r="Q51" s="7" t="s">
        <v>2564</v>
      </c>
      <c r="R51" t="s">
        <v>3035</v>
      </c>
    </row>
    <row r="52" spans="1:19">
      <c r="A52" t="s">
        <v>69</v>
      </c>
      <c r="B52" t="s">
        <v>531</v>
      </c>
      <c r="C52" t="s">
        <v>761</v>
      </c>
      <c r="D52" t="b">
        <v>1</v>
      </c>
      <c r="E52" t="b">
        <v>0</v>
      </c>
      <c r="F52" t="b">
        <v>0</v>
      </c>
      <c r="G52" t="b">
        <v>0</v>
      </c>
      <c r="H52" t="b">
        <v>0</v>
      </c>
      <c r="I52" t="b">
        <v>0</v>
      </c>
      <c r="J52" t="b">
        <v>0</v>
      </c>
      <c r="K52" t="b">
        <v>0</v>
      </c>
      <c r="L52" t="b">
        <v>0</v>
      </c>
      <c r="M52" t="s">
        <v>787</v>
      </c>
      <c r="N52" t="s">
        <v>1089</v>
      </c>
      <c r="O52" t="s">
        <v>1569</v>
      </c>
      <c r="P52" t="s">
        <v>2069</v>
      </c>
      <c r="Q52" s="7" t="s">
        <v>2565</v>
      </c>
      <c r="R52" t="s">
        <v>3036</v>
      </c>
    </row>
    <row r="53" spans="1:19">
      <c r="A53" t="s">
        <v>70</v>
      </c>
      <c r="B53" t="s">
        <v>557</v>
      </c>
      <c r="C53" t="s">
        <v>761</v>
      </c>
      <c r="D53" t="b">
        <v>1</v>
      </c>
      <c r="E53" t="b">
        <v>0</v>
      </c>
      <c r="F53" t="b">
        <v>0</v>
      </c>
      <c r="G53" t="b">
        <v>0</v>
      </c>
      <c r="H53" t="b">
        <v>0</v>
      </c>
      <c r="I53" t="b">
        <v>0</v>
      </c>
      <c r="J53" t="b">
        <v>0</v>
      </c>
      <c r="K53" t="b">
        <v>0</v>
      </c>
      <c r="L53" t="b">
        <v>0</v>
      </c>
      <c r="M53" t="s">
        <v>788</v>
      </c>
      <c r="N53" t="s">
        <v>1090</v>
      </c>
      <c r="O53" t="s">
        <v>1570</v>
      </c>
      <c r="P53" t="s">
        <v>2070</v>
      </c>
      <c r="Q53" s="7" t="s">
        <v>2566</v>
      </c>
      <c r="S53" t="s">
        <v>3296</v>
      </c>
    </row>
    <row r="54" spans="1:19">
      <c r="A54" t="s">
        <v>71</v>
      </c>
      <c r="B54" t="s">
        <v>558</v>
      </c>
      <c r="C54" t="s">
        <v>761</v>
      </c>
      <c r="D54" t="b">
        <v>1</v>
      </c>
      <c r="E54" t="b">
        <v>0</v>
      </c>
      <c r="F54" t="b">
        <v>0</v>
      </c>
      <c r="G54" t="b">
        <v>0</v>
      </c>
      <c r="H54" t="b">
        <v>0</v>
      </c>
      <c r="I54" t="b">
        <v>0</v>
      </c>
      <c r="J54" t="b">
        <v>0</v>
      </c>
      <c r="K54" t="b">
        <v>0</v>
      </c>
      <c r="L54" t="b">
        <v>0</v>
      </c>
      <c r="N54" t="s">
        <v>1091</v>
      </c>
      <c r="O54" t="s">
        <v>1571</v>
      </c>
      <c r="P54" t="s">
        <v>2071</v>
      </c>
      <c r="Q54" s="7" t="s">
        <v>2567</v>
      </c>
      <c r="S54" t="s">
        <v>3297</v>
      </c>
    </row>
    <row r="55" spans="1:19">
      <c r="A55" t="s">
        <v>72</v>
      </c>
      <c r="B55" t="s">
        <v>559</v>
      </c>
      <c r="C55" t="s">
        <v>761</v>
      </c>
      <c r="D55" t="b">
        <v>1</v>
      </c>
      <c r="E55" t="b">
        <v>0</v>
      </c>
      <c r="F55" t="b">
        <v>0</v>
      </c>
      <c r="G55" t="b">
        <v>0</v>
      </c>
      <c r="H55" t="b">
        <v>0</v>
      </c>
      <c r="I55" t="b">
        <v>0</v>
      </c>
      <c r="J55" t="b">
        <v>1</v>
      </c>
      <c r="K55" t="b">
        <v>0</v>
      </c>
      <c r="L55" t="b">
        <v>0</v>
      </c>
      <c r="M55" t="s">
        <v>789</v>
      </c>
      <c r="N55" t="s">
        <v>1092</v>
      </c>
      <c r="O55" t="s">
        <v>1572</v>
      </c>
      <c r="P55" t="s">
        <v>2072</v>
      </c>
      <c r="Q55" s="7" t="s">
        <v>2568</v>
      </c>
      <c r="R55" t="s">
        <v>3037</v>
      </c>
      <c r="S55" t="s">
        <v>3298</v>
      </c>
    </row>
    <row r="56" spans="1:19">
      <c r="A56" t="s">
        <v>73</v>
      </c>
      <c r="B56" t="s">
        <v>554</v>
      </c>
      <c r="C56" t="s">
        <v>761</v>
      </c>
      <c r="D56" t="b">
        <v>1</v>
      </c>
      <c r="E56" t="b">
        <v>0</v>
      </c>
      <c r="F56" t="b">
        <v>0</v>
      </c>
      <c r="G56" t="b">
        <v>0</v>
      </c>
      <c r="H56" t="b">
        <v>0</v>
      </c>
      <c r="I56" t="b">
        <v>0</v>
      </c>
      <c r="J56" t="b">
        <v>0</v>
      </c>
      <c r="K56" t="b">
        <v>0</v>
      </c>
      <c r="L56" t="b">
        <v>0</v>
      </c>
      <c r="M56" t="s">
        <v>765</v>
      </c>
      <c r="N56" t="s">
        <v>1093</v>
      </c>
      <c r="O56" t="s">
        <v>1573</v>
      </c>
      <c r="P56" t="s">
        <v>2073</v>
      </c>
      <c r="Q56" s="7" t="s">
        <v>2569</v>
      </c>
    </row>
    <row r="57" spans="1:19">
      <c r="A57" t="s">
        <v>74</v>
      </c>
      <c r="B57" t="s">
        <v>554</v>
      </c>
      <c r="C57" t="s">
        <v>761</v>
      </c>
      <c r="D57" t="b">
        <v>1</v>
      </c>
      <c r="E57" t="b">
        <v>0</v>
      </c>
      <c r="F57" t="b">
        <v>0</v>
      </c>
      <c r="G57" t="b">
        <v>0</v>
      </c>
      <c r="H57" t="b">
        <v>0</v>
      </c>
      <c r="I57" t="b">
        <v>0</v>
      </c>
      <c r="J57" t="b">
        <v>0</v>
      </c>
      <c r="K57" t="b">
        <v>0</v>
      </c>
      <c r="L57" t="b">
        <v>0</v>
      </c>
      <c r="M57" t="s">
        <v>765</v>
      </c>
      <c r="O57" t="s">
        <v>1574</v>
      </c>
      <c r="P57" t="s">
        <v>2074</v>
      </c>
      <c r="Q57" s="7" t="s">
        <v>2570</v>
      </c>
    </row>
    <row r="58" spans="1:19">
      <c r="A58" t="s">
        <v>75</v>
      </c>
      <c r="B58" t="s">
        <v>560</v>
      </c>
      <c r="C58" t="s">
        <v>761</v>
      </c>
      <c r="D58" t="b">
        <v>1</v>
      </c>
      <c r="E58" t="b">
        <v>0</v>
      </c>
      <c r="F58" t="b">
        <v>0</v>
      </c>
      <c r="G58" t="b">
        <v>0</v>
      </c>
      <c r="H58" t="b">
        <v>0</v>
      </c>
      <c r="I58" t="b">
        <v>0</v>
      </c>
      <c r="J58" t="b">
        <v>0</v>
      </c>
      <c r="K58" t="b">
        <v>0</v>
      </c>
      <c r="L58" t="b">
        <v>0</v>
      </c>
      <c r="N58" t="s">
        <v>1094</v>
      </c>
      <c r="O58" t="s">
        <v>1575</v>
      </c>
      <c r="P58" t="s">
        <v>2075</v>
      </c>
      <c r="Q58" s="7" t="s">
        <v>2571</v>
      </c>
      <c r="S58" t="s">
        <v>3299</v>
      </c>
    </row>
    <row r="59" spans="1:19">
      <c r="A59" t="s">
        <v>76</v>
      </c>
      <c r="B59" t="s">
        <v>561</v>
      </c>
      <c r="C59" t="s">
        <v>761</v>
      </c>
      <c r="D59" t="b">
        <v>1</v>
      </c>
      <c r="E59" t="b">
        <v>0</v>
      </c>
      <c r="F59" t="b">
        <v>0</v>
      </c>
      <c r="G59" t="b">
        <v>0</v>
      </c>
      <c r="H59" t="b">
        <v>0</v>
      </c>
      <c r="I59" t="b">
        <v>0</v>
      </c>
      <c r="J59" t="b">
        <v>0</v>
      </c>
      <c r="K59" t="b">
        <v>0</v>
      </c>
      <c r="L59" t="b">
        <v>0</v>
      </c>
      <c r="M59" t="s">
        <v>790</v>
      </c>
      <c r="N59" t="s">
        <v>1095</v>
      </c>
      <c r="O59" t="s">
        <v>1576</v>
      </c>
      <c r="P59" t="s">
        <v>2076</v>
      </c>
      <c r="Q59" s="7" t="s">
        <v>2572</v>
      </c>
      <c r="R59" t="s">
        <v>3038</v>
      </c>
      <c r="S59" t="s">
        <v>3300</v>
      </c>
    </row>
    <row r="60" spans="1:19">
      <c r="A60" t="s">
        <v>77</v>
      </c>
      <c r="B60" t="s">
        <v>562</v>
      </c>
      <c r="C60" t="s">
        <v>761</v>
      </c>
      <c r="D60" t="b">
        <v>1</v>
      </c>
      <c r="E60" t="b">
        <v>0</v>
      </c>
      <c r="F60" t="b">
        <v>0</v>
      </c>
      <c r="G60" t="b">
        <v>0</v>
      </c>
      <c r="H60" t="b">
        <v>0</v>
      </c>
      <c r="I60" t="b">
        <v>0</v>
      </c>
      <c r="J60" t="b">
        <v>0</v>
      </c>
      <c r="K60" t="b">
        <v>0</v>
      </c>
      <c r="L60" t="b">
        <v>0</v>
      </c>
      <c r="M60" t="s">
        <v>765</v>
      </c>
      <c r="N60" t="s">
        <v>1096</v>
      </c>
      <c r="O60" t="s">
        <v>1577</v>
      </c>
      <c r="P60" t="s">
        <v>2077</v>
      </c>
      <c r="Q60" s="7" t="s">
        <v>2573</v>
      </c>
    </row>
    <row r="61" spans="1:19">
      <c r="A61" t="s">
        <v>78</v>
      </c>
      <c r="B61" t="s">
        <v>563</v>
      </c>
      <c r="C61" t="s">
        <v>761</v>
      </c>
      <c r="D61" t="b">
        <v>1</v>
      </c>
      <c r="E61" t="b">
        <v>0</v>
      </c>
      <c r="F61" t="b">
        <v>0</v>
      </c>
      <c r="G61" t="b">
        <v>0</v>
      </c>
      <c r="H61" t="b">
        <v>0</v>
      </c>
      <c r="I61" t="b">
        <v>0</v>
      </c>
      <c r="J61" t="b">
        <v>0</v>
      </c>
      <c r="K61" t="b">
        <v>0</v>
      </c>
      <c r="L61" t="b">
        <v>0</v>
      </c>
      <c r="N61" t="s">
        <v>1097</v>
      </c>
      <c r="O61" t="s">
        <v>1578</v>
      </c>
      <c r="P61" t="s">
        <v>2078</v>
      </c>
      <c r="Q61" s="7" t="s">
        <v>2574</v>
      </c>
      <c r="S61" t="s">
        <v>3301</v>
      </c>
    </row>
    <row r="62" spans="1:19">
      <c r="A62" t="s">
        <v>79</v>
      </c>
      <c r="B62" t="s">
        <v>564</v>
      </c>
      <c r="C62" t="s">
        <v>761</v>
      </c>
      <c r="D62" t="b">
        <v>1</v>
      </c>
      <c r="E62" t="b">
        <v>1</v>
      </c>
      <c r="F62" t="b">
        <v>0</v>
      </c>
      <c r="G62" t="b">
        <v>0</v>
      </c>
      <c r="H62" t="b">
        <v>0</v>
      </c>
      <c r="I62" t="b">
        <v>0</v>
      </c>
      <c r="J62" t="b">
        <v>0</v>
      </c>
      <c r="K62" t="b">
        <v>0</v>
      </c>
      <c r="L62" t="b">
        <v>0</v>
      </c>
      <c r="M62" t="s">
        <v>791</v>
      </c>
      <c r="N62" t="s">
        <v>1098</v>
      </c>
      <c r="O62" t="s">
        <v>1579</v>
      </c>
      <c r="P62" t="s">
        <v>2079</v>
      </c>
      <c r="Q62" s="7" t="s">
        <v>2575</v>
      </c>
      <c r="R62" t="s">
        <v>3039</v>
      </c>
      <c r="S62" t="s">
        <v>3302</v>
      </c>
    </row>
    <row r="63" spans="1:19">
      <c r="A63" t="s">
        <v>80</v>
      </c>
      <c r="B63" t="s">
        <v>565</v>
      </c>
      <c r="C63" t="s">
        <v>761</v>
      </c>
      <c r="D63" t="b">
        <v>0</v>
      </c>
      <c r="E63" t="b">
        <v>1</v>
      </c>
      <c r="F63" t="b">
        <v>0</v>
      </c>
      <c r="G63" t="b">
        <v>0</v>
      </c>
      <c r="H63" t="b">
        <v>0</v>
      </c>
      <c r="I63" t="b">
        <v>0</v>
      </c>
      <c r="J63" t="b">
        <v>0</v>
      </c>
      <c r="K63" t="b">
        <v>0</v>
      </c>
      <c r="L63" t="b">
        <v>0</v>
      </c>
      <c r="M63" t="s">
        <v>792</v>
      </c>
      <c r="N63" t="s">
        <v>1099</v>
      </c>
      <c r="O63" t="s">
        <v>1580</v>
      </c>
      <c r="P63" t="s">
        <v>2080</v>
      </c>
      <c r="Q63" s="7" t="s">
        <v>2576</v>
      </c>
      <c r="R63" t="s">
        <v>3040</v>
      </c>
      <c r="S63" t="s">
        <v>3303</v>
      </c>
    </row>
    <row r="64" spans="1:19">
      <c r="A64" t="s">
        <v>81</v>
      </c>
      <c r="B64" t="s">
        <v>566</v>
      </c>
      <c r="C64" t="s">
        <v>761</v>
      </c>
      <c r="D64" t="b">
        <v>1</v>
      </c>
      <c r="E64" t="b">
        <v>0</v>
      </c>
      <c r="F64" t="b">
        <v>0</v>
      </c>
      <c r="G64" t="b">
        <v>0</v>
      </c>
      <c r="H64" t="b">
        <v>0</v>
      </c>
      <c r="I64" t="b">
        <v>0</v>
      </c>
      <c r="J64" t="b">
        <v>0</v>
      </c>
      <c r="K64" t="b">
        <v>0</v>
      </c>
      <c r="L64" t="b">
        <v>0</v>
      </c>
      <c r="M64" t="s">
        <v>765</v>
      </c>
      <c r="N64" t="s">
        <v>1100</v>
      </c>
      <c r="O64" t="s">
        <v>1581</v>
      </c>
      <c r="P64" t="s">
        <v>2081</v>
      </c>
      <c r="Q64" s="7" t="s">
        <v>2577</v>
      </c>
    </row>
    <row r="65" spans="1:19">
      <c r="A65" t="s">
        <v>82</v>
      </c>
      <c r="B65" t="s">
        <v>554</v>
      </c>
      <c r="C65" t="s">
        <v>761</v>
      </c>
      <c r="D65" t="b">
        <v>1</v>
      </c>
      <c r="E65" t="b">
        <v>0</v>
      </c>
      <c r="F65" t="b">
        <v>0</v>
      </c>
      <c r="G65" t="b">
        <v>0</v>
      </c>
      <c r="H65" t="b">
        <v>0</v>
      </c>
      <c r="I65" t="b">
        <v>0</v>
      </c>
      <c r="J65" t="b">
        <v>0</v>
      </c>
      <c r="K65" t="b">
        <v>0</v>
      </c>
      <c r="L65" t="b">
        <v>0</v>
      </c>
      <c r="M65" t="s">
        <v>765</v>
      </c>
      <c r="N65" t="s">
        <v>1101</v>
      </c>
      <c r="O65" t="s">
        <v>1582</v>
      </c>
      <c r="P65" t="s">
        <v>2082</v>
      </c>
      <c r="Q65" s="7" t="s">
        <v>2578</v>
      </c>
    </row>
    <row r="66" spans="1:19">
      <c r="A66" t="s">
        <v>83</v>
      </c>
      <c r="B66" t="s">
        <v>567</v>
      </c>
      <c r="C66" t="s">
        <v>761</v>
      </c>
      <c r="D66" t="b">
        <v>1</v>
      </c>
      <c r="E66" t="b">
        <v>0</v>
      </c>
      <c r="F66" t="b">
        <v>0</v>
      </c>
      <c r="G66" t="b">
        <v>0</v>
      </c>
      <c r="H66" t="b">
        <v>0</v>
      </c>
      <c r="I66" t="b">
        <v>0</v>
      </c>
      <c r="J66" t="b">
        <v>0</v>
      </c>
      <c r="K66" t="b">
        <v>0</v>
      </c>
      <c r="L66" t="b">
        <v>0</v>
      </c>
      <c r="M66" t="s">
        <v>793</v>
      </c>
      <c r="N66" t="s">
        <v>1102</v>
      </c>
      <c r="O66" t="s">
        <v>1583</v>
      </c>
      <c r="P66" t="s">
        <v>2083</v>
      </c>
      <c r="Q66" s="7" t="s">
        <v>2579</v>
      </c>
      <c r="R66" t="s">
        <v>3041</v>
      </c>
    </row>
    <row r="67" spans="1:19">
      <c r="A67" t="s">
        <v>84</v>
      </c>
      <c r="B67" t="s">
        <v>568</v>
      </c>
      <c r="C67" t="s">
        <v>761</v>
      </c>
      <c r="D67" t="b">
        <v>1</v>
      </c>
      <c r="E67" t="b">
        <v>0</v>
      </c>
      <c r="F67" t="b">
        <v>0</v>
      </c>
      <c r="G67" t="b">
        <v>0</v>
      </c>
      <c r="H67" t="b">
        <v>0</v>
      </c>
      <c r="I67" t="b">
        <v>0</v>
      </c>
      <c r="J67" t="b">
        <v>0</v>
      </c>
      <c r="K67" t="b">
        <v>0</v>
      </c>
      <c r="L67" t="b">
        <v>0</v>
      </c>
      <c r="N67" t="s">
        <v>1103</v>
      </c>
      <c r="O67" t="s">
        <v>1584</v>
      </c>
      <c r="P67" t="s">
        <v>2084</v>
      </c>
      <c r="Q67" s="7" t="s">
        <v>2580</v>
      </c>
      <c r="S67" t="s">
        <v>3304</v>
      </c>
    </row>
    <row r="68" spans="1:19">
      <c r="A68" t="s">
        <v>85</v>
      </c>
      <c r="B68" t="s">
        <v>569</v>
      </c>
      <c r="C68" t="s">
        <v>761</v>
      </c>
      <c r="D68" t="b">
        <v>1</v>
      </c>
      <c r="E68" t="b">
        <v>0</v>
      </c>
      <c r="F68" t="b">
        <v>0</v>
      </c>
      <c r="G68" t="b">
        <v>0</v>
      </c>
      <c r="H68" t="b">
        <v>0</v>
      </c>
      <c r="I68" t="b">
        <v>0</v>
      </c>
      <c r="J68" t="b">
        <v>0</v>
      </c>
      <c r="K68" t="b">
        <v>0</v>
      </c>
      <c r="L68" t="b">
        <v>0</v>
      </c>
      <c r="N68" t="s">
        <v>1104</v>
      </c>
      <c r="O68" t="s">
        <v>1585</v>
      </c>
      <c r="P68" t="s">
        <v>2085</v>
      </c>
      <c r="Q68" s="7" t="s">
        <v>2581</v>
      </c>
      <c r="S68" t="s">
        <v>3305</v>
      </c>
    </row>
    <row r="69" spans="1:19">
      <c r="A69" t="s">
        <v>86</v>
      </c>
      <c r="B69" t="s">
        <v>570</v>
      </c>
      <c r="C69" t="s">
        <v>761</v>
      </c>
      <c r="D69" t="b">
        <v>1</v>
      </c>
      <c r="E69" t="b">
        <v>0</v>
      </c>
      <c r="F69" t="b">
        <v>0</v>
      </c>
      <c r="G69" t="b">
        <v>0</v>
      </c>
      <c r="H69" t="b">
        <v>0</v>
      </c>
      <c r="I69" t="b">
        <v>0</v>
      </c>
      <c r="J69" t="b">
        <v>0</v>
      </c>
      <c r="K69" t="b">
        <v>0</v>
      </c>
      <c r="L69" t="b">
        <v>0</v>
      </c>
      <c r="M69" t="s">
        <v>765</v>
      </c>
      <c r="N69" t="s">
        <v>1105</v>
      </c>
      <c r="O69" t="s">
        <v>1586</v>
      </c>
      <c r="P69" t="s">
        <v>2086</v>
      </c>
      <c r="Q69" s="7" t="s">
        <v>2582</v>
      </c>
    </row>
    <row r="70" spans="1:19">
      <c r="A70" t="s">
        <v>87</v>
      </c>
      <c r="B70" t="s">
        <v>571</v>
      </c>
      <c r="C70" t="s">
        <v>761</v>
      </c>
      <c r="D70" t="b">
        <v>1</v>
      </c>
      <c r="E70" t="b">
        <v>0</v>
      </c>
      <c r="F70" t="b">
        <v>0</v>
      </c>
      <c r="G70" t="b">
        <v>1</v>
      </c>
      <c r="H70" t="b">
        <v>0</v>
      </c>
      <c r="I70" t="b">
        <v>0</v>
      </c>
      <c r="J70" t="b">
        <v>0</v>
      </c>
      <c r="K70" t="b">
        <v>0</v>
      </c>
      <c r="L70" t="b">
        <v>0</v>
      </c>
      <c r="M70" t="s">
        <v>794</v>
      </c>
      <c r="N70" t="s">
        <v>1106</v>
      </c>
      <c r="O70" t="s">
        <v>1587</v>
      </c>
      <c r="P70" t="s">
        <v>2087</v>
      </c>
      <c r="Q70" s="7" t="s">
        <v>2583</v>
      </c>
      <c r="R70" t="s">
        <v>3042</v>
      </c>
      <c r="S70" t="s">
        <v>3306</v>
      </c>
    </row>
    <row r="71" spans="1:19">
      <c r="A71" t="s">
        <v>88</v>
      </c>
      <c r="B71" t="s">
        <v>564</v>
      </c>
      <c r="C71" t="s">
        <v>761</v>
      </c>
      <c r="D71" t="b">
        <v>1</v>
      </c>
      <c r="E71" t="b">
        <v>0</v>
      </c>
      <c r="F71" t="b">
        <v>0</v>
      </c>
      <c r="G71" t="b">
        <v>0</v>
      </c>
      <c r="H71" t="b">
        <v>0</v>
      </c>
      <c r="I71" t="b">
        <v>0</v>
      </c>
      <c r="J71" t="b">
        <v>0</v>
      </c>
      <c r="K71" t="b">
        <v>0</v>
      </c>
      <c r="L71" t="b">
        <v>0</v>
      </c>
      <c r="M71" t="s">
        <v>795</v>
      </c>
      <c r="N71" t="s">
        <v>1107</v>
      </c>
      <c r="O71" t="s">
        <v>1588</v>
      </c>
      <c r="P71" t="s">
        <v>2088</v>
      </c>
      <c r="Q71" s="7" t="s">
        <v>2584</v>
      </c>
      <c r="R71" t="s">
        <v>3043</v>
      </c>
      <c r="S71" t="s">
        <v>3307</v>
      </c>
    </row>
    <row r="72" spans="1:19">
      <c r="A72" t="s">
        <v>89</v>
      </c>
      <c r="B72" t="s">
        <v>566</v>
      </c>
      <c r="C72" t="s">
        <v>761</v>
      </c>
      <c r="D72" t="b">
        <v>1</v>
      </c>
      <c r="E72" t="b">
        <v>0</v>
      </c>
      <c r="F72" t="b">
        <v>0</v>
      </c>
      <c r="G72" t="b">
        <v>0</v>
      </c>
      <c r="H72" t="b">
        <v>0</v>
      </c>
      <c r="I72" t="b">
        <v>0</v>
      </c>
      <c r="J72" t="b">
        <v>0</v>
      </c>
      <c r="K72" t="b">
        <v>0</v>
      </c>
      <c r="L72" t="b">
        <v>0</v>
      </c>
      <c r="M72" t="s">
        <v>796</v>
      </c>
      <c r="N72" t="s">
        <v>1108</v>
      </c>
      <c r="O72" t="s">
        <v>1589</v>
      </c>
      <c r="P72" t="s">
        <v>2089</v>
      </c>
      <c r="Q72" s="7" t="s">
        <v>2585</v>
      </c>
      <c r="R72" t="s">
        <v>3044</v>
      </c>
    </row>
    <row r="73" spans="1:19">
      <c r="A73" t="s">
        <v>90</v>
      </c>
      <c r="B73" t="s">
        <v>572</v>
      </c>
      <c r="C73" t="s">
        <v>761</v>
      </c>
      <c r="D73" t="b">
        <v>1</v>
      </c>
      <c r="E73" t="b">
        <v>0</v>
      </c>
      <c r="F73" t="b">
        <v>0</v>
      </c>
      <c r="G73" t="b">
        <v>0</v>
      </c>
      <c r="H73" t="b">
        <v>0</v>
      </c>
      <c r="I73" t="b">
        <v>0</v>
      </c>
      <c r="J73" t="b">
        <v>0</v>
      </c>
      <c r="K73" t="b">
        <v>0</v>
      </c>
      <c r="L73" t="b">
        <v>0</v>
      </c>
      <c r="M73" t="s">
        <v>765</v>
      </c>
      <c r="N73" t="s">
        <v>1109</v>
      </c>
      <c r="O73" t="s">
        <v>1590</v>
      </c>
      <c r="P73" t="s">
        <v>2090</v>
      </c>
      <c r="Q73" s="7" t="s">
        <v>2586</v>
      </c>
    </row>
    <row r="74" spans="1:19">
      <c r="A74" t="s">
        <v>91</v>
      </c>
      <c r="B74" t="s">
        <v>573</v>
      </c>
      <c r="C74" t="s">
        <v>761</v>
      </c>
      <c r="D74" t="b">
        <v>1</v>
      </c>
      <c r="E74" t="b">
        <v>0</v>
      </c>
      <c r="F74" t="b">
        <v>0</v>
      </c>
      <c r="G74" t="b">
        <v>0</v>
      </c>
      <c r="H74" t="b">
        <v>0</v>
      </c>
      <c r="I74" t="b">
        <v>0</v>
      </c>
      <c r="J74" t="b">
        <v>0</v>
      </c>
      <c r="K74" t="b">
        <v>0</v>
      </c>
      <c r="L74" t="b">
        <v>0</v>
      </c>
      <c r="N74" t="s">
        <v>1110</v>
      </c>
      <c r="O74" t="s">
        <v>1591</v>
      </c>
      <c r="P74" t="s">
        <v>2091</v>
      </c>
      <c r="Q74" s="7" t="s">
        <v>2587</v>
      </c>
      <c r="S74" t="s">
        <v>3308</v>
      </c>
    </row>
    <row r="75" spans="1:19">
      <c r="A75" t="s">
        <v>92</v>
      </c>
      <c r="B75" t="s">
        <v>554</v>
      </c>
      <c r="C75" t="s">
        <v>761</v>
      </c>
      <c r="D75" t="b">
        <v>1</v>
      </c>
      <c r="E75" t="b">
        <v>0</v>
      </c>
      <c r="F75" t="b">
        <v>0</v>
      </c>
      <c r="G75" t="b">
        <v>0</v>
      </c>
      <c r="H75" t="b">
        <v>0</v>
      </c>
      <c r="I75" t="b">
        <v>0</v>
      </c>
      <c r="J75" t="b">
        <v>0</v>
      </c>
      <c r="K75" t="b">
        <v>0</v>
      </c>
      <c r="L75" t="b">
        <v>0</v>
      </c>
      <c r="M75" t="s">
        <v>797</v>
      </c>
      <c r="N75" t="s">
        <v>1111</v>
      </c>
      <c r="O75" t="s">
        <v>1592</v>
      </c>
      <c r="P75" t="s">
        <v>2092</v>
      </c>
      <c r="Q75" s="7" t="s">
        <v>2588</v>
      </c>
      <c r="R75" t="s">
        <v>3045</v>
      </c>
    </row>
    <row r="76" spans="1:19">
      <c r="A76" t="s">
        <v>93</v>
      </c>
      <c r="B76" t="s">
        <v>574</v>
      </c>
      <c r="C76" t="s">
        <v>761</v>
      </c>
      <c r="D76" t="b">
        <v>1</v>
      </c>
      <c r="E76" t="b">
        <v>0</v>
      </c>
      <c r="F76" t="b">
        <v>0</v>
      </c>
      <c r="G76" t="b">
        <v>0</v>
      </c>
      <c r="H76" t="b">
        <v>0</v>
      </c>
      <c r="I76" t="b">
        <v>0</v>
      </c>
      <c r="J76" t="b">
        <v>0</v>
      </c>
      <c r="K76" t="b">
        <v>0</v>
      </c>
      <c r="L76" t="b">
        <v>0</v>
      </c>
      <c r="M76" t="s">
        <v>798</v>
      </c>
      <c r="N76" t="s">
        <v>1112</v>
      </c>
      <c r="O76" t="s">
        <v>1593</v>
      </c>
      <c r="P76" t="s">
        <v>2093</v>
      </c>
      <c r="Q76" s="7" t="s">
        <v>2589</v>
      </c>
      <c r="R76" t="s">
        <v>3046</v>
      </c>
      <c r="S76" t="s">
        <v>3309</v>
      </c>
    </row>
    <row r="77" spans="1:19">
      <c r="A77" t="s">
        <v>94</v>
      </c>
      <c r="B77" t="s">
        <v>575</v>
      </c>
      <c r="C77" t="s">
        <v>761</v>
      </c>
      <c r="D77" t="b">
        <v>1</v>
      </c>
      <c r="E77" t="b">
        <v>0</v>
      </c>
      <c r="F77" t="b">
        <v>0</v>
      </c>
      <c r="G77" t="b">
        <v>0</v>
      </c>
      <c r="H77" t="b">
        <v>0</v>
      </c>
      <c r="I77" t="b">
        <v>0</v>
      </c>
      <c r="J77" t="b">
        <v>0</v>
      </c>
      <c r="K77" t="b">
        <v>0</v>
      </c>
      <c r="L77" t="b">
        <v>0</v>
      </c>
      <c r="M77" t="s">
        <v>765</v>
      </c>
      <c r="N77" t="s">
        <v>1113</v>
      </c>
      <c r="O77" t="s">
        <v>1594</v>
      </c>
      <c r="P77" t="s">
        <v>2094</v>
      </c>
      <c r="Q77" s="7" t="s">
        <v>2590</v>
      </c>
    </row>
    <row r="78" spans="1:19">
      <c r="A78" t="s">
        <v>95</v>
      </c>
      <c r="B78" t="s">
        <v>575</v>
      </c>
      <c r="C78" t="s">
        <v>761</v>
      </c>
      <c r="D78" t="b">
        <v>1</v>
      </c>
      <c r="E78" t="b">
        <v>0</v>
      </c>
      <c r="F78" t="b">
        <v>0</v>
      </c>
      <c r="G78" t="b">
        <v>0</v>
      </c>
      <c r="H78" t="b">
        <v>0</v>
      </c>
      <c r="I78" t="b">
        <v>0</v>
      </c>
      <c r="J78" t="b">
        <v>0</v>
      </c>
      <c r="K78" t="b">
        <v>0</v>
      </c>
      <c r="L78" t="b">
        <v>0</v>
      </c>
      <c r="M78" t="s">
        <v>765</v>
      </c>
      <c r="N78" t="s">
        <v>1114</v>
      </c>
      <c r="O78" t="s">
        <v>1595</v>
      </c>
      <c r="P78" t="s">
        <v>2095</v>
      </c>
      <c r="Q78" s="7" t="s">
        <v>2591</v>
      </c>
    </row>
    <row r="79" spans="1:19">
      <c r="A79" t="s">
        <v>96</v>
      </c>
      <c r="B79" t="s">
        <v>536</v>
      </c>
      <c r="C79" t="s">
        <v>761</v>
      </c>
      <c r="D79" t="b">
        <v>1</v>
      </c>
      <c r="E79" t="b">
        <v>0</v>
      </c>
      <c r="F79" t="b">
        <v>0</v>
      </c>
      <c r="G79" t="b">
        <v>0</v>
      </c>
      <c r="H79" t="b">
        <v>0</v>
      </c>
      <c r="I79" t="b">
        <v>0</v>
      </c>
      <c r="J79" t="b">
        <v>0</v>
      </c>
      <c r="K79" t="b">
        <v>0</v>
      </c>
      <c r="L79" t="b">
        <v>0</v>
      </c>
      <c r="N79" t="s">
        <v>1115</v>
      </c>
      <c r="O79" t="s">
        <v>1596</v>
      </c>
      <c r="P79" t="s">
        <v>2096</v>
      </c>
      <c r="Q79" s="7" t="s">
        <v>2592</v>
      </c>
      <c r="S79" t="s">
        <v>3310</v>
      </c>
    </row>
    <row r="80" spans="1:19">
      <c r="A80" t="s">
        <v>97</v>
      </c>
      <c r="B80" t="s">
        <v>576</v>
      </c>
      <c r="C80" t="s">
        <v>761</v>
      </c>
      <c r="D80" t="b">
        <v>1</v>
      </c>
      <c r="E80" t="b">
        <v>0</v>
      </c>
      <c r="F80" t="b">
        <v>0</v>
      </c>
      <c r="G80" t="b">
        <v>0</v>
      </c>
      <c r="H80" t="b">
        <v>0</v>
      </c>
      <c r="I80" t="b">
        <v>0</v>
      </c>
      <c r="J80" t="b">
        <v>0</v>
      </c>
      <c r="K80" t="b">
        <v>0</v>
      </c>
      <c r="L80" t="b">
        <v>0</v>
      </c>
      <c r="M80" t="s">
        <v>799</v>
      </c>
      <c r="N80" t="s">
        <v>1116</v>
      </c>
      <c r="O80" t="s">
        <v>1597</v>
      </c>
      <c r="P80" t="s">
        <v>2097</v>
      </c>
      <c r="Q80" s="7" t="s">
        <v>2593</v>
      </c>
      <c r="R80" t="s">
        <v>3047</v>
      </c>
      <c r="S80" t="s">
        <v>3311</v>
      </c>
    </row>
    <row r="81" spans="1:19">
      <c r="A81" t="s">
        <v>98</v>
      </c>
      <c r="B81" t="s">
        <v>577</v>
      </c>
      <c r="C81" t="s">
        <v>761</v>
      </c>
      <c r="D81" t="b">
        <v>1</v>
      </c>
      <c r="E81" t="b">
        <v>0</v>
      </c>
      <c r="F81" t="b">
        <v>0</v>
      </c>
      <c r="G81" t="b">
        <v>0</v>
      </c>
      <c r="H81" t="b">
        <v>0</v>
      </c>
      <c r="I81" t="b">
        <v>0</v>
      </c>
      <c r="J81" t="b">
        <v>1</v>
      </c>
      <c r="K81" t="b">
        <v>0</v>
      </c>
      <c r="L81" t="b">
        <v>0</v>
      </c>
      <c r="N81" t="s">
        <v>1117</v>
      </c>
      <c r="O81" t="s">
        <v>1598</v>
      </c>
      <c r="P81" t="s">
        <v>2098</v>
      </c>
      <c r="Q81" s="7" t="s">
        <v>2594</v>
      </c>
      <c r="S81" t="s">
        <v>3312</v>
      </c>
    </row>
    <row r="82" spans="1:19">
      <c r="A82" t="s">
        <v>99</v>
      </c>
      <c r="B82" t="s">
        <v>578</v>
      </c>
      <c r="C82" t="s">
        <v>761</v>
      </c>
      <c r="D82" t="b">
        <v>1</v>
      </c>
      <c r="E82" t="b">
        <v>0</v>
      </c>
      <c r="F82" t="b">
        <v>0</v>
      </c>
      <c r="G82" t="b">
        <v>0</v>
      </c>
      <c r="H82" t="b">
        <v>0</v>
      </c>
      <c r="I82" t="b">
        <v>0</v>
      </c>
      <c r="J82" t="b">
        <v>1</v>
      </c>
      <c r="K82" t="b">
        <v>0</v>
      </c>
      <c r="L82" t="b">
        <v>0</v>
      </c>
      <c r="M82" t="s">
        <v>800</v>
      </c>
      <c r="N82" t="s">
        <v>1118</v>
      </c>
      <c r="O82" t="s">
        <v>1599</v>
      </c>
      <c r="P82" t="s">
        <v>2099</v>
      </c>
      <c r="Q82" s="7" t="s">
        <v>2595</v>
      </c>
      <c r="R82" t="s">
        <v>3048</v>
      </c>
    </row>
    <row r="83" spans="1:19">
      <c r="A83" t="s">
        <v>100</v>
      </c>
      <c r="B83" t="s">
        <v>579</v>
      </c>
      <c r="C83" t="s">
        <v>761</v>
      </c>
      <c r="D83" t="b">
        <v>1</v>
      </c>
      <c r="E83" t="b">
        <v>0</v>
      </c>
      <c r="F83" t="b">
        <v>0</v>
      </c>
      <c r="G83" t="b">
        <v>0</v>
      </c>
      <c r="H83" t="b">
        <v>0</v>
      </c>
      <c r="I83" t="b">
        <v>0</v>
      </c>
      <c r="J83" t="b">
        <v>0</v>
      </c>
      <c r="K83" t="b">
        <v>0</v>
      </c>
      <c r="L83" t="b">
        <v>0</v>
      </c>
      <c r="M83" t="s">
        <v>765</v>
      </c>
      <c r="N83" t="s">
        <v>1119</v>
      </c>
      <c r="O83" t="s">
        <v>1600</v>
      </c>
      <c r="P83" t="s">
        <v>2100</v>
      </c>
      <c r="Q83" s="7" t="s">
        <v>2596</v>
      </c>
    </row>
    <row r="84" spans="1:19">
      <c r="A84" t="s">
        <v>101</v>
      </c>
      <c r="B84" t="s">
        <v>580</v>
      </c>
      <c r="C84" t="s">
        <v>761</v>
      </c>
      <c r="D84" t="b">
        <v>1</v>
      </c>
      <c r="E84" t="b">
        <v>0</v>
      </c>
      <c r="F84" t="b">
        <v>0</v>
      </c>
      <c r="G84" t="b">
        <v>0</v>
      </c>
      <c r="H84" t="b">
        <v>0</v>
      </c>
      <c r="I84" t="b">
        <v>0</v>
      </c>
      <c r="J84" t="b">
        <v>0</v>
      </c>
      <c r="K84" t="b">
        <v>0</v>
      </c>
      <c r="L84" t="b">
        <v>0</v>
      </c>
      <c r="M84" t="s">
        <v>801</v>
      </c>
      <c r="N84" t="s">
        <v>1120</v>
      </c>
      <c r="O84" t="s">
        <v>1601</v>
      </c>
      <c r="P84" t="s">
        <v>2101</v>
      </c>
      <c r="Q84" s="7" t="s">
        <v>2597</v>
      </c>
      <c r="S84" t="s">
        <v>3313</v>
      </c>
    </row>
    <row r="85" spans="1:19">
      <c r="A85" t="s">
        <v>102</v>
      </c>
      <c r="B85" t="s">
        <v>581</v>
      </c>
      <c r="C85" t="s">
        <v>761</v>
      </c>
      <c r="D85" t="b">
        <v>1</v>
      </c>
      <c r="E85" t="b">
        <v>0</v>
      </c>
      <c r="F85" t="b">
        <v>0</v>
      </c>
      <c r="G85" t="b">
        <v>0</v>
      </c>
      <c r="H85" t="b">
        <v>0</v>
      </c>
      <c r="I85" t="b">
        <v>0</v>
      </c>
      <c r="J85" t="b">
        <v>0</v>
      </c>
      <c r="K85" t="b">
        <v>0</v>
      </c>
      <c r="L85" t="b">
        <v>0</v>
      </c>
      <c r="N85" t="s">
        <v>1121</v>
      </c>
      <c r="O85" t="s">
        <v>1602</v>
      </c>
      <c r="P85" t="s">
        <v>2102</v>
      </c>
      <c r="Q85" s="7" t="s">
        <v>2598</v>
      </c>
      <c r="S85" t="s">
        <v>3314</v>
      </c>
    </row>
    <row r="86" spans="1:19">
      <c r="A86" t="s">
        <v>103</v>
      </c>
      <c r="B86" t="s">
        <v>522</v>
      </c>
      <c r="C86" t="s">
        <v>761</v>
      </c>
      <c r="D86" t="b">
        <v>1</v>
      </c>
      <c r="E86" t="b">
        <v>0</v>
      </c>
      <c r="F86" t="b">
        <v>0</v>
      </c>
      <c r="G86" t="b">
        <v>0</v>
      </c>
      <c r="H86" t="b">
        <v>0</v>
      </c>
      <c r="I86" t="b">
        <v>0</v>
      </c>
      <c r="J86" t="b">
        <v>0</v>
      </c>
      <c r="K86" t="b">
        <v>0</v>
      </c>
      <c r="L86" t="b">
        <v>0</v>
      </c>
      <c r="M86" t="s">
        <v>765</v>
      </c>
      <c r="O86" t="s">
        <v>1603</v>
      </c>
      <c r="P86" t="s">
        <v>2103</v>
      </c>
      <c r="Q86" s="7" t="s">
        <v>2599</v>
      </c>
    </row>
    <row r="87" spans="1:19">
      <c r="A87" t="s">
        <v>104</v>
      </c>
      <c r="B87" t="s">
        <v>563</v>
      </c>
      <c r="C87" t="s">
        <v>761</v>
      </c>
      <c r="D87" t="b">
        <v>1</v>
      </c>
      <c r="E87" t="b">
        <v>0</v>
      </c>
      <c r="F87" t="b">
        <v>0</v>
      </c>
      <c r="G87" t="b">
        <v>0</v>
      </c>
      <c r="H87" t="b">
        <v>0</v>
      </c>
      <c r="I87" t="b">
        <v>0</v>
      </c>
      <c r="J87" t="b">
        <v>0</v>
      </c>
      <c r="K87" t="b">
        <v>0</v>
      </c>
      <c r="L87" t="b">
        <v>0</v>
      </c>
      <c r="N87" t="s">
        <v>1122</v>
      </c>
      <c r="O87" t="s">
        <v>1604</v>
      </c>
      <c r="P87" t="s">
        <v>2104</v>
      </c>
      <c r="Q87" s="7" t="s">
        <v>2600</v>
      </c>
      <c r="S87" t="s">
        <v>3315</v>
      </c>
    </row>
    <row r="88" spans="1:19">
      <c r="A88" t="s">
        <v>105</v>
      </c>
      <c r="B88" t="s">
        <v>582</v>
      </c>
      <c r="C88" t="s">
        <v>761</v>
      </c>
      <c r="D88" t="b">
        <v>1</v>
      </c>
      <c r="E88" t="b">
        <v>0</v>
      </c>
      <c r="F88" t="b">
        <v>0</v>
      </c>
      <c r="G88" t="b">
        <v>0</v>
      </c>
      <c r="H88" t="b">
        <v>0</v>
      </c>
      <c r="I88" t="b">
        <v>0</v>
      </c>
      <c r="J88" t="b">
        <v>0</v>
      </c>
      <c r="K88" t="b">
        <v>0</v>
      </c>
      <c r="L88" t="b">
        <v>0</v>
      </c>
      <c r="N88" t="s">
        <v>1123</v>
      </c>
      <c r="O88" t="s">
        <v>1605</v>
      </c>
      <c r="P88" t="s">
        <v>2105</v>
      </c>
      <c r="Q88" s="7" t="s">
        <v>2601</v>
      </c>
      <c r="S88" t="s">
        <v>3316</v>
      </c>
    </row>
    <row r="89" spans="1:19">
      <c r="A89" t="s">
        <v>106</v>
      </c>
      <c r="B89" t="s">
        <v>552</v>
      </c>
      <c r="C89" t="s">
        <v>761</v>
      </c>
      <c r="D89" t="b">
        <v>1</v>
      </c>
      <c r="E89" t="b">
        <v>0</v>
      </c>
      <c r="F89" t="b">
        <v>0</v>
      </c>
      <c r="G89" t="b">
        <v>0</v>
      </c>
      <c r="H89" t="b">
        <v>0</v>
      </c>
      <c r="I89" t="b">
        <v>0</v>
      </c>
      <c r="J89" t="b">
        <v>0</v>
      </c>
      <c r="K89" t="b">
        <v>0</v>
      </c>
      <c r="L89" t="b">
        <v>0</v>
      </c>
      <c r="M89" t="s">
        <v>802</v>
      </c>
      <c r="N89" t="s">
        <v>1124</v>
      </c>
      <c r="O89" t="s">
        <v>1606</v>
      </c>
      <c r="P89" t="s">
        <v>2106</v>
      </c>
      <c r="Q89" s="7" t="s">
        <v>2602</v>
      </c>
      <c r="R89" t="s">
        <v>3049</v>
      </c>
      <c r="S89" t="s">
        <v>3317</v>
      </c>
    </row>
    <row r="90" spans="1:19">
      <c r="A90" t="s">
        <v>107</v>
      </c>
      <c r="B90" t="s">
        <v>536</v>
      </c>
      <c r="C90" t="s">
        <v>761</v>
      </c>
      <c r="D90" t="b">
        <v>1</v>
      </c>
      <c r="E90" t="b">
        <v>0</v>
      </c>
      <c r="F90" t="b">
        <v>0</v>
      </c>
      <c r="G90" t="b">
        <v>0</v>
      </c>
      <c r="H90" t="b">
        <v>0</v>
      </c>
      <c r="I90" t="b">
        <v>0</v>
      </c>
      <c r="J90" t="b">
        <v>0</v>
      </c>
      <c r="K90" t="b">
        <v>0</v>
      </c>
      <c r="L90" t="b">
        <v>0</v>
      </c>
      <c r="N90" t="s">
        <v>1125</v>
      </c>
      <c r="O90" t="s">
        <v>1607</v>
      </c>
      <c r="P90" t="s">
        <v>2107</v>
      </c>
      <c r="Q90" s="7" t="s">
        <v>2603</v>
      </c>
      <c r="S90" t="s">
        <v>3318</v>
      </c>
    </row>
    <row r="91" spans="1:19">
      <c r="A91" t="s">
        <v>108</v>
      </c>
      <c r="B91" t="s">
        <v>583</v>
      </c>
      <c r="C91" t="s">
        <v>761</v>
      </c>
      <c r="D91" t="b">
        <v>1</v>
      </c>
      <c r="E91" t="b">
        <v>0</v>
      </c>
      <c r="F91" t="b">
        <v>0</v>
      </c>
      <c r="G91" t="b">
        <v>0</v>
      </c>
      <c r="H91" t="b">
        <v>0</v>
      </c>
      <c r="I91" t="b">
        <v>0</v>
      </c>
      <c r="J91" t="b">
        <v>0</v>
      </c>
      <c r="K91" t="b">
        <v>0</v>
      </c>
      <c r="L91" t="b">
        <v>0</v>
      </c>
      <c r="M91" t="s">
        <v>803</v>
      </c>
      <c r="N91" t="s">
        <v>1126</v>
      </c>
      <c r="O91" t="s">
        <v>1608</v>
      </c>
      <c r="P91" t="s">
        <v>2108</v>
      </c>
      <c r="Q91" s="7" t="s">
        <v>2604</v>
      </c>
      <c r="S91" t="s">
        <v>3319</v>
      </c>
    </row>
    <row r="92" spans="1:19">
      <c r="A92" t="s">
        <v>109</v>
      </c>
      <c r="B92" t="s">
        <v>584</v>
      </c>
      <c r="C92" t="s">
        <v>761</v>
      </c>
      <c r="D92" t="b">
        <v>1</v>
      </c>
      <c r="E92" t="b">
        <v>0</v>
      </c>
      <c r="F92" t="b">
        <v>0</v>
      </c>
      <c r="G92" t="b">
        <v>0</v>
      </c>
      <c r="H92" t="b">
        <v>0</v>
      </c>
      <c r="I92" t="b">
        <v>0</v>
      </c>
      <c r="J92" t="b">
        <v>0</v>
      </c>
      <c r="K92" t="b">
        <v>0</v>
      </c>
      <c r="L92" t="b">
        <v>0</v>
      </c>
      <c r="M92" t="s">
        <v>804</v>
      </c>
      <c r="N92" t="s">
        <v>1127</v>
      </c>
      <c r="O92" t="s">
        <v>1609</v>
      </c>
      <c r="P92" t="s">
        <v>2109</v>
      </c>
      <c r="Q92" s="7" t="s">
        <v>2605</v>
      </c>
      <c r="R92" t="s">
        <v>3050</v>
      </c>
    </row>
    <row r="93" spans="1:19">
      <c r="A93" t="s">
        <v>110</v>
      </c>
      <c r="B93" t="s">
        <v>585</v>
      </c>
      <c r="C93" t="s">
        <v>761</v>
      </c>
      <c r="D93" t="b">
        <v>1</v>
      </c>
      <c r="E93" t="b">
        <v>0</v>
      </c>
      <c r="F93" t="b">
        <v>0</v>
      </c>
      <c r="G93" t="b">
        <v>0</v>
      </c>
      <c r="H93" t="b">
        <v>0</v>
      </c>
      <c r="I93" t="b">
        <v>0</v>
      </c>
      <c r="J93" t="b">
        <v>0</v>
      </c>
      <c r="K93" t="b">
        <v>0</v>
      </c>
      <c r="L93" t="b">
        <v>0</v>
      </c>
      <c r="N93" t="s">
        <v>1128</v>
      </c>
      <c r="O93" t="s">
        <v>1610</v>
      </c>
      <c r="P93" t="s">
        <v>2110</v>
      </c>
      <c r="Q93" s="7" t="s">
        <v>2606</v>
      </c>
      <c r="S93" t="s">
        <v>3320</v>
      </c>
    </row>
    <row r="94" spans="1:19">
      <c r="A94" t="s">
        <v>111</v>
      </c>
      <c r="B94" t="s">
        <v>555</v>
      </c>
      <c r="C94" t="s">
        <v>761</v>
      </c>
      <c r="D94" t="b">
        <v>1</v>
      </c>
      <c r="E94" t="b">
        <v>0</v>
      </c>
      <c r="F94" t="b">
        <v>0</v>
      </c>
      <c r="G94" t="b">
        <v>0</v>
      </c>
      <c r="H94" t="b">
        <v>0</v>
      </c>
      <c r="I94" t="b">
        <v>0</v>
      </c>
      <c r="J94" t="b">
        <v>0</v>
      </c>
      <c r="K94" t="b">
        <v>0</v>
      </c>
      <c r="L94" t="b">
        <v>0</v>
      </c>
      <c r="M94" t="s">
        <v>805</v>
      </c>
      <c r="N94" t="s">
        <v>1129</v>
      </c>
      <c r="O94" t="s">
        <v>1611</v>
      </c>
      <c r="P94" t="s">
        <v>2111</v>
      </c>
      <c r="Q94" s="7" t="s">
        <v>2607</v>
      </c>
      <c r="R94" t="s">
        <v>3051</v>
      </c>
      <c r="S94" t="s">
        <v>3321</v>
      </c>
    </row>
    <row r="95" spans="1:19">
      <c r="A95" t="s">
        <v>112</v>
      </c>
      <c r="B95" t="s">
        <v>539</v>
      </c>
      <c r="C95" t="s">
        <v>761</v>
      </c>
      <c r="D95" t="b">
        <v>1</v>
      </c>
      <c r="E95" t="b">
        <v>0</v>
      </c>
      <c r="F95" t="b">
        <v>0</v>
      </c>
      <c r="G95" t="b">
        <v>0</v>
      </c>
      <c r="H95" t="b">
        <v>0</v>
      </c>
      <c r="I95" t="b">
        <v>0</v>
      </c>
      <c r="J95" t="b">
        <v>0</v>
      </c>
      <c r="K95" t="b">
        <v>0</v>
      </c>
      <c r="L95" t="b">
        <v>0</v>
      </c>
      <c r="N95" t="s">
        <v>1130</v>
      </c>
      <c r="O95" t="s">
        <v>1612</v>
      </c>
      <c r="P95" t="s">
        <v>2112</v>
      </c>
      <c r="Q95" s="7" t="s">
        <v>2608</v>
      </c>
      <c r="S95" t="s">
        <v>3322</v>
      </c>
    </row>
    <row r="96" spans="1:19">
      <c r="A96" t="s">
        <v>113</v>
      </c>
      <c r="B96" t="s">
        <v>586</v>
      </c>
      <c r="C96" t="s">
        <v>761</v>
      </c>
      <c r="D96" t="b">
        <v>1</v>
      </c>
      <c r="E96" t="b">
        <v>0</v>
      </c>
      <c r="F96" t="b">
        <v>0</v>
      </c>
      <c r="G96" t="b">
        <v>0</v>
      </c>
      <c r="H96" t="b">
        <v>0</v>
      </c>
      <c r="I96" t="b">
        <v>0</v>
      </c>
      <c r="J96" t="b">
        <v>0</v>
      </c>
      <c r="K96" t="b">
        <v>0</v>
      </c>
      <c r="L96" t="b">
        <v>0</v>
      </c>
      <c r="M96" t="s">
        <v>806</v>
      </c>
      <c r="N96" t="s">
        <v>1131</v>
      </c>
      <c r="O96" t="s">
        <v>1613</v>
      </c>
      <c r="P96" t="s">
        <v>2113</v>
      </c>
      <c r="Q96" s="7" t="s">
        <v>2609</v>
      </c>
      <c r="R96" t="s">
        <v>3052</v>
      </c>
    </row>
    <row r="97" spans="1:19">
      <c r="A97" t="s">
        <v>114</v>
      </c>
      <c r="B97" t="s">
        <v>555</v>
      </c>
      <c r="C97" t="s">
        <v>761</v>
      </c>
      <c r="D97" t="b">
        <v>1</v>
      </c>
      <c r="E97" t="b">
        <v>0</v>
      </c>
      <c r="F97" t="b">
        <v>0</v>
      </c>
      <c r="G97" t="b">
        <v>0</v>
      </c>
      <c r="H97" t="b">
        <v>0</v>
      </c>
      <c r="I97" t="b">
        <v>0</v>
      </c>
      <c r="J97" t="b">
        <v>0</v>
      </c>
      <c r="K97" t="b">
        <v>0</v>
      </c>
      <c r="L97" t="b">
        <v>0</v>
      </c>
      <c r="M97" t="s">
        <v>807</v>
      </c>
      <c r="N97" t="s">
        <v>1132</v>
      </c>
      <c r="O97" t="s">
        <v>1614</v>
      </c>
      <c r="P97" t="s">
        <v>2114</v>
      </c>
      <c r="Q97" s="7" t="s">
        <v>2610</v>
      </c>
      <c r="R97" t="s">
        <v>3053</v>
      </c>
      <c r="S97" t="s">
        <v>3323</v>
      </c>
    </row>
    <row r="98" spans="1:19">
      <c r="A98" t="s">
        <v>115</v>
      </c>
      <c r="B98" t="s">
        <v>533</v>
      </c>
      <c r="C98" t="s">
        <v>761</v>
      </c>
      <c r="D98" t="b">
        <v>1</v>
      </c>
      <c r="E98" t="b">
        <v>0</v>
      </c>
      <c r="F98" t="b">
        <v>1</v>
      </c>
      <c r="G98" t="b">
        <v>0</v>
      </c>
      <c r="H98" t="b">
        <v>0</v>
      </c>
      <c r="I98" t="b">
        <v>0</v>
      </c>
      <c r="J98" t="b">
        <v>0</v>
      </c>
      <c r="K98" t="b">
        <v>0</v>
      </c>
      <c r="L98" t="b">
        <v>0</v>
      </c>
      <c r="M98" t="s">
        <v>808</v>
      </c>
      <c r="N98" t="s">
        <v>1133</v>
      </c>
      <c r="O98" t="s">
        <v>1615</v>
      </c>
      <c r="P98" t="s">
        <v>2115</v>
      </c>
      <c r="Q98" s="7" t="s">
        <v>2611</v>
      </c>
      <c r="R98" t="s">
        <v>3054</v>
      </c>
      <c r="S98" t="s">
        <v>3324</v>
      </c>
    </row>
    <row r="99" spans="1:19">
      <c r="A99" t="s">
        <v>116</v>
      </c>
      <c r="B99" t="s">
        <v>524</v>
      </c>
      <c r="C99" t="s">
        <v>761</v>
      </c>
      <c r="D99" t="b">
        <v>1</v>
      </c>
      <c r="E99" t="b">
        <v>0</v>
      </c>
      <c r="F99" t="b">
        <v>0</v>
      </c>
      <c r="G99" t="b">
        <v>0</v>
      </c>
      <c r="H99" t="b">
        <v>0</v>
      </c>
      <c r="I99" t="b">
        <v>0</v>
      </c>
      <c r="J99" t="b">
        <v>1</v>
      </c>
      <c r="K99" t="b">
        <v>0</v>
      </c>
      <c r="L99" t="b">
        <v>0</v>
      </c>
      <c r="M99" t="s">
        <v>809</v>
      </c>
      <c r="N99" t="s">
        <v>1134</v>
      </c>
      <c r="O99" t="s">
        <v>1616</v>
      </c>
      <c r="P99" t="s">
        <v>2116</v>
      </c>
      <c r="Q99" s="7" t="s">
        <v>2612</v>
      </c>
      <c r="R99" t="s">
        <v>3055</v>
      </c>
    </row>
    <row r="100" spans="1:19">
      <c r="A100" t="s">
        <v>117</v>
      </c>
      <c r="B100" t="s">
        <v>587</v>
      </c>
      <c r="C100" t="s">
        <v>761</v>
      </c>
      <c r="D100" t="b">
        <v>1</v>
      </c>
      <c r="E100" t="b">
        <v>0</v>
      </c>
      <c r="F100" t="b">
        <v>0</v>
      </c>
      <c r="G100" t="b">
        <v>0</v>
      </c>
      <c r="H100" t="b">
        <v>0</v>
      </c>
      <c r="I100" t="b">
        <v>0</v>
      </c>
      <c r="J100" t="b">
        <v>0</v>
      </c>
      <c r="K100" t="b">
        <v>0</v>
      </c>
      <c r="L100" t="b">
        <v>0</v>
      </c>
      <c r="M100" t="s">
        <v>810</v>
      </c>
      <c r="N100" t="s">
        <v>1135</v>
      </c>
      <c r="O100" t="s">
        <v>1617</v>
      </c>
      <c r="P100" t="s">
        <v>2117</v>
      </c>
      <c r="Q100" s="7" t="s">
        <v>2613</v>
      </c>
      <c r="S100" t="s">
        <v>3325</v>
      </c>
    </row>
    <row r="101" spans="1:19">
      <c r="A101" t="s">
        <v>118</v>
      </c>
      <c r="B101" t="s">
        <v>573</v>
      </c>
      <c r="C101" t="s">
        <v>761</v>
      </c>
      <c r="D101" t="b">
        <v>1</v>
      </c>
      <c r="E101" t="b">
        <v>0</v>
      </c>
      <c r="F101" t="b">
        <v>0</v>
      </c>
      <c r="G101" t="b">
        <v>0</v>
      </c>
      <c r="H101" t="b">
        <v>0</v>
      </c>
      <c r="I101" t="b">
        <v>0</v>
      </c>
      <c r="J101" t="b">
        <v>0</v>
      </c>
      <c r="K101" t="b">
        <v>0</v>
      </c>
      <c r="L101" t="b">
        <v>0</v>
      </c>
      <c r="N101" t="s">
        <v>1136</v>
      </c>
      <c r="O101" t="s">
        <v>1618</v>
      </c>
      <c r="P101" t="s">
        <v>2118</v>
      </c>
      <c r="Q101" s="7" t="s">
        <v>2614</v>
      </c>
      <c r="S101" t="s">
        <v>3326</v>
      </c>
    </row>
    <row r="102" spans="1:19">
      <c r="A102" t="s">
        <v>119</v>
      </c>
      <c r="B102" t="s">
        <v>587</v>
      </c>
      <c r="C102" t="s">
        <v>761</v>
      </c>
      <c r="D102" t="b">
        <v>1</v>
      </c>
      <c r="E102" t="b">
        <v>0</v>
      </c>
      <c r="F102" t="b">
        <v>0</v>
      </c>
      <c r="G102" t="b">
        <v>0</v>
      </c>
      <c r="H102" t="b">
        <v>0</v>
      </c>
      <c r="I102" t="b">
        <v>0</v>
      </c>
      <c r="J102" t="b">
        <v>0</v>
      </c>
      <c r="K102" t="b">
        <v>0</v>
      </c>
      <c r="L102" t="b">
        <v>0</v>
      </c>
      <c r="M102" t="s">
        <v>811</v>
      </c>
      <c r="N102" t="s">
        <v>1137</v>
      </c>
      <c r="O102" t="s">
        <v>1619</v>
      </c>
      <c r="P102" t="s">
        <v>2119</v>
      </c>
      <c r="Q102" s="7" t="s">
        <v>2615</v>
      </c>
      <c r="S102" t="s">
        <v>3327</v>
      </c>
    </row>
    <row r="103" spans="1:19">
      <c r="A103" t="s">
        <v>120</v>
      </c>
      <c r="B103" t="s">
        <v>588</v>
      </c>
      <c r="C103" t="s">
        <v>761</v>
      </c>
      <c r="D103" t="b">
        <v>1</v>
      </c>
      <c r="E103" t="b">
        <v>0</v>
      </c>
      <c r="F103" t="b">
        <v>0</v>
      </c>
      <c r="G103" t="b">
        <v>0</v>
      </c>
      <c r="H103" t="b">
        <v>0</v>
      </c>
      <c r="I103" t="b">
        <v>0</v>
      </c>
      <c r="J103" t="b">
        <v>0</v>
      </c>
      <c r="K103" t="b">
        <v>0</v>
      </c>
      <c r="L103" t="b">
        <v>0</v>
      </c>
      <c r="M103" t="s">
        <v>765</v>
      </c>
      <c r="N103" t="s">
        <v>1138</v>
      </c>
      <c r="O103" t="s">
        <v>1620</v>
      </c>
      <c r="P103" t="s">
        <v>2120</v>
      </c>
      <c r="Q103" s="7" t="s">
        <v>2616</v>
      </c>
    </row>
    <row r="104" spans="1:19">
      <c r="A104" t="s">
        <v>121</v>
      </c>
      <c r="B104" t="s">
        <v>542</v>
      </c>
      <c r="C104" t="s">
        <v>761</v>
      </c>
      <c r="D104" t="b">
        <v>0</v>
      </c>
      <c r="E104" t="b">
        <v>0</v>
      </c>
      <c r="F104" t="b">
        <v>0</v>
      </c>
      <c r="G104" t="b">
        <v>0</v>
      </c>
      <c r="H104" t="b">
        <v>1</v>
      </c>
      <c r="I104" t="b">
        <v>0</v>
      </c>
      <c r="J104" t="b">
        <v>0</v>
      </c>
      <c r="K104" t="b">
        <v>0</v>
      </c>
      <c r="L104" t="b">
        <v>0</v>
      </c>
      <c r="M104" t="s">
        <v>765</v>
      </c>
      <c r="O104" t="s">
        <v>1621</v>
      </c>
      <c r="P104" t="s">
        <v>2088</v>
      </c>
      <c r="Q104" s="7" t="s">
        <v>2617</v>
      </c>
    </row>
    <row r="105" spans="1:19">
      <c r="A105" t="s">
        <v>122</v>
      </c>
      <c r="B105" t="s">
        <v>545</v>
      </c>
      <c r="C105" t="s">
        <v>761</v>
      </c>
      <c r="D105" t="b">
        <v>1</v>
      </c>
      <c r="E105" t="b">
        <v>0</v>
      </c>
      <c r="F105" t="b">
        <v>0</v>
      </c>
      <c r="G105" t="b">
        <v>0</v>
      </c>
      <c r="H105" t="b">
        <v>0</v>
      </c>
      <c r="I105" t="b">
        <v>0</v>
      </c>
      <c r="J105" t="b">
        <v>0</v>
      </c>
      <c r="K105" t="b">
        <v>0</v>
      </c>
      <c r="L105" t="b">
        <v>0</v>
      </c>
      <c r="M105" t="s">
        <v>812</v>
      </c>
      <c r="N105" t="s">
        <v>1139</v>
      </c>
      <c r="O105" t="s">
        <v>1622</v>
      </c>
      <c r="P105" t="s">
        <v>2121</v>
      </c>
      <c r="Q105" s="7" t="s">
        <v>2618</v>
      </c>
      <c r="R105" t="s">
        <v>3056</v>
      </c>
    </row>
    <row r="106" spans="1:19">
      <c r="A106" t="s">
        <v>123</v>
      </c>
      <c r="B106" t="s">
        <v>589</v>
      </c>
      <c r="C106" t="s">
        <v>761</v>
      </c>
      <c r="D106" t="b">
        <v>1</v>
      </c>
      <c r="E106" t="b">
        <v>0</v>
      </c>
      <c r="F106" t="b">
        <v>0</v>
      </c>
      <c r="G106" t="b">
        <v>0</v>
      </c>
      <c r="H106" t="b">
        <v>0</v>
      </c>
      <c r="I106" t="b">
        <v>0</v>
      </c>
      <c r="J106" t="b">
        <v>0</v>
      </c>
      <c r="K106" t="b">
        <v>0</v>
      </c>
      <c r="L106" t="b">
        <v>0</v>
      </c>
      <c r="N106" t="s">
        <v>1140</v>
      </c>
      <c r="O106" t="s">
        <v>1623</v>
      </c>
      <c r="P106" t="s">
        <v>2122</v>
      </c>
      <c r="Q106" s="7" t="s">
        <v>2619</v>
      </c>
      <c r="S106" t="s">
        <v>3328</v>
      </c>
    </row>
    <row r="107" spans="1:19">
      <c r="A107" t="s">
        <v>124</v>
      </c>
      <c r="B107" t="s">
        <v>526</v>
      </c>
      <c r="C107" t="s">
        <v>761</v>
      </c>
      <c r="D107" t="b">
        <v>1</v>
      </c>
      <c r="E107" t="b">
        <v>0</v>
      </c>
      <c r="F107" t="b">
        <v>0</v>
      </c>
      <c r="G107" t="b">
        <v>0</v>
      </c>
      <c r="H107" t="b">
        <v>0</v>
      </c>
      <c r="I107" t="b">
        <v>0</v>
      </c>
      <c r="J107" t="b">
        <v>0</v>
      </c>
      <c r="K107" t="b">
        <v>0</v>
      </c>
      <c r="L107" t="b">
        <v>0</v>
      </c>
      <c r="N107" t="s">
        <v>1141</v>
      </c>
      <c r="O107" t="s">
        <v>1624</v>
      </c>
      <c r="P107" t="s">
        <v>2123</v>
      </c>
      <c r="Q107" s="7" t="s">
        <v>2620</v>
      </c>
      <c r="S107" t="s">
        <v>3329</v>
      </c>
    </row>
    <row r="108" spans="1:19">
      <c r="A108" t="s">
        <v>125</v>
      </c>
      <c r="B108" t="s">
        <v>590</v>
      </c>
      <c r="C108" t="s">
        <v>761</v>
      </c>
      <c r="D108" t="b">
        <v>1</v>
      </c>
      <c r="E108" t="b">
        <v>0</v>
      </c>
      <c r="F108" t="b">
        <v>0</v>
      </c>
      <c r="G108" t="b">
        <v>0</v>
      </c>
      <c r="H108" t="b">
        <v>0</v>
      </c>
      <c r="I108" t="b">
        <v>0</v>
      </c>
      <c r="J108" t="b">
        <v>0</v>
      </c>
      <c r="K108" t="b">
        <v>0</v>
      </c>
      <c r="L108" t="b">
        <v>0</v>
      </c>
      <c r="N108" t="s">
        <v>1142</v>
      </c>
      <c r="O108" t="s">
        <v>1625</v>
      </c>
      <c r="P108" t="s">
        <v>2124</v>
      </c>
      <c r="Q108" s="7" t="s">
        <v>2621</v>
      </c>
      <c r="S108" t="s">
        <v>3330</v>
      </c>
    </row>
    <row r="109" spans="1:19">
      <c r="A109" t="s">
        <v>126</v>
      </c>
      <c r="B109" t="s">
        <v>591</v>
      </c>
      <c r="C109" t="s">
        <v>761</v>
      </c>
      <c r="D109" t="b">
        <v>1</v>
      </c>
      <c r="E109" t="b">
        <v>0</v>
      </c>
      <c r="F109" t="b">
        <v>0</v>
      </c>
      <c r="G109" t="b">
        <v>0</v>
      </c>
      <c r="H109" t="b">
        <v>0</v>
      </c>
      <c r="I109" t="b">
        <v>0</v>
      </c>
      <c r="J109" t="b">
        <v>0</v>
      </c>
      <c r="K109" t="b">
        <v>0</v>
      </c>
      <c r="L109" t="b">
        <v>0</v>
      </c>
      <c r="N109" t="s">
        <v>1143</v>
      </c>
      <c r="O109" t="s">
        <v>1626</v>
      </c>
      <c r="P109" t="s">
        <v>2125</v>
      </c>
      <c r="Q109" s="7" t="s">
        <v>2622</v>
      </c>
      <c r="S109" t="s">
        <v>3331</v>
      </c>
    </row>
    <row r="110" spans="1:19">
      <c r="A110" t="s">
        <v>127</v>
      </c>
      <c r="B110" t="s">
        <v>592</v>
      </c>
      <c r="C110" t="s">
        <v>761</v>
      </c>
      <c r="D110" t="b">
        <v>1</v>
      </c>
      <c r="E110" t="b">
        <v>1</v>
      </c>
      <c r="F110" t="b">
        <v>0</v>
      </c>
      <c r="G110" t="b">
        <v>0</v>
      </c>
      <c r="H110" t="b">
        <v>0</v>
      </c>
      <c r="I110" t="b">
        <v>0</v>
      </c>
      <c r="J110" t="b">
        <v>1</v>
      </c>
      <c r="K110" t="b">
        <v>0</v>
      </c>
      <c r="L110" t="b">
        <v>0</v>
      </c>
      <c r="M110" t="s">
        <v>813</v>
      </c>
      <c r="N110" t="s">
        <v>1144</v>
      </c>
      <c r="O110" t="s">
        <v>1627</v>
      </c>
      <c r="P110" t="s">
        <v>2126</v>
      </c>
      <c r="Q110" s="7" t="s">
        <v>2623</v>
      </c>
      <c r="R110" t="s">
        <v>3057</v>
      </c>
      <c r="S110" t="s">
        <v>3332</v>
      </c>
    </row>
    <row r="111" spans="1:19">
      <c r="A111" t="s">
        <v>128</v>
      </c>
      <c r="B111" t="s">
        <v>593</v>
      </c>
      <c r="C111" t="s">
        <v>761</v>
      </c>
      <c r="D111" t="b">
        <v>1</v>
      </c>
      <c r="E111" t="b">
        <v>0</v>
      </c>
      <c r="F111" t="b">
        <v>0</v>
      </c>
      <c r="G111" t="b">
        <v>0</v>
      </c>
      <c r="H111" t="b">
        <v>0</v>
      </c>
      <c r="I111" t="b">
        <v>0</v>
      </c>
      <c r="J111" t="b">
        <v>0</v>
      </c>
      <c r="K111" t="b">
        <v>0</v>
      </c>
      <c r="L111" t="b">
        <v>0</v>
      </c>
      <c r="M111" t="s">
        <v>765</v>
      </c>
      <c r="N111" t="s">
        <v>1145</v>
      </c>
      <c r="O111" t="s">
        <v>1628</v>
      </c>
      <c r="P111" t="s">
        <v>2127</v>
      </c>
      <c r="Q111" s="7" t="s">
        <v>2624</v>
      </c>
    </row>
    <row r="112" spans="1:19">
      <c r="A112" t="s">
        <v>129</v>
      </c>
      <c r="B112" t="s">
        <v>531</v>
      </c>
      <c r="C112" t="s">
        <v>761</v>
      </c>
      <c r="D112" t="b">
        <v>1</v>
      </c>
      <c r="E112" t="b">
        <v>0</v>
      </c>
      <c r="F112" t="b">
        <v>0</v>
      </c>
      <c r="G112" t="b">
        <v>0</v>
      </c>
      <c r="H112" t="b">
        <v>0</v>
      </c>
      <c r="I112" t="b">
        <v>0</v>
      </c>
      <c r="J112" t="b">
        <v>0</v>
      </c>
      <c r="K112" t="b">
        <v>0</v>
      </c>
      <c r="L112" t="b">
        <v>0</v>
      </c>
      <c r="M112" t="s">
        <v>814</v>
      </c>
      <c r="N112" t="s">
        <v>1146</v>
      </c>
      <c r="O112" t="s">
        <v>1629</v>
      </c>
      <c r="P112" t="s">
        <v>2128</v>
      </c>
      <c r="Q112" s="7" t="s">
        <v>2625</v>
      </c>
      <c r="R112" t="s">
        <v>3058</v>
      </c>
    </row>
    <row r="113" spans="1:19">
      <c r="A113" t="s">
        <v>130</v>
      </c>
      <c r="B113" t="s">
        <v>530</v>
      </c>
      <c r="C113" t="s">
        <v>761</v>
      </c>
      <c r="D113" t="b">
        <v>1</v>
      </c>
      <c r="E113" t="b">
        <v>0</v>
      </c>
      <c r="F113" t="b">
        <v>1</v>
      </c>
      <c r="G113" t="b">
        <v>0</v>
      </c>
      <c r="H113" t="b">
        <v>0</v>
      </c>
      <c r="I113" t="b">
        <v>0</v>
      </c>
      <c r="J113" t="b">
        <v>0</v>
      </c>
      <c r="K113" t="b">
        <v>0</v>
      </c>
      <c r="L113" t="b">
        <v>0</v>
      </c>
      <c r="M113" t="s">
        <v>815</v>
      </c>
      <c r="N113" t="s">
        <v>1147</v>
      </c>
      <c r="O113" t="s">
        <v>1630</v>
      </c>
      <c r="P113" t="s">
        <v>2129</v>
      </c>
      <c r="Q113" s="7" t="s">
        <v>2626</v>
      </c>
      <c r="R113" t="s">
        <v>3059</v>
      </c>
      <c r="S113" t="s">
        <v>3333</v>
      </c>
    </row>
    <row r="114" spans="1:19">
      <c r="A114" t="s">
        <v>131</v>
      </c>
      <c r="B114" t="s">
        <v>554</v>
      </c>
      <c r="C114" t="s">
        <v>761</v>
      </c>
      <c r="D114" t="b">
        <v>1</v>
      </c>
      <c r="E114" t="b">
        <v>0</v>
      </c>
      <c r="F114" t="b">
        <v>0</v>
      </c>
      <c r="G114" t="b">
        <v>0</v>
      </c>
      <c r="H114" t="b">
        <v>0</v>
      </c>
      <c r="I114" t="b">
        <v>0</v>
      </c>
      <c r="J114" t="b">
        <v>0</v>
      </c>
      <c r="K114" t="b">
        <v>0</v>
      </c>
      <c r="L114" t="b">
        <v>0</v>
      </c>
      <c r="M114" t="s">
        <v>765</v>
      </c>
      <c r="N114" t="s">
        <v>1148</v>
      </c>
      <c r="O114" t="s">
        <v>1631</v>
      </c>
      <c r="P114" t="s">
        <v>2130</v>
      </c>
      <c r="Q114" s="7" t="s">
        <v>2627</v>
      </c>
    </row>
    <row r="115" spans="1:19">
      <c r="A115" t="s">
        <v>132</v>
      </c>
      <c r="B115" t="s">
        <v>594</v>
      </c>
      <c r="C115" t="s">
        <v>761</v>
      </c>
      <c r="D115" t="b">
        <v>1</v>
      </c>
      <c r="E115" t="b">
        <v>0</v>
      </c>
      <c r="F115" t="b">
        <v>0</v>
      </c>
      <c r="G115" t="b">
        <v>0</v>
      </c>
      <c r="H115" t="b">
        <v>0</v>
      </c>
      <c r="I115" t="b">
        <v>0</v>
      </c>
      <c r="J115" t="b">
        <v>0</v>
      </c>
      <c r="K115" t="b">
        <v>0</v>
      </c>
      <c r="L115" t="b">
        <v>0</v>
      </c>
      <c r="N115" t="s">
        <v>1149</v>
      </c>
      <c r="O115" t="s">
        <v>1632</v>
      </c>
      <c r="P115" t="s">
        <v>2131</v>
      </c>
      <c r="Q115" s="7" t="s">
        <v>2628</v>
      </c>
      <c r="S115" t="s">
        <v>3334</v>
      </c>
    </row>
    <row r="116" spans="1:19">
      <c r="A116" t="s">
        <v>133</v>
      </c>
      <c r="B116" t="s">
        <v>595</v>
      </c>
      <c r="C116" t="s">
        <v>761</v>
      </c>
      <c r="D116" t="b">
        <v>1</v>
      </c>
      <c r="E116" t="b">
        <v>0</v>
      </c>
      <c r="F116" t="b">
        <v>0</v>
      </c>
      <c r="G116" t="b">
        <v>0</v>
      </c>
      <c r="H116" t="b">
        <v>0</v>
      </c>
      <c r="I116" t="b">
        <v>0</v>
      </c>
      <c r="J116" t="b">
        <v>0</v>
      </c>
      <c r="K116" t="b">
        <v>0</v>
      </c>
      <c r="L116" t="b">
        <v>0</v>
      </c>
      <c r="M116" t="s">
        <v>765</v>
      </c>
      <c r="N116" t="s">
        <v>1150</v>
      </c>
      <c r="O116" t="s">
        <v>1633</v>
      </c>
      <c r="P116" t="s">
        <v>2132</v>
      </c>
      <c r="Q116" s="7" t="s">
        <v>2629</v>
      </c>
    </row>
    <row r="117" spans="1:19">
      <c r="A117" t="s">
        <v>134</v>
      </c>
      <c r="B117" t="s">
        <v>596</v>
      </c>
      <c r="C117" t="s">
        <v>761</v>
      </c>
      <c r="D117" t="b">
        <v>1</v>
      </c>
      <c r="E117" t="b">
        <v>0</v>
      </c>
      <c r="F117" t="b">
        <v>0</v>
      </c>
      <c r="G117" t="b">
        <v>0</v>
      </c>
      <c r="H117" t="b">
        <v>0</v>
      </c>
      <c r="I117" t="b">
        <v>0</v>
      </c>
      <c r="J117" t="b">
        <v>0</v>
      </c>
      <c r="K117" t="b">
        <v>0</v>
      </c>
      <c r="L117" t="b">
        <v>0</v>
      </c>
      <c r="N117" t="s">
        <v>1151</v>
      </c>
      <c r="O117" t="s">
        <v>1634</v>
      </c>
      <c r="P117" t="s">
        <v>2133</v>
      </c>
      <c r="Q117" s="7" t="s">
        <v>2630</v>
      </c>
      <c r="S117" t="s">
        <v>3335</v>
      </c>
    </row>
    <row r="118" spans="1:19">
      <c r="A118" t="s">
        <v>135</v>
      </c>
      <c r="B118" t="s">
        <v>597</v>
      </c>
      <c r="C118" t="s">
        <v>761</v>
      </c>
      <c r="D118" t="b">
        <v>1</v>
      </c>
      <c r="E118" t="b">
        <v>0</v>
      </c>
      <c r="F118" t="b">
        <v>0</v>
      </c>
      <c r="G118" t="b">
        <v>0</v>
      </c>
      <c r="H118" t="b">
        <v>0</v>
      </c>
      <c r="I118" t="b">
        <v>0</v>
      </c>
      <c r="J118" t="b">
        <v>0</v>
      </c>
      <c r="K118" t="b">
        <v>0</v>
      </c>
      <c r="L118" t="b">
        <v>0</v>
      </c>
      <c r="N118" t="s">
        <v>1152</v>
      </c>
      <c r="O118" t="s">
        <v>1635</v>
      </c>
      <c r="P118" t="s">
        <v>2134</v>
      </c>
      <c r="Q118" s="7" t="s">
        <v>2631</v>
      </c>
      <c r="S118" t="s">
        <v>3336</v>
      </c>
    </row>
    <row r="119" spans="1:19">
      <c r="A119" t="s">
        <v>136</v>
      </c>
      <c r="B119" t="s">
        <v>598</v>
      </c>
      <c r="C119" t="s">
        <v>761</v>
      </c>
      <c r="D119" t="b">
        <v>1</v>
      </c>
      <c r="E119" t="b">
        <v>0</v>
      </c>
      <c r="F119" t="b">
        <v>0</v>
      </c>
      <c r="G119" t="b">
        <v>0</v>
      </c>
      <c r="H119" t="b">
        <v>0</v>
      </c>
      <c r="I119" t="b">
        <v>0</v>
      </c>
      <c r="J119" t="b">
        <v>1</v>
      </c>
      <c r="K119" t="b">
        <v>0</v>
      </c>
      <c r="L119" t="b">
        <v>0</v>
      </c>
      <c r="N119" t="s">
        <v>1153</v>
      </c>
      <c r="O119" t="s">
        <v>1636</v>
      </c>
      <c r="P119" t="s">
        <v>2135</v>
      </c>
      <c r="Q119" s="7" t="s">
        <v>2632</v>
      </c>
      <c r="S119" t="s">
        <v>3337</v>
      </c>
    </row>
    <row r="120" spans="1:19">
      <c r="A120" t="s">
        <v>137</v>
      </c>
      <c r="B120" t="s">
        <v>560</v>
      </c>
      <c r="C120" t="s">
        <v>761</v>
      </c>
      <c r="D120" t="b">
        <v>1</v>
      </c>
      <c r="E120" t="b">
        <v>0</v>
      </c>
      <c r="F120" t="b">
        <v>0</v>
      </c>
      <c r="G120" t="b">
        <v>0</v>
      </c>
      <c r="H120" t="b">
        <v>0</v>
      </c>
      <c r="I120" t="b">
        <v>0</v>
      </c>
      <c r="J120" t="b">
        <v>0</v>
      </c>
      <c r="K120" t="b">
        <v>0</v>
      </c>
      <c r="L120" t="b">
        <v>0</v>
      </c>
      <c r="M120" t="s">
        <v>816</v>
      </c>
      <c r="N120" t="s">
        <v>1154</v>
      </c>
      <c r="O120" t="s">
        <v>1637</v>
      </c>
      <c r="P120" t="s">
        <v>2136</v>
      </c>
      <c r="Q120" s="7" t="s">
        <v>2633</v>
      </c>
      <c r="R120" t="s">
        <v>3060</v>
      </c>
      <c r="S120" t="s">
        <v>3338</v>
      </c>
    </row>
    <row r="121" spans="1:19">
      <c r="A121" t="s">
        <v>138</v>
      </c>
      <c r="B121" t="s">
        <v>599</v>
      </c>
      <c r="C121" t="s">
        <v>761</v>
      </c>
      <c r="D121" t="b">
        <v>1</v>
      </c>
      <c r="E121" t="b">
        <v>0</v>
      </c>
      <c r="F121" t="b">
        <v>0</v>
      </c>
      <c r="G121" t="b">
        <v>0</v>
      </c>
      <c r="H121" t="b">
        <v>0</v>
      </c>
      <c r="I121" t="b">
        <v>0</v>
      </c>
      <c r="J121" t="b">
        <v>0</v>
      </c>
      <c r="K121" t="b">
        <v>0</v>
      </c>
      <c r="L121" t="b">
        <v>0</v>
      </c>
      <c r="M121" t="s">
        <v>765</v>
      </c>
      <c r="N121" t="s">
        <v>1155</v>
      </c>
      <c r="O121" t="s">
        <v>1638</v>
      </c>
      <c r="P121" t="s">
        <v>2137</v>
      </c>
      <c r="Q121" s="7" t="s">
        <v>2634</v>
      </c>
    </row>
    <row r="122" spans="1:19">
      <c r="A122" t="s">
        <v>139</v>
      </c>
      <c r="B122" t="s">
        <v>545</v>
      </c>
      <c r="C122" t="s">
        <v>761</v>
      </c>
      <c r="D122" t="b">
        <v>1</v>
      </c>
      <c r="E122" t="b">
        <v>0</v>
      </c>
      <c r="F122" t="b">
        <v>0</v>
      </c>
      <c r="G122" t="b">
        <v>0</v>
      </c>
      <c r="H122" t="b">
        <v>0</v>
      </c>
      <c r="I122" t="b">
        <v>0</v>
      </c>
      <c r="J122" t="b">
        <v>0</v>
      </c>
      <c r="K122" t="b">
        <v>0</v>
      </c>
      <c r="L122" t="b">
        <v>0</v>
      </c>
      <c r="M122" t="s">
        <v>817</v>
      </c>
      <c r="N122" t="s">
        <v>1156</v>
      </c>
      <c r="O122" t="s">
        <v>1639</v>
      </c>
      <c r="P122" t="s">
        <v>2138</v>
      </c>
      <c r="Q122" s="7" t="s">
        <v>2635</v>
      </c>
      <c r="R122" t="s">
        <v>3061</v>
      </c>
    </row>
    <row r="123" spans="1:19">
      <c r="A123" t="s">
        <v>140</v>
      </c>
      <c r="B123" t="s">
        <v>600</v>
      </c>
      <c r="C123" t="s">
        <v>761</v>
      </c>
      <c r="D123" t="b">
        <v>1</v>
      </c>
      <c r="E123" t="b">
        <v>0</v>
      </c>
      <c r="F123" t="b">
        <v>0</v>
      </c>
      <c r="G123" t="b">
        <v>0</v>
      </c>
      <c r="H123" t="b">
        <v>0</v>
      </c>
      <c r="I123" t="b">
        <v>0</v>
      </c>
      <c r="J123" t="b">
        <v>0</v>
      </c>
      <c r="K123" t="b">
        <v>0</v>
      </c>
      <c r="L123" t="b">
        <v>0</v>
      </c>
      <c r="M123" t="s">
        <v>818</v>
      </c>
      <c r="N123" t="s">
        <v>1157</v>
      </c>
      <c r="O123" t="s">
        <v>1640</v>
      </c>
      <c r="P123" t="s">
        <v>2139</v>
      </c>
      <c r="Q123" s="7" t="s">
        <v>2636</v>
      </c>
      <c r="R123" t="s">
        <v>3062</v>
      </c>
    </row>
    <row r="124" spans="1:19">
      <c r="A124" t="s">
        <v>141</v>
      </c>
      <c r="B124" t="s">
        <v>601</v>
      </c>
      <c r="C124" t="s">
        <v>761</v>
      </c>
      <c r="D124" t="b">
        <v>1</v>
      </c>
      <c r="E124" t="b">
        <v>0</v>
      </c>
      <c r="F124" t="b">
        <v>0</v>
      </c>
      <c r="G124" t="b">
        <v>0</v>
      </c>
      <c r="H124" t="b">
        <v>0</v>
      </c>
      <c r="I124" t="b">
        <v>0</v>
      </c>
      <c r="J124" t="b">
        <v>0</v>
      </c>
      <c r="K124" t="b">
        <v>0</v>
      </c>
      <c r="L124" t="b">
        <v>0</v>
      </c>
      <c r="N124" t="s">
        <v>1158</v>
      </c>
      <c r="O124" t="s">
        <v>1641</v>
      </c>
      <c r="P124" t="s">
        <v>2140</v>
      </c>
      <c r="Q124" s="7" t="s">
        <v>2637</v>
      </c>
      <c r="S124" t="s">
        <v>3339</v>
      </c>
    </row>
    <row r="125" spans="1:19">
      <c r="A125" t="s">
        <v>142</v>
      </c>
      <c r="B125" t="s">
        <v>596</v>
      </c>
      <c r="C125" t="s">
        <v>761</v>
      </c>
      <c r="D125" t="b">
        <v>1</v>
      </c>
      <c r="E125" t="b">
        <v>0</v>
      </c>
      <c r="F125" t="b">
        <v>0</v>
      </c>
      <c r="G125" t="b">
        <v>0</v>
      </c>
      <c r="H125" t="b">
        <v>0</v>
      </c>
      <c r="I125" t="b">
        <v>0</v>
      </c>
      <c r="J125" t="b">
        <v>0</v>
      </c>
      <c r="K125" t="b">
        <v>0</v>
      </c>
      <c r="L125" t="b">
        <v>0</v>
      </c>
      <c r="N125" t="s">
        <v>1159</v>
      </c>
      <c r="O125" t="s">
        <v>1642</v>
      </c>
      <c r="P125" t="s">
        <v>2141</v>
      </c>
      <c r="Q125" s="7" t="s">
        <v>2638</v>
      </c>
      <c r="S125" t="s">
        <v>3340</v>
      </c>
    </row>
    <row r="126" spans="1:19">
      <c r="A126" t="s">
        <v>143</v>
      </c>
      <c r="B126" t="s">
        <v>602</v>
      </c>
      <c r="C126" t="s">
        <v>761</v>
      </c>
      <c r="D126" t="b">
        <v>1</v>
      </c>
      <c r="E126" t="b">
        <v>0</v>
      </c>
      <c r="F126" t="b">
        <v>0</v>
      </c>
      <c r="G126" t="b">
        <v>0</v>
      </c>
      <c r="H126" t="b">
        <v>0</v>
      </c>
      <c r="I126" t="b">
        <v>0</v>
      </c>
      <c r="J126" t="b">
        <v>0</v>
      </c>
      <c r="K126" t="b">
        <v>0</v>
      </c>
      <c r="L126" t="b">
        <v>0</v>
      </c>
      <c r="N126" t="s">
        <v>1160</v>
      </c>
      <c r="O126" t="s">
        <v>1643</v>
      </c>
      <c r="P126" t="s">
        <v>2142</v>
      </c>
      <c r="Q126" s="7" t="s">
        <v>2639</v>
      </c>
      <c r="S126" t="s">
        <v>3341</v>
      </c>
    </row>
    <row r="127" spans="1:19">
      <c r="A127" t="s">
        <v>144</v>
      </c>
      <c r="B127" t="s">
        <v>603</v>
      </c>
      <c r="C127" t="s">
        <v>761</v>
      </c>
      <c r="D127" t="b">
        <v>1</v>
      </c>
      <c r="E127" t="b">
        <v>0</v>
      </c>
      <c r="F127" t="b">
        <v>0</v>
      </c>
      <c r="G127" t="b">
        <v>0</v>
      </c>
      <c r="H127" t="b">
        <v>0</v>
      </c>
      <c r="I127" t="b">
        <v>0</v>
      </c>
      <c r="J127" t="b">
        <v>0</v>
      </c>
      <c r="K127" t="b">
        <v>0</v>
      </c>
      <c r="L127" t="b">
        <v>0</v>
      </c>
      <c r="N127" t="s">
        <v>1161</v>
      </c>
      <c r="O127" t="s">
        <v>1644</v>
      </c>
      <c r="P127" t="s">
        <v>2143</v>
      </c>
      <c r="Q127" s="7" t="s">
        <v>2640</v>
      </c>
      <c r="S127" t="s">
        <v>3342</v>
      </c>
    </row>
    <row r="128" spans="1:19">
      <c r="A128" t="s">
        <v>145</v>
      </c>
      <c r="B128" t="s">
        <v>604</v>
      </c>
      <c r="C128" t="s">
        <v>761</v>
      </c>
      <c r="D128" t="b">
        <v>1</v>
      </c>
      <c r="E128" t="b">
        <v>0</v>
      </c>
      <c r="F128" t="b">
        <v>0</v>
      </c>
      <c r="G128" t="b">
        <v>0</v>
      </c>
      <c r="H128" t="b">
        <v>0</v>
      </c>
      <c r="I128" t="b">
        <v>0</v>
      </c>
      <c r="J128" t="b">
        <v>0</v>
      </c>
      <c r="K128" t="b">
        <v>0</v>
      </c>
      <c r="L128" t="b">
        <v>0</v>
      </c>
      <c r="N128" t="s">
        <v>1162</v>
      </c>
      <c r="O128" t="s">
        <v>1645</v>
      </c>
      <c r="P128" t="s">
        <v>2144</v>
      </c>
      <c r="Q128" s="7" t="s">
        <v>2641</v>
      </c>
      <c r="S128" t="s">
        <v>3343</v>
      </c>
    </row>
    <row r="129" spans="1:19">
      <c r="A129" t="s">
        <v>146</v>
      </c>
      <c r="B129" t="s">
        <v>531</v>
      </c>
      <c r="C129" t="s">
        <v>761</v>
      </c>
      <c r="D129" t="b">
        <v>1</v>
      </c>
      <c r="E129" t="b">
        <v>0</v>
      </c>
      <c r="F129" t="b">
        <v>0</v>
      </c>
      <c r="G129" t="b">
        <v>0</v>
      </c>
      <c r="H129" t="b">
        <v>0</v>
      </c>
      <c r="I129" t="b">
        <v>0</v>
      </c>
      <c r="J129" t="b">
        <v>0</v>
      </c>
      <c r="K129" t="b">
        <v>0</v>
      </c>
      <c r="L129" t="b">
        <v>0</v>
      </c>
      <c r="M129" t="s">
        <v>819</v>
      </c>
      <c r="N129" t="s">
        <v>1163</v>
      </c>
      <c r="O129" t="s">
        <v>1646</v>
      </c>
      <c r="P129" t="s">
        <v>2145</v>
      </c>
      <c r="Q129" s="7" t="s">
        <v>2642</v>
      </c>
      <c r="R129" t="s">
        <v>3063</v>
      </c>
    </row>
    <row r="130" spans="1:19">
      <c r="A130" t="s">
        <v>147</v>
      </c>
      <c r="B130" t="s">
        <v>596</v>
      </c>
      <c r="C130" t="s">
        <v>761</v>
      </c>
      <c r="D130" t="b">
        <v>1</v>
      </c>
      <c r="E130" t="b">
        <v>0</v>
      </c>
      <c r="F130" t="b">
        <v>0</v>
      </c>
      <c r="G130" t="b">
        <v>0</v>
      </c>
      <c r="H130" t="b">
        <v>0</v>
      </c>
      <c r="I130" t="b">
        <v>0</v>
      </c>
      <c r="J130" t="b">
        <v>1</v>
      </c>
      <c r="K130" t="b">
        <v>0</v>
      </c>
      <c r="L130" t="b">
        <v>0</v>
      </c>
      <c r="N130" t="s">
        <v>1164</v>
      </c>
      <c r="O130" t="s">
        <v>1647</v>
      </c>
      <c r="P130" t="s">
        <v>2146</v>
      </c>
      <c r="Q130" s="7" t="s">
        <v>2643</v>
      </c>
      <c r="S130" t="s">
        <v>3344</v>
      </c>
    </row>
    <row r="131" spans="1:19">
      <c r="A131" t="s">
        <v>148</v>
      </c>
      <c r="B131" t="s">
        <v>526</v>
      </c>
      <c r="C131" t="s">
        <v>761</v>
      </c>
      <c r="D131" t="b">
        <v>1</v>
      </c>
      <c r="E131" t="b">
        <v>0</v>
      </c>
      <c r="F131" t="b">
        <v>0</v>
      </c>
      <c r="G131" t="b">
        <v>0</v>
      </c>
      <c r="H131" t="b">
        <v>0</v>
      </c>
      <c r="I131" t="b">
        <v>0</v>
      </c>
      <c r="J131" t="b">
        <v>0</v>
      </c>
      <c r="K131" t="b">
        <v>0</v>
      </c>
      <c r="L131" t="b">
        <v>0</v>
      </c>
      <c r="N131" t="s">
        <v>1165</v>
      </c>
      <c r="O131" t="s">
        <v>1648</v>
      </c>
      <c r="P131" t="s">
        <v>2147</v>
      </c>
      <c r="Q131" s="7" t="s">
        <v>2644</v>
      </c>
      <c r="S131" t="s">
        <v>3345</v>
      </c>
    </row>
    <row r="132" spans="1:19">
      <c r="A132" t="s">
        <v>149</v>
      </c>
      <c r="B132" t="s">
        <v>605</v>
      </c>
      <c r="C132" t="s">
        <v>761</v>
      </c>
      <c r="D132" t="b">
        <v>1</v>
      </c>
      <c r="E132" t="b">
        <v>0</v>
      </c>
      <c r="F132" t="b">
        <v>0</v>
      </c>
      <c r="G132" t="b">
        <v>0</v>
      </c>
      <c r="H132" t="b">
        <v>0</v>
      </c>
      <c r="I132" t="b">
        <v>0</v>
      </c>
      <c r="J132" t="b">
        <v>0</v>
      </c>
      <c r="K132" t="b">
        <v>0</v>
      </c>
      <c r="L132" t="b">
        <v>0</v>
      </c>
      <c r="N132" t="s">
        <v>1166</v>
      </c>
      <c r="O132" t="s">
        <v>1649</v>
      </c>
      <c r="P132" t="s">
        <v>2148</v>
      </c>
      <c r="Q132" s="7" t="s">
        <v>2645</v>
      </c>
      <c r="S132" t="s">
        <v>3346</v>
      </c>
    </row>
    <row r="133" spans="1:19">
      <c r="A133" t="s">
        <v>150</v>
      </c>
      <c r="B133" t="s">
        <v>531</v>
      </c>
      <c r="C133" t="s">
        <v>761</v>
      </c>
      <c r="D133" t="b">
        <v>1</v>
      </c>
      <c r="E133" t="b">
        <v>0</v>
      </c>
      <c r="F133" t="b">
        <v>0</v>
      </c>
      <c r="G133" t="b">
        <v>0</v>
      </c>
      <c r="H133" t="b">
        <v>0</v>
      </c>
      <c r="I133" t="b">
        <v>0</v>
      </c>
      <c r="J133" t="b">
        <v>0</v>
      </c>
      <c r="K133" t="b">
        <v>0</v>
      </c>
      <c r="L133" t="b">
        <v>0</v>
      </c>
      <c r="M133" t="s">
        <v>820</v>
      </c>
      <c r="N133" t="s">
        <v>1167</v>
      </c>
      <c r="O133" t="s">
        <v>1650</v>
      </c>
      <c r="P133" t="s">
        <v>2149</v>
      </c>
      <c r="Q133" s="7" t="s">
        <v>2646</v>
      </c>
      <c r="R133" t="s">
        <v>3064</v>
      </c>
    </row>
    <row r="134" spans="1:19">
      <c r="A134" t="s">
        <v>151</v>
      </c>
      <c r="B134" t="s">
        <v>606</v>
      </c>
      <c r="C134" t="s">
        <v>761</v>
      </c>
      <c r="D134" t="b">
        <v>1</v>
      </c>
      <c r="E134" t="b">
        <v>0</v>
      </c>
      <c r="F134" t="b">
        <v>0</v>
      </c>
      <c r="G134" t="b">
        <v>0</v>
      </c>
      <c r="H134" t="b">
        <v>0</v>
      </c>
      <c r="I134" t="b">
        <v>0</v>
      </c>
      <c r="J134" t="b">
        <v>0</v>
      </c>
      <c r="K134" t="b">
        <v>0</v>
      </c>
      <c r="L134" t="b">
        <v>0</v>
      </c>
      <c r="N134" t="s">
        <v>1168</v>
      </c>
      <c r="O134" t="s">
        <v>1651</v>
      </c>
      <c r="P134" t="s">
        <v>2150</v>
      </c>
      <c r="Q134" s="7" t="s">
        <v>2647</v>
      </c>
      <c r="S134" t="s">
        <v>3347</v>
      </c>
    </row>
    <row r="135" spans="1:19">
      <c r="A135" t="s">
        <v>152</v>
      </c>
      <c r="B135" t="s">
        <v>607</v>
      </c>
      <c r="C135" t="s">
        <v>761</v>
      </c>
      <c r="D135" t="b">
        <v>1</v>
      </c>
      <c r="E135" t="b">
        <v>0</v>
      </c>
      <c r="F135" t="b">
        <v>0</v>
      </c>
      <c r="G135" t="b">
        <v>0</v>
      </c>
      <c r="H135" t="b">
        <v>0</v>
      </c>
      <c r="I135" t="b">
        <v>0</v>
      </c>
      <c r="J135" t="b">
        <v>0</v>
      </c>
      <c r="K135" t="b">
        <v>0</v>
      </c>
      <c r="L135" t="b">
        <v>0</v>
      </c>
      <c r="N135" t="s">
        <v>1169</v>
      </c>
      <c r="O135" t="s">
        <v>1652</v>
      </c>
      <c r="P135" t="s">
        <v>2151</v>
      </c>
      <c r="Q135" s="7" t="s">
        <v>2648</v>
      </c>
      <c r="S135" t="s">
        <v>3348</v>
      </c>
    </row>
    <row r="136" spans="1:19">
      <c r="A136" t="s">
        <v>153</v>
      </c>
      <c r="B136" t="s">
        <v>608</v>
      </c>
      <c r="C136" t="s">
        <v>761</v>
      </c>
      <c r="D136" t="b">
        <v>1</v>
      </c>
      <c r="E136" t="b">
        <v>0</v>
      </c>
      <c r="F136" t="b">
        <v>0</v>
      </c>
      <c r="G136" t="b">
        <v>0</v>
      </c>
      <c r="H136" t="b">
        <v>0</v>
      </c>
      <c r="I136" t="b">
        <v>0</v>
      </c>
      <c r="J136" t="b">
        <v>0</v>
      </c>
      <c r="K136" t="b">
        <v>0</v>
      </c>
      <c r="L136" t="b">
        <v>0</v>
      </c>
      <c r="N136" t="s">
        <v>1170</v>
      </c>
      <c r="O136" t="s">
        <v>1653</v>
      </c>
      <c r="P136" t="s">
        <v>2152</v>
      </c>
      <c r="Q136" s="7" t="s">
        <v>2649</v>
      </c>
      <c r="S136" t="s">
        <v>3349</v>
      </c>
    </row>
    <row r="137" spans="1:19">
      <c r="A137" t="s">
        <v>154</v>
      </c>
      <c r="B137" t="s">
        <v>522</v>
      </c>
      <c r="C137" t="s">
        <v>761</v>
      </c>
      <c r="D137" t="b">
        <v>1</v>
      </c>
      <c r="E137" t="b">
        <v>0</v>
      </c>
      <c r="F137" t="b">
        <v>0</v>
      </c>
      <c r="G137" t="b">
        <v>0</v>
      </c>
      <c r="H137" t="b">
        <v>0</v>
      </c>
      <c r="I137" t="b">
        <v>0</v>
      </c>
      <c r="J137" t="b">
        <v>0</v>
      </c>
      <c r="K137" t="b">
        <v>0</v>
      </c>
      <c r="L137" t="b">
        <v>0</v>
      </c>
      <c r="N137" t="s">
        <v>1171</v>
      </c>
      <c r="O137" t="s">
        <v>1654</v>
      </c>
      <c r="P137" t="s">
        <v>2153</v>
      </c>
      <c r="Q137" s="7" t="s">
        <v>2650</v>
      </c>
      <c r="S137" t="s">
        <v>3350</v>
      </c>
    </row>
    <row r="138" spans="1:19">
      <c r="A138" t="s">
        <v>155</v>
      </c>
      <c r="B138" t="s">
        <v>555</v>
      </c>
      <c r="C138" t="s">
        <v>761</v>
      </c>
      <c r="D138" t="b">
        <v>0</v>
      </c>
      <c r="E138" t="b">
        <v>0</v>
      </c>
      <c r="F138" t="b">
        <v>0</v>
      </c>
      <c r="G138" t="b">
        <v>0</v>
      </c>
      <c r="H138" t="b">
        <v>1</v>
      </c>
      <c r="I138" t="b">
        <v>0</v>
      </c>
      <c r="J138" t="b">
        <v>0</v>
      </c>
      <c r="K138" t="b">
        <v>0</v>
      </c>
      <c r="L138" t="b">
        <v>0</v>
      </c>
      <c r="M138" t="s">
        <v>765</v>
      </c>
      <c r="O138" t="s">
        <v>1655</v>
      </c>
      <c r="P138" t="s">
        <v>2154</v>
      </c>
      <c r="Q138" s="7" t="s">
        <v>2651</v>
      </c>
    </row>
    <row r="139" spans="1:19">
      <c r="A139" t="s">
        <v>156</v>
      </c>
      <c r="B139" t="s">
        <v>609</v>
      </c>
      <c r="C139" t="s">
        <v>761</v>
      </c>
      <c r="D139" t="b">
        <v>1</v>
      </c>
      <c r="E139" t="b">
        <v>0</v>
      </c>
      <c r="F139" t="b">
        <v>0</v>
      </c>
      <c r="G139" t="b">
        <v>0</v>
      </c>
      <c r="H139" t="b">
        <v>0</v>
      </c>
      <c r="I139" t="b">
        <v>0</v>
      </c>
      <c r="J139" t="b">
        <v>0</v>
      </c>
      <c r="K139" t="b">
        <v>0</v>
      </c>
      <c r="L139" t="b">
        <v>0</v>
      </c>
      <c r="N139" t="s">
        <v>1172</v>
      </c>
      <c r="O139" t="s">
        <v>1656</v>
      </c>
      <c r="P139" t="s">
        <v>2155</v>
      </c>
      <c r="Q139" s="7" t="s">
        <v>2652</v>
      </c>
      <c r="S139" t="s">
        <v>3351</v>
      </c>
    </row>
    <row r="140" spans="1:19">
      <c r="A140" t="s">
        <v>157</v>
      </c>
      <c r="B140" t="s">
        <v>610</v>
      </c>
      <c r="C140" t="s">
        <v>761</v>
      </c>
      <c r="D140" t="b">
        <v>1</v>
      </c>
      <c r="E140" t="b">
        <v>1</v>
      </c>
      <c r="F140" t="b">
        <v>0</v>
      </c>
      <c r="G140" t="b">
        <v>0</v>
      </c>
      <c r="H140" t="b">
        <v>0</v>
      </c>
      <c r="I140" t="b">
        <v>0</v>
      </c>
      <c r="J140" t="b">
        <v>1</v>
      </c>
      <c r="K140" t="b">
        <v>0</v>
      </c>
      <c r="L140" t="b">
        <v>0</v>
      </c>
      <c r="M140" t="s">
        <v>821</v>
      </c>
      <c r="N140" t="s">
        <v>1173</v>
      </c>
      <c r="O140" t="s">
        <v>1657</v>
      </c>
      <c r="P140" t="s">
        <v>2156</v>
      </c>
      <c r="Q140" s="7" t="s">
        <v>2653</v>
      </c>
      <c r="R140" t="s">
        <v>3065</v>
      </c>
      <c r="S140" t="s">
        <v>3352</v>
      </c>
    </row>
    <row r="141" spans="1:19">
      <c r="A141" t="s">
        <v>158</v>
      </c>
      <c r="B141" t="s">
        <v>572</v>
      </c>
      <c r="C141" t="s">
        <v>761</v>
      </c>
      <c r="D141" t="b">
        <v>1</v>
      </c>
      <c r="E141" t="b">
        <v>0</v>
      </c>
      <c r="F141" t="b">
        <v>0</v>
      </c>
      <c r="G141" t="b">
        <v>0</v>
      </c>
      <c r="H141" t="b">
        <v>0</v>
      </c>
      <c r="I141" t="b">
        <v>0</v>
      </c>
      <c r="J141" t="b">
        <v>0</v>
      </c>
      <c r="K141" t="b">
        <v>0</v>
      </c>
      <c r="L141" t="b">
        <v>0</v>
      </c>
      <c r="M141" t="s">
        <v>765</v>
      </c>
      <c r="N141" t="s">
        <v>1174</v>
      </c>
      <c r="O141" t="s">
        <v>1658</v>
      </c>
      <c r="P141" t="s">
        <v>2157</v>
      </c>
      <c r="Q141" s="7" t="s">
        <v>2654</v>
      </c>
    </row>
    <row r="142" spans="1:19">
      <c r="A142" t="s">
        <v>159</v>
      </c>
      <c r="B142" t="s">
        <v>611</v>
      </c>
      <c r="C142" t="s">
        <v>761</v>
      </c>
      <c r="D142" t="b">
        <v>1</v>
      </c>
      <c r="E142" t="b">
        <v>0</v>
      </c>
      <c r="F142" t="b">
        <v>0</v>
      </c>
      <c r="G142" t="b">
        <v>0</v>
      </c>
      <c r="H142" t="b">
        <v>0</v>
      </c>
      <c r="I142" t="b">
        <v>0</v>
      </c>
      <c r="J142" t="b">
        <v>0</v>
      </c>
      <c r="K142" t="b">
        <v>0</v>
      </c>
      <c r="L142" t="b">
        <v>0</v>
      </c>
      <c r="M142" t="s">
        <v>765</v>
      </c>
      <c r="N142" t="s">
        <v>1175</v>
      </c>
      <c r="O142" t="s">
        <v>1659</v>
      </c>
      <c r="P142" t="s">
        <v>2158</v>
      </c>
      <c r="Q142" s="7" t="s">
        <v>2655</v>
      </c>
    </row>
    <row r="143" spans="1:19">
      <c r="A143" t="s">
        <v>160</v>
      </c>
      <c r="B143" t="s">
        <v>612</v>
      </c>
      <c r="C143" t="s">
        <v>761</v>
      </c>
      <c r="D143" t="b">
        <v>1</v>
      </c>
      <c r="E143" t="b">
        <v>0</v>
      </c>
      <c r="F143" t="b">
        <v>0</v>
      </c>
      <c r="G143" t="b">
        <v>0</v>
      </c>
      <c r="H143" t="b">
        <v>0</v>
      </c>
      <c r="I143" t="b">
        <v>0</v>
      </c>
      <c r="J143" t="b">
        <v>0</v>
      </c>
      <c r="K143" t="b">
        <v>0</v>
      </c>
      <c r="L143" t="b">
        <v>0</v>
      </c>
      <c r="N143" t="s">
        <v>1176</v>
      </c>
      <c r="O143" t="s">
        <v>1660</v>
      </c>
      <c r="P143" t="s">
        <v>2159</v>
      </c>
      <c r="Q143" s="7" t="s">
        <v>2656</v>
      </c>
      <c r="S143" t="s">
        <v>3353</v>
      </c>
    </row>
    <row r="144" spans="1:19">
      <c r="A144" t="s">
        <v>161</v>
      </c>
      <c r="B144" t="s">
        <v>613</v>
      </c>
      <c r="C144" t="s">
        <v>761</v>
      </c>
      <c r="D144" t="b">
        <v>1</v>
      </c>
      <c r="E144" t="b">
        <v>0</v>
      </c>
      <c r="F144" t="b">
        <v>0</v>
      </c>
      <c r="G144" t="b">
        <v>0</v>
      </c>
      <c r="H144" t="b">
        <v>0</v>
      </c>
      <c r="I144" t="b">
        <v>0</v>
      </c>
      <c r="J144" t="b">
        <v>0</v>
      </c>
      <c r="K144" t="b">
        <v>0</v>
      </c>
      <c r="L144" t="b">
        <v>0</v>
      </c>
      <c r="N144" t="s">
        <v>1177</v>
      </c>
      <c r="O144" t="s">
        <v>1661</v>
      </c>
      <c r="P144" t="s">
        <v>2160</v>
      </c>
      <c r="Q144" s="7" t="s">
        <v>2657</v>
      </c>
      <c r="S144" t="s">
        <v>3354</v>
      </c>
    </row>
    <row r="145" spans="1:19">
      <c r="A145" t="s">
        <v>162</v>
      </c>
      <c r="B145" t="s">
        <v>614</v>
      </c>
      <c r="C145" t="s">
        <v>761</v>
      </c>
      <c r="D145" t="b">
        <v>1</v>
      </c>
      <c r="E145" t="b">
        <v>0</v>
      </c>
      <c r="F145" t="b">
        <v>0</v>
      </c>
      <c r="G145" t="b">
        <v>0</v>
      </c>
      <c r="H145" t="b">
        <v>0</v>
      </c>
      <c r="I145" t="b">
        <v>0</v>
      </c>
      <c r="J145" t="b">
        <v>0</v>
      </c>
      <c r="K145" t="b">
        <v>0</v>
      </c>
      <c r="L145" t="b">
        <v>0</v>
      </c>
      <c r="M145" t="s">
        <v>822</v>
      </c>
      <c r="N145" t="s">
        <v>1178</v>
      </c>
      <c r="O145" t="s">
        <v>1662</v>
      </c>
      <c r="P145" t="s">
        <v>2161</v>
      </c>
      <c r="Q145" s="7" t="s">
        <v>2658</v>
      </c>
      <c r="R145" t="s">
        <v>3066</v>
      </c>
      <c r="S145" t="s">
        <v>3355</v>
      </c>
    </row>
    <row r="146" spans="1:19">
      <c r="A146" t="s">
        <v>163</v>
      </c>
      <c r="B146" t="s">
        <v>522</v>
      </c>
      <c r="C146" t="s">
        <v>761</v>
      </c>
      <c r="D146" t="b">
        <v>1</v>
      </c>
      <c r="E146" t="b">
        <v>0</v>
      </c>
      <c r="F146" t="b">
        <v>0</v>
      </c>
      <c r="G146" t="b">
        <v>0</v>
      </c>
      <c r="H146" t="b">
        <v>0</v>
      </c>
      <c r="I146" t="b">
        <v>0</v>
      </c>
      <c r="J146" t="b">
        <v>0</v>
      </c>
      <c r="K146" t="b">
        <v>0</v>
      </c>
      <c r="L146" t="b">
        <v>0</v>
      </c>
      <c r="N146" t="s">
        <v>1179</v>
      </c>
      <c r="O146" t="s">
        <v>1663</v>
      </c>
      <c r="P146" t="s">
        <v>2162</v>
      </c>
      <c r="Q146" s="7" t="s">
        <v>2659</v>
      </c>
      <c r="S146" t="s">
        <v>3356</v>
      </c>
    </row>
    <row r="147" spans="1:19">
      <c r="A147" t="s">
        <v>164</v>
      </c>
      <c r="B147" t="s">
        <v>615</v>
      </c>
      <c r="C147" t="s">
        <v>761</v>
      </c>
      <c r="D147" t="b">
        <v>1</v>
      </c>
      <c r="E147" t="b">
        <v>0</v>
      </c>
      <c r="F147" t="b">
        <v>0</v>
      </c>
      <c r="G147" t="b">
        <v>0</v>
      </c>
      <c r="H147" t="b">
        <v>0</v>
      </c>
      <c r="I147" t="b">
        <v>0</v>
      </c>
      <c r="J147" t="b">
        <v>0</v>
      </c>
      <c r="K147" t="b">
        <v>0</v>
      </c>
      <c r="L147" t="b">
        <v>0</v>
      </c>
      <c r="M147" t="s">
        <v>765</v>
      </c>
      <c r="N147" t="s">
        <v>1180</v>
      </c>
      <c r="O147" t="s">
        <v>1664</v>
      </c>
      <c r="P147" t="s">
        <v>2163</v>
      </c>
      <c r="Q147" s="7" t="s">
        <v>2660</v>
      </c>
    </row>
    <row r="148" spans="1:19">
      <c r="A148" t="s">
        <v>165</v>
      </c>
      <c r="B148" t="s">
        <v>559</v>
      </c>
      <c r="C148" t="s">
        <v>761</v>
      </c>
      <c r="D148" t="b">
        <v>1</v>
      </c>
      <c r="E148" t="b">
        <v>0</v>
      </c>
      <c r="F148" t="b">
        <v>0</v>
      </c>
      <c r="G148" t="b">
        <v>0</v>
      </c>
      <c r="H148" t="b">
        <v>0</v>
      </c>
      <c r="I148" t="b">
        <v>0</v>
      </c>
      <c r="J148" t="b">
        <v>0</v>
      </c>
      <c r="K148" t="b">
        <v>0</v>
      </c>
      <c r="L148" t="b">
        <v>0</v>
      </c>
      <c r="N148" t="s">
        <v>1181</v>
      </c>
      <c r="O148" t="s">
        <v>1665</v>
      </c>
      <c r="P148" t="s">
        <v>2164</v>
      </c>
      <c r="Q148" s="7" t="s">
        <v>2661</v>
      </c>
      <c r="S148" t="s">
        <v>3357</v>
      </c>
    </row>
    <row r="149" spans="1:19">
      <c r="A149" t="s">
        <v>166</v>
      </c>
      <c r="B149" t="s">
        <v>559</v>
      </c>
      <c r="C149" t="s">
        <v>761</v>
      </c>
      <c r="D149" t="b">
        <v>1</v>
      </c>
      <c r="E149" t="b">
        <v>0</v>
      </c>
      <c r="F149" t="b">
        <v>0</v>
      </c>
      <c r="G149" t="b">
        <v>0</v>
      </c>
      <c r="H149" t="b">
        <v>0</v>
      </c>
      <c r="I149" t="b">
        <v>0</v>
      </c>
      <c r="J149" t="b">
        <v>0</v>
      </c>
      <c r="K149" t="b">
        <v>0</v>
      </c>
      <c r="L149" t="b">
        <v>0</v>
      </c>
      <c r="N149" t="s">
        <v>1182</v>
      </c>
      <c r="O149" t="s">
        <v>1666</v>
      </c>
      <c r="P149" t="s">
        <v>2165</v>
      </c>
      <c r="Q149" s="7" t="s">
        <v>2662</v>
      </c>
      <c r="S149" t="s">
        <v>3358</v>
      </c>
    </row>
    <row r="150" spans="1:19">
      <c r="A150" t="s">
        <v>167</v>
      </c>
      <c r="B150" t="s">
        <v>554</v>
      </c>
      <c r="C150" t="s">
        <v>761</v>
      </c>
      <c r="D150" t="b">
        <v>1</v>
      </c>
      <c r="E150" t="b">
        <v>0</v>
      </c>
      <c r="F150" t="b">
        <v>0</v>
      </c>
      <c r="G150" t="b">
        <v>0</v>
      </c>
      <c r="H150" t="b">
        <v>0</v>
      </c>
      <c r="I150" t="b">
        <v>0</v>
      </c>
      <c r="J150" t="b">
        <v>0</v>
      </c>
      <c r="K150" t="b">
        <v>0</v>
      </c>
      <c r="L150" t="b">
        <v>0</v>
      </c>
      <c r="M150" t="s">
        <v>765</v>
      </c>
      <c r="N150" t="s">
        <v>1183</v>
      </c>
      <c r="O150" t="s">
        <v>1667</v>
      </c>
      <c r="P150" t="s">
        <v>2166</v>
      </c>
      <c r="Q150" s="7" t="s">
        <v>2663</v>
      </c>
    </row>
    <row r="151" spans="1:19">
      <c r="A151" t="s">
        <v>168</v>
      </c>
      <c r="B151" t="s">
        <v>616</v>
      </c>
      <c r="C151" t="s">
        <v>761</v>
      </c>
      <c r="D151" t="b">
        <v>1</v>
      </c>
      <c r="E151" t="b">
        <v>0</v>
      </c>
      <c r="F151" t="b">
        <v>0</v>
      </c>
      <c r="G151" t="b">
        <v>0</v>
      </c>
      <c r="H151" t="b">
        <v>0</v>
      </c>
      <c r="I151" t="b">
        <v>0</v>
      </c>
      <c r="J151" t="b">
        <v>0</v>
      </c>
      <c r="K151" t="b">
        <v>0</v>
      </c>
      <c r="L151" t="b">
        <v>0</v>
      </c>
      <c r="N151" t="s">
        <v>1184</v>
      </c>
      <c r="O151" t="s">
        <v>1668</v>
      </c>
      <c r="P151" t="s">
        <v>2167</v>
      </c>
      <c r="Q151" s="7" t="s">
        <v>2664</v>
      </c>
      <c r="S151" t="s">
        <v>3359</v>
      </c>
    </row>
    <row r="152" spans="1:19">
      <c r="A152" t="s">
        <v>169</v>
      </c>
      <c r="B152" t="s">
        <v>554</v>
      </c>
      <c r="C152" t="s">
        <v>761</v>
      </c>
      <c r="D152" t="b">
        <v>1</v>
      </c>
      <c r="E152" t="b">
        <v>0</v>
      </c>
      <c r="F152" t="b">
        <v>0</v>
      </c>
      <c r="G152" t="b">
        <v>0</v>
      </c>
      <c r="H152" t="b">
        <v>0</v>
      </c>
      <c r="I152" t="b">
        <v>0</v>
      </c>
      <c r="J152" t="b">
        <v>0</v>
      </c>
      <c r="K152" t="b">
        <v>0</v>
      </c>
      <c r="L152" t="b">
        <v>0</v>
      </c>
      <c r="M152" t="s">
        <v>765</v>
      </c>
      <c r="O152" t="s">
        <v>1669</v>
      </c>
      <c r="P152" t="s">
        <v>2168</v>
      </c>
      <c r="Q152" s="7" t="s">
        <v>2665</v>
      </c>
    </row>
    <row r="153" spans="1:19">
      <c r="A153" t="s">
        <v>170</v>
      </c>
      <c r="B153" t="s">
        <v>554</v>
      </c>
      <c r="C153" t="s">
        <v>761</v>
      </c>
      <c r="D153" t="b">
        <v>1</v>
      </c>
      <c r="E153" t="b">
        <v>0</v>
      </c>
      <c r="F153" t="b">
        <v>0</v>
      </c>
      <c r="G153" t="b">
        <v>0</v>
      </c>
      <c r="H153" t="b">
        <v>0</v>
      </c>
      <c r="I153" t="b">
        <v>0</v>
      </c>
      <c r="J153" t="b">
        <v>0</v>
      </c>
      <c r="K153" t="b">
        <v>0</v>
      </c>
      <c r="L153" t="b">
        <v>0</v>
      </c>
      <c r="M153" t="s">
        <v>765</v>
      </c>
      <c r="N153" t="s">
        <v>1185</v>
      </c>
      <c r="O153" t="s">
        <v>1670</v>
      </c>
      <c r="P153" t="s">
        <v>2169</v>
      </c>
      <c r="Q153" s="7" t="s">
        <v>2666</v>
      </c>
    </row>
    <row r="154" spans="1:19">
      <c r="A154" t="s">
        <v>171</v>
      </c>
      <c r="B154" t="s">
        <v>554</v>
      </c>
      <c r="C154" t="s">
        <v>761</v>
      </c>
      <c r="D154" t="b">
        <v>1</v>
      </c>
      <c r="E154" t="b">
        <v>0</v>
      </c>
      <c r="F154" t="b">
        <v>0</v>
      </c>
      <c r="G154" t="b">
        <v>0</v>
      </c>
      <c r="H154" t="b">
        <v>0</v>
      </c>
      <c r="I154" t="b">
        <v>0</v>
      </c>
      <c r="J154" t="b">
        <v>0</v>
      </c>
      <c r="K154" t="b">
        <v>0</v>
      </c>
      <c r="L154" t="b">
        <v>0</v>
      </c>
      <c r="M154" t="s">
        <v>765</v>
      </c>
      <c r="N154" t="s">
        <v>1186</v>
      </c>
      <c r="O154" t="s">
        <v>1671</v>
      </c>
      <c r="P154" t="s">
        <v>2170</v>
      </c>
      <c r="Q154" s="7" t="s">
        <v>2667</v>
      </c>
    </row>
    <row r="155" spans="1:19">
      <c r="A155" t="s">
        <v>172</v>
      </c>
      <c r="B155" t="s">
        <v>617</v>
      </c>
      <c r="C155" t="s">
        <v>761</v>
      </c>
      <c r="D155" t="b">
        <v>1</v>
      </c>
      <c r="E155" t="b">
        <v>0</v>
      </c>
      <c r="F155" t="b">
        <v>0</v>
      </c>
      <c r="G155" t="b">
        <v>0</v>
      </c>
      <c r="H155" t="b">
        <v>0</v>
      </c>
      <c r="I155" t="b">
        <v>0</v>
      </c>
      <c r="J155" t="b">
        <v>0</v>
      </c>
      <c r="K155" t="b">
        <v>0</v>
      </c>
      <c r="L155" t="b">
        <v>0</v>
      </c>
      <c r="N155" t="s">
        <v>1187</v>
      </c>
      <c r="O155" t="s">
        <v>1672</v>
      </c>
      <c r="P155" t="s">
        <v>2171</v>
      </c>
      <c r="Q155" s="7" t="s">
        <v>2668</v>
      </c>
      <c r="S155" t="s">
        <v>3360</v>
      </c>
    </row>
    <row r="156" spans="1:19">
      <c r="A156" t="s">
        <v>173</v>
      </c>
      <c r="B156" t="s">
        <v>618</v>
      </c>
      <c r="C156" t="s">
        <v>761</v>
      </c>
      <c r="D156" t="b">
        <v>1</v>
      </c>
      <c r="E156" t="b">
        <v>0</v>
      </c>
      <c r="F156" t="b">
        <v>0</v>
      </c>
      <c r="G156" t="b">
        <v>0</v>
      </c>
      <c r="H156" t="b">
        <v>0</v>
      </c>
      <c r="I156" t="b">
        <v>0</v>
      </c>
      <c r="J156" t="b">
        <v>0</v>
      </c>
      <c r="K156" t="b">
        <v>0</v>
      </c>
      <c r="L156" t="b">
        <v>0</v>
      </c>
      <c r="M156" t="s">
        <v>765</v>
      </c>
      <c r="N156" t="s">
        <v>1188</v>
      </c>
      <c r="O156" t="s">
        <v>1673</v>
      </c>
      <c r="P156" t="s">
        <v>2172</v>
      </c>
      <c r="Q156" s="7" t="s">
        <v>2669</v>
      </c>
    </row>
    <row r="157" spans="1:19">
      <c r="A157" t="s">
        <v>174</v>
      </c>
      <c r="B157" t="s">
        <v>619</v>
      </c>
      <c r="C157" t="s">
        <v>761</v>
      </c>
      <c r="D157" t="b">
        <v>1</v>
      </c>
      <c r="E157" t="b">
        <v>0</v>
      </c>
      <c r="F157" t="b">
        <v>0</v>
      </c>
      <c r="G157" t="b">
        <v>0</v>
      </c>
      <c r="H157" t="b">
        <v>0</v>
      </c>
      <c r="I157" t="b">
        <v>0</v>
      </c>
      <c r="J157" t="b">
        <v>0</v>
      </c>
      <c r="K157" t="b">
        <v>0</v>
      </c>
      <c r="L157" t="b">
        <v>0</v>
      </c>
      <c r="N157" t="s">
        <v>1189</v>
      </c>
      <c r="O157" t="s">
        <v>1674</v>
      </c>
      <c r="P157" t="s">
        <v>2173</v>
      </c>
      <c r="Q157" s="7" t="s">
        <v>2670</v>
      </c>
      <c r="S157" t="s">
        <v>3361</v>
      </c>
    </row>
    <row r="158" spans="1:19">
      <c r="A158" t="s">
        <v>175</v>
      </c>
      <c r="B158" t="s">
        <v>620</v>
      </c>
      <c r="C158" t="s">
        <v>761</v>
      </c>
      <c r="D158" t="b">
        <v>1</v>
      </c>
      <c r="E158" t="b">
        <v>0</v>
      </c>
      <c r="F158" t="b">
        <v>0</v>
      </c>
      <c r="G158" t="b">
        <v>0</v>
      </c>
      <c r="H158" t="b">
        <v>0</v>
      </c>
      <c r="I158" t="b">
        <v>0</v>
      </c>
      <c r="J158" t="b">
        <v>1</v>
      </c>
      <c r="K158" t="b">
        <v>0</v>
      </c>
      <c r="L158" t="b">
        <v>0</v>
      </c>
      <c r="N158" t="s">
        <v>1190</v>
      </c>
      <c r="O158" t="s">
        <v>1675</v>
      </c>
      <c r="P158" t="s">
        <v>2174</v>
      </c>
      <c r="Q158" s="7" t="s">
        <v>2671</v>
      </c>
      <c r="S158" t="s">
        <v>3362</v>
      </c>
    </row>
    <row r="159" spans="1:19">
      <c r="A159" t="s">
        <v>176</v>
      </c>
      <c r="B159" t="s">
        <v>566</v>
      </c>
      <c r="C159" t="s">
        <v>761</v>
      </c>
      <c r="D159" t="b">
        <v>1</v>
      </c>
      <c r="E159" t="b">
        <v>0</v>
      </c>
      <c r="F159" t="b">
        <v>0</v>
      </c>
      <c r="G159" t="b">
        <v>0</v>
      </c>
      <c r="H159" t="b">
        <v>0</v>
      </c>
      <c r="I159" t="b">
        <v>0</v>
      </c>
      <c r="J159" t="b">
        <v>0</v>
      </c>
      <c r="K159" t="b">
        <v>0</v>
      </c>
      <c r="L159" t="b">
        <v>0</v>
      </c>
      <c r="M159" t="s">
        <v>765</v>
      </c>
      <c r="N159" t="s">
        <v>1191</v>
      </c>
      <c r="O159" t="s">
        <v>1676</v>
      </c>
      <c r="P159" t="s">
        <v>2175</v>
      </c>
      <c r="Q159" s="7" t="s">
        <v>2672</v>
      </c>
    </row>
    <row r="160" spans="1:19">
      <c r="A160" t="s">
        <v>177</v>
      </c>
      <c r="B160" t="s">
        <v>621</v>
      </c>
      <c r="C160" t="s">
        <v>761</v>
      </c>
      <c r="D160" t="b">
        <v>1</v>
      </c>
      <c r="E160" t="b">
        <v>0</v>
      </c>
      <c r="F160" t="b">
        <v>0</v>
      </c>
      <c r="G160" t="b">
        <v>0</v>
      </c>
      <c r="H160" t="b">
        <v>0</v>
      </c>
      <c r="I160" t="b">
        <v>0</v>
      </c>
      <c r="J160" t="b">
        <v>0</v>
      </c>
      <c r="K160" t="b">
        <v>0</v>
      </c>
      <c r="L160" t="b">
        <v>0</v>
      </c>
      <c r="N160" t="s">
        <v>1192</v>
      </c>
      <c r="O160" t="s">
        <v>1677</v>
      </c>
      <c r="P160" t="s">
        <v>2176</v>
      </c>
      <c r="Q160" s="7" t="s">
        <v>2673</v>
      </c>
      <c r="S160" t="s">
        <v>3363</v>
      </c>
    </row>
    <row r="161" spans="1:19">
      <c r="A161" t="s">
        <v>178</v>
      </c>
      <c r="B161" t="s">
        <v>622</v>
      </c>
      <c r="C161" t="s">
        <v>761</v>
      </c>
      <c r="D161" t="b">
        <v>1</v>
      </c>
      <c r="E161" t="b">
        <v>0</v>
      </c>
      <c r="F161" t="b">
        <v>0</v>
      </c>
      <c r="G161" t="b">
        <v>0</v>
      </c>
      <c r="H161" t="b">
        <v>0</v>
      </c>
      <c r="I161" t="b">
        <v>0</v>
      </c>
      <c r="J161" t="b">
        <v>0</v>
      </c>
      <c r="K161" t="b">
        <v>0</v>
      </c>
      <c r="L161" t="b">
        <v>0</v>
      </c>
      <c r="N161" t="s">
        <v>1193</v>
      </c>
      <c r="O161" t="s">
        <v>1678</v>
      </c>
      <c r="P161" t="s">
        <v>2177</v>
      </c>
      <c r="Q161" s="7" t="s">
        <v>2674</v>
      </c>
      <c r="S161" t="s">
        <v>3364</v>
      </c>
    </row>
    <row r="162" spans="1:19">
      <c r="A162" t="s">
        <v>179</v>
      </c>
      <c r="B162" t="s">
        <v>623</v>
      </c>
      <c r="C162" t="s">
        <v>761</v>
      </c>
      <c r="D162" t="b">
        <v>1</v>
      </c>
      <c r="E162" t="b">
        <v>0</v>
      </c>
      <c r="F162" t="b">
        <v>0</v>
      </c>
      <c r="G162" t="b">
        <v>0</v>
      </c>
      <c r="H162" t="b">
        <v>0</v>
      </c>
      <c r="I162" t="b">
        <v>0</v>
      </c>
      <c r="J162" t="b">
        <v>1</v>
      </c>
      <c r="K162" t="b">
        <v>0</v>
      </c>
      <c r="L162" t="b">
        <v>0</v>
      </c>
      <c r="N162" t="s">
        <v>1194</v>
      </c>
      <c r="O162" t="s">
        <v>1679</v>
      </c>
      <c r="P162" t="s">
        <v>2178</v>
      </c>
      <c r="Q162" s="7" t="s">
        <v>2675</v>
      </c>
      <c r="S162" t="s">
        <v>3365</v>
      </c>
    </row>
    <row r="163" spans="1:19">
      <c r="A163" t="s">
        <v>180</v>
      </c>
      <c r="B163" t="s">
        <v>624</v>
      </c>
      <c r="C163" t="s">
        <v>761</v>
      </c>
      <c r="D163" t="b">
        <v>1</v>
      </c>
      <c r="E163" t="b">
        <v>0</v>
      </c>
      <c r="F163" t="b">
        <v>0</v>
      </c>
      <c r="G163" t="b">
        <v>0</v>
      </c>
      <c r="H163" t="b">
        <v>0</v>
      </c>
      <c r="I163" t="b">
        <v>0</v>
      </c>
      <c r="J163" t="b">
        <v>0</v>
      </c>
      <c r="K163" t="b">
        <v>0</v>
      </c>
      <c r="L163" t="b">
        <v>0</v>
      </c>
      <c r="N163" t="s">
        <v>1195</v>
      </c>
      <c r="O163" t="s">
        <v>1680</v>
      </c>
      <c r="P163" t="s">
        <v>2179</v>
      </c>
      <c r="Q163" s="7" t="s">
        <v>2676</v>
      </c>
      <c r="S163" t="s">
        <v>3366</v>
      </c>
    </row>
    <row r="164" spans="1:19">
      <c r="A164" t="s">
        <v>181</v>
      </c>
      <c r="B164" t="s">
        <v>532</v>
      </c>
      <c r="C164" t="s">
        <v>761</v>
      </c>
      <c r="D164" t="b">
        <v>1</v>
      </c>
      <c r="E164" t="b">
        <v>0</v>
      </c>
      <c r="F164" t="b">
        <v>0</v>
      </c>
      <c r="G164" t="b">
        <v>0</v>
      </c>
      <c r="H164" t="b">
        <v>0</v>
      </c>
      <c r="I164" t="b">
        <v>0</v>
      </c>
      <c r="J164" t="b">
        <v>0</v>
      </c>
      <c r="K164" t="b">
        <v>0</v>
      </c>
      <c r="L164" t="b">
        <v>0</v>
      </c>
      <c r="N164" t="s">
        <v>1196</v>
      </c>
      <c r="O164" t="s">
        <v>1681</v>
      </c>
      <c r="P164" t="s">
        <v>2180</v>
      </c>
      <c r="Q164" s="7" t="s">
        <v>2677</v>
      </c>
      <c r="S164" t="s">
        <v>3367</v>
      </c>
    </row>
    <row r="165" spans="1:19">
      <c r="A165" t="s">
        <v>182</v>
      </c>
      <c r="B165" t="s">
        <v>582</v>
      </c>
      <c r="C165" t="s">
        <v>761</v>
      </c>
      <c r="D165" t="b">
        <v>1</v>
      </c>
      <c r="E165" t="b">
        <v>0</v>
      </c>
      <c r="F165" t="b">
        <v>1</v>
      </c>
      <c r="G165" t="b">
        <v>0</v>
      </c>
      <c r="H165" t="b">
        <v>0</v>
      </c>
      <c r="I165" t="b">
        <v>0</v>
      </c>
      <c r="J165" t="b">
        <v>0</v>
      </c>
      <c r="K165" t="b">
        <v>0</v>
      </c>
      <c r="L165" t="b">
        <v>0</v>
      </c>
      <c r="M165" t="s">
        <v>823</v>
      </c>
      <c r="N165" t="s">
        <v>1197</v>
      </c>
      <c r="O165" t="s">
        <v>1682</v>
      </c>
      <c r="P165" t="s">
        <v>2181</v>
      </c>
      <c r="Q165" s="7" t="s">
        <v>2678</v>
      </c>
      <c r="R165" t="s">
        <v>3067</v>
      </c>
      <c r="S165" t="s">
        <v>3368</v>
      </c>
    </row>
    <row r="166" spans="1:19">
      <c r="A166" t="s">
        <v>183</v>
      </c>
      <c r="B166" t="s">
        <v>572</v>
      </c>
      <c r="C166" t="s">
        <v>761</v>
      </c>
      <c r="D166" t="b">
        <v>1</v>
      </c>
      <c r="E166" t="b">
        <v>0</v>
      </c>
      <c r="F166" t="b">
        <v>0</v>
      </c>
      <c r="G166" t="b">
        <v>0</v>
      </c>
      <c r="H166" t="b">
        <v>0</v>
      </c>
      <c r="I166" t="b">
        <v>0</v>
      </c>
      <c r="J166" t="b">
        <v>1</v>
      </c>
      <c r="K166" t="b">
        <v>0</v>
      </c>
      <c r="L166" t="b">
        <v>0</v>
      </c>
      <c r="M166" t="s">
        <v>765</v>
      </c>
      <c r="N166" t="s">
        <v>1198</v>
      </c>
      <c r="O166" t="s">
        <v>1683</v>
      </c>
      <c r="P166" t="s">
        <v>2182</v>
      </c>
      <c r="Q166" s="7" t="s">
        <v>2679</v>
      </c>
    </row>
    <row r="167" spans="1:19">
      <c r="A167" t="s">
        <v>184</v>
      </c>
      <c r="B167" t="s">
        <v>554</v>
      </c>
      <c r="C167" t="s">
        <v>761</v>
      </c>
      <c r="D167" t="b">
        <v>1</v>
      </c>
      <c r="E167" t="b">
        <v>0</v>
      </c>
      <c r="F167" t="b">
        <v>0</v>
      </c>
      <c r="G167" t="b">
        <v>0</v>
      </c>
      <c r="H167" t="b">
        <v>0</v>
      </c>
      <c r="I167" t="b">
        <v>0</v>
      </c>
      <c r="J167" t="b">
        <v>0</v>
      </c>
      <c r="K167" t="b">
        <v>0</v>
      </c>
      <c r="L167" t="b">
        <v>0</v>
      </c>
      <c r="M167" t="s">
        <v>765</v>
      </c>
      <c r="N167" t="s">
        <v>1199</v>
      </c>
      <c r="O167" t="s">
        <v>1684</v>
      </c>
      <c r="P167" t="s">
        <v>2183</v>
      </c>
      <c r="Q167" s="7" t="s">
        <v>2680</v>
      </c>
    </row>
    <row r="168" spans="1:19">
      <c r="A168" t="s">
        <v>185</v>
      </c>
      <c r="B168" t="s">
        <v>625</v>
      </c>
      <c r="C168" t="s">
        <v>761</v>
      </c>
      <c r="D168" t="b">
        <v>1</v>
      </c>
      <c r="E168" t="b">
        <v>0</v>
      </c>
      <c r="F168" t="b">
        <v>0</v>
      </c>
      <c r="G168" t="b">
        <v>0</v>
      </c>
      <c r="H168" t="b">
        <v>0</v>
      </c>
      <c r="I168" t="b">
        <v>0</v>
      </c>
      <c r="J168" t="b">
        <v>0</v>
      </c>
      <c r="K168" t="b">
        <v>0</v>
      </c>
      <c r="L168" t="b">
        <v>0</v>
      </c>
      <c r="M168" t="s">
        <v>824</v>
      </c>
      <c r="N168" t="s">
        <v>1200</v>
      </c>
      <c r="O168" t="s">
        <v>1685</v>
      </c>
      <c r="P168" t="s">
        <v>2184</v>
      </c>
      <c r="Q168" s="7" t="s">
        <v>2681</v>
      </c>
      <c r="S168" t="s">
        <v>3369</v>
      </c>
    </row>
    <row r="169" spans="1:19">
      <c r="A169" t="s">
        <v>186</v>
      </c>
      <c r="B169" t="s">
        <v>543</v>
      </c>
      <c r="C169" t="s">
        <v>761</v>
      </c>
      <c r="D169" t="b">
        <v>1</v>
      </c>
      <c r="E169" t="b">
        <v>0</v>
      </c>
      <c r="F169" t="b">
        <v>0</v>
      </c>
      <c r="G169" t="b">
        <v>0</v>
      </c>
      <c r="H169" t="b">
        <v>0</v>
      </c>
      <c r="I169" t="b">
        <v>0</v>
      </c>
      <c r="J169" t="b">
        <v>0</v>
      </c>
      <c r="K169" t="b">
        <v>0</v>
      </c>
      <c r="L169" t="b">
        <v>0</v>
      </c>
      <c r="M169" t="s">
        <v>765</v>
      </c>
      <c r="N169" t="s">
        <v>1201</v>
      </c>
      <c r="O169" t="s">
        <v>1686</v>
      </c>
      <c r="P169" t="s">
        <v>2185</v>
      </c>
      <c r="Q169" s="7" t="s">
        <v>2682</v>
      </c>
    </row>
    <row r="170" spans="1:19">
      <c r="A170" t="s">
        <v>187</v>
      </c>
      <c r="B170" t="s">
        <v>566</v>
      </c>
      <c r="C170" t="s">
        <v>761</v>
      </c>
      <c r="D170" t="b">
        <v>1</v>
      </c>
      <c r="E170" t="b">
        <v>0</v>
      </c>
      <c r="F170" t="b">
        <v>0</v>
      </c>
      <c r="G170" t="b">
        <v>0</v>
      </c>
      <c r="H170" t="b">
        <v>0</v>
      </c>
      <c r="I170" t="b">
        <v>0</v>
      </c>
      <c r="J170" t="b">
        <v>0</v>
      </c>
      <c r="K170" t="b">
        <v>0</v>
      </c>
      <c r="L170" t="b">
        <v>0</v>
      </c>
      <c r="M170" t="s">
        <v>765</v>
      </c>
      <c r="O170" t="s">
        <v>1687</v>
      </c>
      <c r="P170" t="s">
        <v>2186</v>
      </c>
      <c r="Q170" s="7" t="s">
        <v>2683</v>
      </c>
    </row>
    <row r="171" spans="1:19">
      <c r="A171" t="s">
        <v>188</v>
      </c>
      <c r="B171" t="s">
        <v>626</v>
      </c>
      <c r="C171" t="s">
        <v>761</v>
      </c>
      <c r="D171" t="b">
        <v>1</v>
      </c>
      <c r="E171" t="b">
        <v>0</v>
      </c>
      <c r="F171" t="b">
        <v>0</v>
      </c>
      <c r="G171" t="b">
        <v>0</v>
      </c>
      <c r="H171" t="b">
        <v>0</v>
      </c>
      <c r="I171" t="b">
        <v>0</v>
      </c>
      <c r="J171" t="b">
        <v>0</v>
      </c>
      <c r="K171" t="b">
        <v>0</v>
      </c>
      <c r="L171" t="b">
        <v>0</v>
      </c>
      <c r="N171" t="s">
        <v>1202</v>
      </c>
      <c r="O171" t="s">
        <v>1688</v>
      </c>
      <c r="P171" t="s">
        <v>2187</v>
      </c>
      <c r="Q171" s="7" t="s">
        <v>2684</v>
      </c>
      <c r="S171" t="s">
        <v>3370</v>
      </c>
    </row>
    <row r="172" spans="1:19">
      <c r="A172" t="s">
        <v>189</v>
      </c>
      <c r="B172" t="s">
        <v>586</v>
      </c>
      <c r="C172" t="s">
        <v>761</v>
      </c>
      <c r="D172" t="b">
        <v>1</v>
      </c>
      <c r="E172" t="b">
        <v>0</v>
      </c>
      <c r="F172" t="b">
        <v>0</v>
      </c>
      <c r="G172" t="b">
        <v>0</v>
      </c>
      <c r="H172" t="b">
        <v>0</v>
      </c>
      <c r="I172" t="b">
        <v>0</v>
      </c>
      <c r="J172" t="b">
        <v>0</v>
      </c>
      <c r="K172" t="b">
        <v>0</v>
      </c>
      <c r="L172" t="b">
        <v>0</v>
      </c>
      <c r="M172" t="s">
        <v>765</v>
      </c>
      <c r="N172" t="s">
        <v>1203</v>
      </c>
      <c r="O172" t="s">
        <v>1689</v>
      </c>
      <c r="P172" t="s">
        <v>2188</v>
      </c>
      <c r="Q172" s="7" t="s">
        <v>2685</v>
      </c>
    </row>
    <row r="173" spans="1:19">
      <c r="A173" t="s">
        <v>190</v>
      </c>
      <c r="B173" t="s">
        <v>544</v>
      </c>
      <c r="C173" t="s">
        <v>761</v>
      </c>
      <c r="D173" t="b">
        <v>0</v>
      </c>
      <c r="E173" t="b">
        <v>1</v>
      </c>
      <c r="F173" t="b">
        <v>0</v>
      </c>
      <c r="G173" t="b">
        <v>0</v>
      </c>
      <c r="H173" t="b">
        <v>0</v>
      </c>
      <c r="I173" t="b">
        <v>0</v>
      </c>
      <c r="J173" t="b">
        <v>0</v>
      </c>
      <c r="K173" t="b">
        <v>0</v>
      </c>
      <c r="L173" t="b">
        <v>0</v>
      </c>
      <c r="M173" t="s">
        <v>765</v>
      </c>
      <c r="N173" t="s">
        <v>1204</v>
      </c>
      <c r="O173" t="s">
        <v>1690</v>
      </c>
      <c r="P173" t="s">
        <v>2189</v>
      </c>
      <c r="Q173" s="7" t="s">
        <v>2686</v>
      </c>
    </row>
    <row r="174" spans="1:19">
      <c r="A174" t="s">
        <v>191</v>
      </c>
      <c r="B174" t="s">
        <v>596</v>
      </c>
      <c r="C174" t="s">
        <v>761</v>
      </c>
      <c r="D174" t="b">
        <v>1</v>
      </c>
      <c r="E174" t="b">
        <v>0</v>
      </c>
      <c r="F174" t="b">
        <v>0</v>
      </c>
      <c r="G174" t="b">
        <v>0</v>
      </c>
      <c r="H174" t="b">
        <v>0</v>
      </c>
      <c r="I174" t="b">
        <v>0</v>
      </c>
      <c r="J174" t="b">
        <v>1</v>
      </c>
      <c r="K174" t="b">
        <v>0</v>
      </c>
      <c r="L174" t="b">
        <v>0</v>
      </c>
      <c r="N174" t="s">
        <v>1205</v>
      </c>
      <c r="O174" t="s">
        <v>1691</v>
      </c>
      <c r="P174" t="s">
        <v>2190</v>
      </c>
      <c r="Q174" s="7" t="s">
        <v>2687</v>
      </c>
      <c r="S174" t="s">
        <v>3371</v>
      </c>
    </row>
    <row r="175" spans="1:19">
      <c r="A175" t="s">
        <v>192</v>
      </c>
      <c r="B175" t="s">
        <v>534</v>
      </c>
      <c r="C175" t="s">
        <v>761</v>
      </c>
      <c r="D175" t="b">
        <v>1</v>
      </c>
      <c r="E175" t="b">
        <v>0</v>
      </c>
      <c r="F175" t="b">
        <v>0</v>
      </c>
      <c r="G175" t="b">
        <v>0</v>
      </c>
      <c r="H175" t="b">
        <v>0</v>
      </c>
      <c r="I175" t="b">
        <v>0</v>
      </c>
      <c r="J175" t="b">
        <v>0</v>
      </c>
      <c r="K175" t="b">
        <v>0</v>
      </c>
      <c r="L175" t="b">
        <v>0</v>
      </c>
      <c r="M175" t="s">
        <v>765</v>
      </c>
      <c r="N175" t="s">
        <v>1206</v>
      </c>
      <c r="O175" t="s">
        <v>1692</v>
      </c>
      <c r="P175" t="s">
        <v>2191</v>
      </c>
      <c r="Q175" s="7" t="s">
        <v>2688</v>
      </c>
    </row>
    <row r="176" spans="1:19">
      <c r="A176" t="s">
        <v>193</v>
      </c>
      <c r="B176" t="s">
        <v>525</v>
      </c>
      <c r="C176" t="s">
        <v>761</v>
      </c>
      <c r="D176" t="b">
        <v>1</v>
      </c>
      <c r="E176" t="b">
        <v>0</v>
      </c>
      <c r="F176" t="b">
        <v>0</v>
      </c>
      <c r="G176" t="b">
        <v>0</v>
      </c>
      <c r="H176" t="b">
        <v>0</v>
      </c>
      <c r="I176" t="b">
        <v>0</v>
      </c>
      <c r="J176" t="b">
        <v>0</v>
      </c>
      <c r="K176" t="b">
        <v>0</v>
      </c>
      <c r="L176" t="b">
        <v>0</v>
      </c>
      <c r="M176" t="s">
        <v>765</v>
      </c>
      <c r="N176" t="s">
        <v>1207</v>
      </c>
      <c r="O176" t="s">
        <v>1693</v>
      </c>
      <c r="P176" t="s">
        <v>2192</v>
      </c>
      <c r="Q176" s="7" t="s">
        <v>2689</v>
      </c>
    </row>
    <row r="177" spans="1:19">
      <c r="A177" t="s">
        <v>194</v>
      </c>
      <c r="B177" t="s">
        <v>596</v>
      </c>
      <c r="C177" t="s">
        <v>761</v>
      </c>
      <c r="D177" t="b">
        <v>1</v>
      </c>
      <c r="E177" t="b">
        <v>0</v>
      </c>
      <c r="F177" t="b">
        <v>0</v>
      </c>
      <c r="G177" t="b">
        <v>0</v>
      </c>
      <c r="H177" t="b">
        <v>0</v>
      </c>
      <c r="I177" t="b">
        <v>0</v>
      </c>
      <c r="J177" t="b">
        <v>0</v>
      </c>
      <c r="K177" t="b">
        <v>0</v>
      </c>
      <c r="L177" t="b">
        <v>0</v>
      </c>
      <c r="N177" t="s">
        <v>1208</v>
      </c>
      <c r="O177" t="s">
        <v>1694</v>
      </c>
      <c r="P177" t="s">
        <v>2193</v>
      </c>
      <c r="Q177" s="7" t="s">
        <v>2690</v>
      </c>
      <c r="S177" t="s">
        <v>3372</v>
      </c>
    </row>
    <row r="178" spans="1:19">
      <c r="A178" t="s">
        <v>195</v>
      </c>
      <c r="B178" t="s">
        <v>627</v>
      </c>
      <c r="C178" t="s">
        <v>761</v>
      </c>
      <c r="D178" t="b">
        <v>1</v>
      </c>
      <c r="E178" t="b">
        <v>0</v>
      </c>
      <c r="F178" t="b">
        <v>0</v>
      </c>
      <c r="G178" t="b">
        <v>0</v>
      </c>
      <c r="H178" t="b">
        <v>0</v>
      </c>
      <c r="I178" t="b">
        <v>0</v>
      </c>
      <c r="J178" t="b">
        <v>0</v>
      </c>
      <c r="K178" t="b">
        <v>0</v>
      </c>
      <c r="L178" t="b">
        <v>0</v>
      </c>
      <c r="N178" t="s">
        <v>1209</v>
      </c>
      <c r="O178" t="s">
        <v>1695</v>
      </c>
      <c r="P178" t="s">
        <v>2194</v>
      </c>
      <c r="Q178" s="7" t="s">
        <v>2691</v>
      </c>
      <c r="S178" t="s">
        <v>3373</v>
      </c>
    </row>
    <row r="179" spans="1:19">
      <c r="A179" t="s">
        <v>196</v>
      </c>
      <c r="B179" t="s">
        <v>615</v>
      </c>
      <c r="C179" t="s">
        <v>761</v>
      </c>
      <c r="D179" t="b">
        <v>1</v>
      </c>
      <c r="E179" t="b">
        <v>0</v>
      </c>
      <c r="F179" t="b">
        <v>0</v>
      </c>
      <c r="G179" t="b">
        <v>0</v>
      </c>
      <c r="H179" t="b">
        <v>0</v>
      </c>
      <c r="I179" t="b">
        <v>0</v>
      </c>
      <c r="J179" t="b">
        <v>0</v>
      </c>
      <c r="K179" t="b">
        <v>0</v>
      </c>
      <c r="L179" t="b">
        <v>0</v>
      </c>
      <c r="M179" t="s">
        <v>765</v>
      </c>
      <c r="N179" t="s">
        <v>1210</v>
      </c>
      <c r="O179" t="s">
        <v>1696</v>
      </c>
      <c r="P179" t="s">
        <v>2195</v>
      </c>
      <c r="Q179" s="7" t="s">
        <v>2692</v>
      </c>
    </row>
    <row r="180" spans="1:19">
      <c r="A180" t="s">
        <v>197</v>
      </c>
      <c r="B180" t="s">
        <v>566</v>
      </c>
      <c r="C180" t="s">
        <v>761</v>
      </c>
      <c r="D180" t="b">
        <v>1</v>
      </c>
      <c r="E180" t="b">
        <v>0</v>
      </c>
      <c r="F180" t="b">
        <v>0</v>
      </c>
      <c r="G180" t="b">
        <v>0</v>
      </c>
      <c r="H180" t="b">
        <v>0</v>
      </c>
      <c r="I180" t="b">
        <v>0</v>
      </c>
      <c r="J180" t="b">
        <v>0</v>
      </c>
      <c r="K180" t="b">
        <v>0</v>
      </c>
      <c r="L180" t="b">
        <v>0</v>
      </c>
      <c r="M180" t="s">
        <v>765</v>
      </c>
      <c r="N180" t="s">
        <v>1211</v>
      </c>
      <c r="O180" t="s">
        <v>1697</v>
      </c>
      <c r="P180" t="s">
        <v>2196</v>
      </c>
      <c r="Q180" s="7" t="s">
        <v>2693</v>
      </c>
    </row>
    <row r="181" spans="1:19">
      <c r="A181" t="s">
        <v>198</v>
      </c>
      <c r="B181" t="s">
        <v>596</v>
      </c>
      <c r="C181" t="s">
        <v>761</v>
      </c>
      <c r="D181" t="b">
        <v>1</v>
      </c>
      <c r="E181" t="b">
        <v>0</v>
      </c>
      <c r="F181" t="b">
        <v>0</v>
      </c>
      <c r="G181" t="b">
        <v>0</v>
      </c>
      <c r="H181" t="b">
        <v>0</v>
      </c>
      <c r="I181" t="b">
        <v>0</v>
      </c>
      <c r="J181" t="b">
        <v>0</v>
      </c>
      <c r="K181" t="b">
        <v>0</v>
      </c>
      <c r="L181" t="b">
        <v>0</v>
      </c>
      <c r="N181" t="s">
        <v>1212</v>
      </c>
      <c r="O181" t="s">
        <v>1698</v>
      </c>
      <c r="P181" t="s">
        <v>2197</v>
      </c>
      <c r="Q181" s="7" t="s">
        <v>2694</v>
      </c>
      <c r="S181" t="s">
        <v>3374</v>
      </c>
    </row>
    <row r="182" spans="1:19">
      <c r="A182" t="s">
        <v>199</v>
      </c>
      <c r="B182" t="s">
        <v>628</v>
      </c>
      <c r="C182" t="s">
        <v>761</v>
      </c>
      <c r="D182" t="b">
        <v>0</v>
      </c>
      <c r="E182" t="b">
        <v>1</v>
      </c>
      <c r="F182" t="b">
        <v>0</v>
      </c>
      <c r="G182" t="b">
        <v>0</v>
      </c>
      <c r="H182" t="b">
        <v>0</v>
      </c>
      <c r="I182" t="b">
        <v>0</v>
      </c>
      <c r="J182" t="b">
        <v>0</v>
      </c>
      <c r="K182" t="b">
        <v>0</v>
      </c>
      <c r="L182" t="b">
        <v>0</v>
      </c>
      <c r="N182" t="s">
        <v>1213</v>
      </c>
      <c r="O182" t="s">
        <v>1699</v>
      </c>
      <c r="P182" t="s">
        <v>2198</v>
      </c>
      <c r="Q182" s="7" t="s">
        <v>2695</v>
      </c>
      <c r="S182" t="s">
        <v>3375</v>
      </c>
    </row>
    <row r="183" spans="1:19">
      <c r="A183" t="s">
        <v>200</v>
      </c>
      <c r="B183" t="s">
        <v>582</v>
      </c>
      <c r="C183" t="s">
        <v>761</v>
      </c>
      <c r="D183" t="b">
        <v>0</v>
      </c>
      <c r="E183" t="b">
        <v>1</v>
      </c>
      <c r="F183" t="b">
        <v>0</v>
      </c>
      <c r="G183" t="b">
        <v>0</v>
      </c>
      <c r="H183" t="b">
        <v>1</v>
      </c>
      <c r="I183" t="b">
        <v>0</v>
      </c>
      <c r="J183" t="b">
        <v>0</v>
      </c>
      <c r="K183" t="b">
        <v>0</v>
      </c>
      <c r="L183" t="b">
        <v>0</v>
      </c>
      <c r="M183" t="s">
        <v>825</v>
      </c>
      <c r="O183" t="s">
        <v>1700</v>
      </c>
      <c r="P183" t="s">
        <v>2199</v>
      </c>
      <c r="Q183" s="7" t="s">
        <v>2696</v>
      </c>
      <c r="R183" t="s">
        <v>3068</v>
      </c>
      <c r="S183" t="s">
        <v>3376</v>
      </c>
    </row>
    <row r="184" spans="1:19">
      <c r="A184" t="s">
        <v>201</v>
      </c>
      <c r="B184" t="s">
        <v>629</v>
      </c>
      <c r="C184" t="s">
        <v>761</v>
      </c>
      <c r="D184" t="b">
        <v>1</v>
      </c>
      <c r="E184" t="b">
        <v>0</v>
      </c>
      <c r="F184" t="b">
        <v>0</v>
      </c>
      <c r="G184" t="b">
        <v>0</v>
      </c>
      <c r="H184" t="b">
        <v>0</v>
      </c>
      <c r="I184" t="b">
        <v>0</v>
      </c>
      <c r="J184" t="b">
        <v>1</v>
      </c>
      <c r="K184" t="b">
        <v>0</v>
      </c>
      <c r="L184" t="b">
        <v>0</v>
      </c>
      <c r="M184" t="s">
        <v>765</v>
      </c>
      <c r="N184" t="s">
        <v>1214</v>
      </c>
      <c r="O184" t="s">
        <v>1701</v>
      </c>
      <c r="P184" t="s">
        <v>2200</v>
      </c>
      <c r="Q184" s="7" t="s">
        <v>2697</v>
      </c>
    </row>
    <row r="185" spans="1:19">
      <c r="A185" t="s">
        <v>202</v>
      </c>
      <c r="B185" t="s">
        <v>543</v>
      </c>
      <c r="C185" t="s">
        <v>761</v>
      </c>
      <c r="D185" t="b">
        <v>1</v>
      </c>
      <c r="E185" t="b">
        <v>0</v>
      </c>
      <c r="F185" t="b">
        <v>0</v>
      </c>
      <c r="G185" t="b">
        <v>0</v>
      </c>
      <c r="H185" t="b">
        <v>0</v>
      </c>
      <c r="I185" t="b">
        <v>0</v>
      </c>
      <c r="J185" t="b">
        <v>0</v>
      </c>
      <c r="K185" t="b">
        <v>0</v>
      </c>
      <c r="L185" t="b">
        <v>0</v>
      </c>
      <c r="M185" t="s">
        <v>765</v>
      </c>
      <c r="N185" t="s">
        <v>1215</v>
      </c>
      <c r="O185" t="s">
        <v>1702</v>
      </c>
      <c r="P185" t="s">
        <v>2201</v>
      </c>
      <c r="Q185" s="7" t="s">
        <v>2698</v>
      </c>
    </row>
    <row r="186" spans="1:19">
      <c r="A186" t="s">
        <v>203</v>
      </c>
      <c r="B186" t="s">
        <v>592</v>
      </c>
      <c r="C186" t="s">
        <v>761</v>
      </c>
      <c r="D186" t="b">
        <v>1</v>
      </c>
      <c r="E186" t="b">
        <v>0</v>
      </c>
      <c r="F186" t="b">
        <v>0</v>
      </c>
      <c r="G186" t="b">
        <v>0</v>
      </c>
      <c r="H186" t="b">
        <v>0</v>
      </c>
      <c r="I186" t="b">
        <v>0</v>
      </c>
      <c r="J186" t="b">
        <v>0</v>
      </c>
      <c r="K186" t="b">
        <v>0</v>
      </c>
      <c r="L186" t="b">
        <v>0</v>
      </c>
      <c r="M186" t="s">
        <v>826</v>
      </c>
      <c r="N186" t="s">
        <v>1216</v>
      </c>
      <c r="O186" t="s">
        <v>1703</v>
      </c>
      <c r="P186" t="s">
        <v>2202</v>
      </c>
      <c r="Q186" s="7" t="s">
        <v>2699</v>
      </c>
      <c r="R186" t="s">
        <v>3069</v>
      </c>
      <c r="S186" t="s">
        <v>3377</v>
      </c>
    </row>
    <row r="187" spans="1:19">
      <c r="A187" t="s">
        <v>204</v>
      </c>
      <c r="B187" t="s">
        <v>592</v>
      </c>
      <c r="C187" t="s">
        <v>761</v>
      </c>
      <c r="D187" t="b">
        <v>1</v>
      </c>
      <c r="E187" t="b">
        <v>0</v>
      </c>
      <c r="F187" t="b">
        <v>0</v>
      </c>
      <c r="G187" t="b">
        <v>0</v>
      </c>
      <c r="H187" t="b">
        <v>0</v>
      </c>
      <c r="I187" t="b">
        <v>0</v>
      </c>
      <c r="J187" t="b">
        <v>0</v>
      </c>
      <c r="K187" t="b">
        <v>0</v>
      </c>
      <c r="L187" t="b">
        <v>0</v>
      </c>
      <c r="M187" t="s">
        <v>827</v>
      </c>
      <c r="N187" t="s">
        <v>1217</v>
      </c>
      <c r="O187" t="s">
        <v>1704</v>
      </c>
      <c r="P187" t="s">
        <v>2203</v>
      </c>
      <c r="Q187" s="7" t="s">
        <v>2700</v>
      </c>
      <c r="R187" t="s">
        <v>3070</v>
      </c>
      <c r="S187" t="s">
        <v>3378</v>
      </c>
    </row>
    <row r="188" spans="1:19">
      <c r="A188" t="s">
        <v>205</v>
      </c>
      <c r="B188" t="s">
        <v>554</v>
      </c>
      <c r="C188" t="s">
        <v>761</v>
      </c>
      <c r="D188" t="b">
        <v>1</v>
      </c>
      <c r="E188" t="b">
        <v>0</v>
      </c>
      <c r="F188" t="b">
        <v>0</v>
      </c>
      <c r="G188" t="b">
        <v>0</v>
      </c>
      <c r="H188" t="b">
        <v>0</v>
      </c>
      <c r="I188" t="b">
        <v>0</v>
      </c>
      <c r="J188" t="b">
        <v>0</v>
      </c>
      <c r="K188" t="b">
        <v>0</v>
      </c>
      <c r="L188" t="b">
        <v>0</v>
      </c>
      <c r="M188" t="s">
        <v>765</v>
      </c>
      <c r="N188" t="s">
        <v>1218</v>
      </c>
      <c r="O188" t="s">
        <v>1705</v>
      </c>
      <c r="P188" t="s">
        <v>2204</v>
      </c>
      <c r="Q188" s="7" t="s">
        <v>2701</v>
      </c>
    </row>
    <row r="189" spans="1:19">
      <c r="A189" t="s">
        <v>206</v>
      </c>
      <c r="B189" t="s">
        <v>584</v>
      </c>
      <c r="C189" t="s">
        <v>761</v>
      </c>
      <c r="D189" t="b">
        <v>1</v>
      </c>
      <c r="E189" t="b">
        <v>0</v>
      </c>
      <c r="F189" t="b">
        <v>0</v>
      </c>
      <c r="G189" t="b">
        <v>0</v>
      </c>
      <c r="H189" t="b">
        <v>0</v>
      </c>
      <c r="I189" t="b">
        <v>0</v>
      </c>
      <c r="J189" t="b">
        <v>0</v>
      </c>
      <c r="K189" t="b">
        <v>0</v>
      </c>
      <c r="L189" t="b">
        <v>0</v>
      </c>
      <c r="M189" t="s">
        <v>765</v>
      </c>
      <c r="N189" t="s">
        <v>1219</v>
      </c>
      <c r="O189" t="s">
        <v>1706</v>
      </c>
      <c r="P189" t="s">
        <v>2205</v>
      </c>
      <c r="Q189" s="7" t="s">
        <v>2702</v>
      </c>
    </row>
    <row r="190" spans="1:19">
      <c r="A190" t="s">
        <v>207</v>
      </c>
      <c r="B190" t="s">
        <v>601</v>
      </c>
      <c r="C190" t="s">
        <v>761</v>
      </c>
      <c r="D190" t="b">
        <v>1</v>
      </c>
      <c r="E190" t="b">
        <v>0</v>
      </c>
      <c r="F190" t="b">
        <v>0</v>
      </c>
      <c r="G190" t="b">
        <v>0</v>
      </c>
      <c r="H190" t="b">
        <v>0</v>
      </c>
      <c r="I190" t="b">
        <v>0</v>
      </c>
      <c r="J190" t="b">
        <v>0</v>
      </c>
      <c r="K190" t="b">
        <v>0</v>
      </c>
      <c r="L190" t="b">
        <v>0</v>
      </c>
      <c r="M190" t="s">
        <v>828</v>
      </c>
      <c r="N190" t="s">
        <v>1220</v>
      </c>
      <c r="O190" t="s">
        <v>1707</v>
      </c>
      <c r="P190" t="s">
        <v>2206</v>
      </c>
      <c r="Q190" s="7" t="s">
        <v>2703</v>
      </c>
      <c r="R190" t="s">
        <v>3071</v>
      </c>
      <c r="S190" t="s">
        <v>3379</v>
      </c>
    </row>
    <row r="191" spans="1:19">
      <c r="A191" t="s">
        <v>208</v>
      </c>
      <c r="B191" t="s">
        <v>630</v>
      </c>
      <c r="C191" t="s">
        <v>761</v>
      </c>
      <c r="D191" t="b">
        <v>1</v>
      </c>
      <c r="E191" t="b">
        <v>0</v>
      </c>
      <c r="F191" t="b">
        <v>0</v>
      </c>
      <c r="G191" t="b">
        <v>0</v>
      </c>
      <c r="H191" t="b">
        <v>0</v>
      </c>
      <c r="I191" t="b">
        <v>0</v>
      </c>
      <c r="J191" t="b">
        <v>0</v>
      </c>
      <c r="K191" t="b">
        <v>0</v>
      </c>
      <c r="L191" t="b">
        <v>0</v>
      </c>
      <c r="N191" t="s">
        <v>1221</v>
      </c>
      <c r="O191" t="s">
        <v>1708</v>
      </c>
      <c r="P191" t="s">
        <v>2207</v>
      </c>
      <c r="Q191" s="7" t="s">
        <v>2704</v>
      </c>
      <c r="S191" t="s">
        <v>3380</v>
      </c>
    </row>
    <row r="192" spans="1:19">
      <c r="A192" t="s">
        <v>209</v>
      </c>
      <c r="B192" t="s">
        <v>533</v>
      </c>
      <c r="C192" t="s">
        <v>761</v>
      </c>
      <c r="D192" t="b">
        <v>1</v>
      </c>
      <c r="E192" t="b">
        <v>0</v>
      </c>
      <c r="F192" t="b">
        <v>0</v>
      </c>
      <c r="G192" t="b">
        <v>0</v>
      </c>
      <c r="H192" t="b">
        <v>0</v>
      </c>
      <c r="I192" t="b">
        <v>0</v>
      </c>
      <c r="J192" t="b">
        <v>0</v>
      </c>
      <c r="K192" t="b">
        <v>0</v>
      </c>
      <c r="L192" t="b">
        <v>0</v>
      </c>
      <c r="N192" t="s">
        <v>1222</v>
      </c>
      <c r="O192" t="s">
        <v>1709</v>
      </c>
      <c r="P192" t="s">
        <v>2208</v>
      </c>
      <c r="Q192" s="7" t="s">
        <v>2705</v>
      </c>
      <c r="S192" t="s">
        <v>3381</v>
      </c>
    </row>
    <row r="193" spans="1:19">
      <c r="A193" t="s">
        <v>210</v>
      </c>
      <c r="B193" t="s">
        <v>566</v>
      </c>
      <c r="C193" t="s">
        <v>761</v>
      </c>
      <c r="D193" t="b">
        <v>1</v>
      </c>
      <c r="E193" t="b">
        <v>0</v>
      </c>
      <c r="F193" t="b">
        <v>0</v>
      </c>
      <c r="G193" t="b">
        <v>0</v>
      </c>
      <c r="H193" t="b">
        <v>0</v>
      </c>
      <c r="I193" t="b">
        <v>0</v>
      </c>
      <c r="J193" t="b">
        <v>0</v>
      </c>
      <c r="K193" t="b">
        <v>0</v>
      </c>
      <c r="L193" t="b">
        <v>0</v>
      </c>
      <c r="M193" t="s">
        <v>765</v>
      </c>
      <c r="N193" t="s">
        <v>1223</v>
      </c>
      <c r="O193" t="s">
        <v>1710</v>
      </c>
      <c r="P193" t="s">
        <v>2209</v>
      </c>
      <c r="Q193" s="7" t="s">
        <v>2706</v>
      </c>
    </row>
    <row r="194" spans="1:19">
      <c r="A194" t="s">
        <v>211</v>
      </c>
      <c r="B194" t="s">
        <v>631</v>
      </c>
      <c r="C194" t="s">
        <v>761</v>
      </c>
      <c r="D194" t="b">
        <v>1</v>
      </c>
      <c r="E194" t="b">
        <v>0</v>
      </c>
      <c r="F194" t="b">
        <v>0</v>
      </c>
      <c r="G194" t="b">
        <v>0</v>
      </c>
      <c r="H194" t="b">
        <v>0</v>
      </c>
      <c r="I194" t="b">
        <v>0</v>
      </c>
      <c r="J194" t="b">
        <v>0</v>
      </c>
      <c r="K194" t="b">
        <v>0</v>
      </c>
      <c r="L194" t="b">
        <v>0</v>
      </c>
      <c r="M194" t="s">
        <v>765</v>
      </c>
      <c r="N194" t="s">
        <v>1224</v>
      </c>
      <c r="O194" t="s">
        <v>1711</v>
      </c>
      <c r="P194" t="s">
        <v>2210</v>
      </c>
      <c r="Q194" s="7" t="s">
        <v>2707</v>
      </c>
    </row>
    <row r="195" spans="1:19">
      <c r="A195" t="s">
        <v>212</v>
      </c>
      <c r="B195" t="s">
        <v>632</v>
      </c>
      <c r="C195" t="s">
        <v>761</v>
      </c>
      <c r="D195" t="b">
        <v>1</v>
      </c>
      <c r="E195" t="b">
        <v>0</v>
      </c>
      <c r="F195" t="b">
        <v>0</v>
      </c>
      <c r="G195" t="b">
        <v>0</v>
      </c>
      <c r="H195" t="b">
        <v>0</v>
      </c>
      <c r="I195" t="b">
        <v>0</v>
      </c>
      <c r="J195" t="b">
        <v>1</v>
      </c>
      <c r="K195" t="b">
        <v>0</v>
      </c>
      <c r="L195" t="b">
        <v>0</v>
      </c>
      <c r="N195" t="s">
        <v>1225</v>
      </c>
      <c r="O195" t="s">
        <v>1712</v>
      </c>
      <c r="P195" t="s">
        <v>2211</v>
      </c>
      <c r="Q195" s="7" t="s">
        <v>2708</v>
      </c>
      <c r="S195" t="s">
        <v>3382</v>
      </c>
    </row>
    <row r="196" spans="1:19">
      <c r="A196" t="s">
        <v>213</v>
      </c>
      <c r="B196" t="s">
        <v>633</v>
      </c>
      <c r="C196" t="s">
        <v>761</v>
      </c>
      <c r="D196" t="b">
        <v>1</v>
      </c>
      <c r="E196" t="b">
        <v>0</v>
      </c>
      <c r="F196" t="b">
        <v>0</v>
      </c>
      <c r="G196" t="b">
        <v>0</v>
      </c>
      <c r="H196" t="b">
        <v>0</v>
      </c>
      <c r="I196" t="b">
        <v>0</v>
      </c>
      <c r="J196" t="b">
        <v>0</v>
      </c>
      <c r="K196" t="b">
        <v>0</v>
      </c>
      <c r="L196" t="b">
        <v>0</v>
      </c>
      <c r="N196" t="s">
        <v>1226</v>
      </c>
      <c r="O196" t="s">
        <v>1713</v>
      </c>
      <c r="P196" t="s">
        <v>2212</v>
      </c>
      <c r="Q196" s="7" t="s">
        <v>2709</v>
      </c>
      <c r="S196" t="s">
        <v>3383</v>
      </c>
    </row>
    <row r="197" spans="1:19">
      <c r="A197" t="s">
        <v>214</v>
      </c>
      <c r="B197" t="s">
        <v>526</v>
      </c>
      <c r="C197" t="s">
        <v>761</v>
      </c>
      <c r="D197" t="b">
        <v>1</v>
      </c>
      <c r="E197" t="b">
        <v>0</v>
      </c>
      <c r="F197" t="b">
        <v>0</v>
      </c>
      <c r="G197" t="b">
        <v>0</v>
      </c>
      <c r="H197" t="b">
        <v>0</v>
      </c>
      <c r="I197" t="b">
        <v>0</v>
      </c>
      <c r="J197" t="b">
        <v>0</v>
      </c>
      <c r="K197" t="b">
        <v>0</v>
      </c>
      <c r="L197" t="b">
        <v>0</v>
      </c>
      <c r="N197" t="s">
        <v>1227</v>
      </c>
      <c r="O197" t="s">
        <v>1714</v>
      </c>
      <c r="P197" t="s">
        <v>2213</v>
      </c>
      <c r="Q197" s="7" t="s">
        <v>2710</v>
      </c>
      <c r="S197" t="s">
        <v>3384</v>
      </c>
    </row>
    <row r="198" spans="1:19">
      <c r="A198" t="s">
        <v>215</v>
      </c>
      <c r="B198" t="s">
        <v>634</v>
      </c>
      <c r="C198" t="s">
        <v>761</v>
      </c>
      <c r="D198" t="b">
        <v>1</v>
      </c>
      <c r="E198" t="b">
        <v>0</v>
      </c>
      <c r="F198" t="b">
        <v>0</v>
      </c>
      <c r="G198" t="b">
        <v>0</v>
      </c>
      <c r="H198" t="b">
        <v>0</v>
      </c>
      <c r="I198" t="b">
        <v>0</v>
      </c>
      <c r="J198" t="b">
        <v>0</v>
      </c>
      <c r="K198" t="b">
        <v>0</v>
      </c>
      <c r="L198" t="b">
        <v>0</v>
      </c>
      <c r="N198" t="s">
        <v>1228</v>
      </c>
      <c r="O198" t="s">
        <v>1715</v>
      </c>
      <c r="P198" t="s">
        <v>2214</v>
      </c>
      <c r="Q198" s="7" t="s">
        <v>2711</v>
      </c>
      <c r="S198" t="s">
        <v>3385</v>
      </c>
    </row>
    <row r="199" spans="1:19">
      <c r="A199" t="s">
        <v>216</v>
      </c>
      <c r="B199" t="s">
        <v>635</v>
      </c>
      <c r="C199" t="s">
        <v>761</v>
      </c>
      <c r="D199" t="b">
        <v>1</v>
      </c>
      <c r="E199" t="b">
        <v>0</v>
      </c>
      <c r="F199" t="b">
        <v>0</v>
      </c>
      <c r="G199" t="b">
        <v>0</v>
      </c>
      <c r="H199" t="b">
        <v>0</v>
      </c>
      <c r="I199" t="b">
        <v>0</v>
      </c>
      <c r="J199" t="b">
        <v>0</v>
      </c>
      <c r="K199" t="b">
        <v>0</v>
      </c>
      <c r="L199" t="b">
        <v>0</v>
      </c>
      <c r="M199" t="s">
        <v>765</v>
      </c>
      <c r="N199" t="s">
        <v>1229</v>
      </c>
      <c r="O199" t="s">
        <v>1716</v>
      </c>
      <c r="P199" t="s">
        <v>2215</v>
      </c>
      <c r="Q199" s="7" t="s">
        <v>2712</v>
      </c>
    </row>
    <row r="200" spans="1:19">
      <c r="A200" t="s">
        <v>217</v>
      </c>
      <c r="B200" t="s">
        <v>636</v>
      </c>
      <c r="C200" t="s">
        <v>761</v>
      </c>
      <c r="D200" t="b">
        <v>1</v>
      </c>
      <c r="E200" t="b">
        <v>0</v>
      </c>
      <c r="F200" t="b">
        <v>0</v>
      </c>
      <c r="G200" t="b">
        <v>0</v>
      </c>
      <c r="H200" t="b">
        <v>0</v>
      </c>
      <c r="I200" t="b">
        <v>0</v>
      </c>
      <c r="J200" t="b">
        <v>0</v>
      </c>
      <c r="K200" t="b">
        <v>0</v>
      </c>
      <c r="L200" t="b">
        <v>0</v>
      </c>
      <c r="N200" t="s">
        <v>1230</v>
      </c>
      <c r="O200" t="s">
        <v>1717</v>
      </c>
      <c r="P200" t="s">
        <v>2216</v>
      </c>
      <c r="Q200" s="7" t="s">
        <v>2713</v>
      </c>
      <c r="S200" t="s">
        <v>3386</v>
      </c>
    </row>
    <row r="201" spans="1:19">
      <c r="A201" t="s">
        <v>218</v>
      </c>
      <c r="B201" t="s">
        <v>637</v>
      </c>
      <c r="C201" t="s">
        <v>761</v>
      </c>
      <c r="D201" t="b">
        <v>1</v>
      </c>
      <c r="E201" t="b">
        <v>0</v>
      </c>
      <c r="F201" t="b">
        <v>0</v>
      </c>
      <c r="G201" t="b">
        <v>0</v>
      </c>
      <c r="H201" t="b">
        <v>0</v>
      </c>
      <c r="I201" t="b">
        <v>0</v>
      </c>
      <c r="J201" t="b">
        <v>0</v>
      </c>
      <c r="K201" t="b">
        <v>0</v>
      </c>
      <c r="L201" t="b">
        <v>0</v>
      </c>
      <c r="N201" t="s">
        <v>1231</v>
      </c>
      <c r="O201" t="s">
        <v>1718</v>
      </c>
      <c r="P201" t="s">
        <v>2217</v>
      </c>
      <c r="Q201" s="7" t="s">
        <v>2714</v>
      </c>
      <c r="S201" t="s">
        <v>3387</v>
      </c>
    </row>
    <row r="202" spans="1:19">
      <c r="A202" t="s">
        <v>219</v>
      </c>
      <c r="B202" t="s">
        <v>638</v>
      </c>
      <c r="C202" t="s">
        <v>761</v>
      </c>
      <c r="D202" t="b">
        <v>1</v>
      </c>
      <c r="E202" t="b">
        <v>0</v>
      </c>
      <c r="F202" t="b">
        <v>0</v>
      </c>
      <c r="G202" t="b">
        <v>0</v>
      </c>
      <c r="H202" t="b">
        <v>0</v>
      </c>
      <c r="I202" t="b">
        <v>0</v>
      </c>
      <c r="J202" t="b">
        <v>0</v>
      </c>
      <c r="K202" t="b">
        <v>0</v>
      </c>
      <c r="L202" t="b">
        <v>0</v>
      </c>
      <c r="N202" t="s">
        <v>1232</v>
      </c>
      <c r="O202" t="s">
        <v>1719</v>
      </c>
      <c r="P202" t="s">
        <v>2218</v>
      </c>
      <c r="Q202" s="7" t="s">
        <v>2715</v>
      </c>
      <c r="S202" t="s">
        <v>3388</v>
      </c>
    </row>
    <row r="203" spans="1:19">
      <c r="A203" t="s">
        <v>220</v>
      </c>
      <c r="B203" t="s">
        <v>639</v>
      </c>
      <c r="C203" t="s">
        <v>761</v>
      </c>
      <c r="D203" t="b">
        <v>1</v>
      </c>
      <c r="E203" t="b">
        <v>0</v>
      </c>
      <c r="F203" t="b">
        <v>0</v>
      </c>
      <c r="G203" t="b">
        <v>0</v>
      </c>
      <c r="H203" t="b">
        <v>0</v>
      </c>
      <c r="I203" t="b">
        <v>0</v>
      </c>
      <c r="J203" t="b">
        <v>0</v>
      </c>
      <c r="K203" t="b">
        <v>0</v>
      </c>
      <c r="L203" t="b">
        <v>0</v>
      </c>
      <c r="N203" t="s">
        <v>1233</v>
      </c>
      <c r="O203" t="s">
        <v>1720</v>
      </c>
      <c r="P203" t="s">
        <v>2219</v>
      </c>
      <c r="Q203" s="7" t="s">
        <v>2716</v>
      </c>
      <c r="S203" t="s">
        <v>3389</v>
      </c>
    </row>
    <row r="204" spans="1:19">
      <c r="A204" t="s">
        <v>221</v>
      </c>
      <c r="B204" t="s">
        <v>572</v>
      </c>
      <c r="C204" t="s">
        <v>761</v>
      </c>
      <c r="D204" t="b">
        <v>1</v>
      </c>
      <c r="E204" t="b">
        <v>0</v>
      </c>
      <c r="F204" t="b">
        <v>0</v>
      </c>
      <c r="G204" t="b">
        <v>0</v>
      </c>
      <c r="H204" t="b">
        <v>0</v>
      </c>
      <c r="I204" t="b">
        <v>0</v>
      </c>
      <c r="J204" t="b">
        <v>0</v>
      </c>
      <c r="K204" t="b">
        <v>0</v>
      </c>
      <c r="L204" t="b">
        <v>0</v>
      </c>
      <c r="M204" t="s">
        <v>765</v>
      </c>
      <c r="N204" t="s">
        <v>1234</v>
      </c>
      <c r="O204" t="s">
        <v>1721</v>
      </c>
      <c r="P204" t="s">
        <v>2220</v>
      </c>
      <c r="Q204" s="7" t="s">
        <v>2717</v>
      </c>
    </row>
    <row r="205" spans="1:19">
      <c r="A205" t="s">
        <v>222</v>
      </c>
      <c r="B205" t="s">
        <v>608</v>
      </c>
      <c r="C205" t="s">
        <v>761</v>
      </c>
      <c r="D205" t="b">
        <v>1</v>
      </c>
      <c r="E205" t="b">
        <v>0</v>
      </c>
      <c r="F205" t="b">
        <v>0</v>
      </c>
      <c r="G205" t="b">
        <v>0</v>
      </c>
      <c r="H205" t="b">
        <v>0</v>
      </c>
      <c r="I205" t="b">
        <v>0</v>
      </c>
      <c r="J205" t="b">
        <v>0</v>
      </c>
      <c r="K205" t="b">
        <v>0</v>
      </c>
      <c r="L205" t="b">
        <v>0</v>
      </c>
      <c r="N205" t="s">
        <v>1235</v>
      </c>
      <c r="O205" t="s">
        <v>1722</v>
      </c>
      <c r="P205" t="s">
        <v>2221</v>
      </c>
      <c r="Q205" s="7" t="s">
        <v>2718</v>
      </c>
      <c r="S205" t="s">
        <v>3390</v>
      </c>
    </row>
    <row r="206" spans="1:19">
      <c r="A206" t="s">
        <v>223</v>
      </c>
      <c r="B206" t="s">
        <v>640</v>
      </c>
      <c r="C206" t="s">
        <v>761</v>
      </c>
      <c r="D206" t="b">
        <v>1</v>
      </c>
      <c r="E206" t="b">
        <v>0</v>
      </c>
      <c r="F206" t="b">
        <v>0</v>
      </c>
      <c r="G206" t="b">
        <v>0</v>
      </c>
      <c r="H206" t="b">
        <v>0</v>
      </c>
      <c r="I206" t="b">
        <v>0</v>
      </c>
      <c r="J206" t="b">
        <v>0</v>
      </c>
      <c r="K206" t="b">
        <v>0</v>
      </c>
      <c r="L206" t="b">
        <v>0</v>
      </c>
      <c r="M206" t="s">
        <v>765</v>
      </c>
      <c r="N206" t="s">
        <v>1236</v>
      </c>
      <c r="O206" t="s">
        <v>1723</v>
      </c>
      <c r="P206" t="s">
        <v>2222</v>
      </c>
      <c r="Q206" s="7" t="s">
        <v>2719</v>
      </c>
    </row>
    <row r="207" spans="1:19">
      <c r="A207" t="s">
        <v>224</v>
      </c>
      <c r="B207" t="s">
        <v>543</v>
      </c>
      <c r="C207" t="s">
        <v>761</v>
      </c>
      <c r="D207" t="b">
        <v>1</v>
      </c>
      <c r="E207" t="b">
        <v>0</v>
      </c>
      <c r="F207" t="b">
        <v>0</v>
      </c>
      <c r="G207" t="b">
        <v>0</v>
      </c>
      <c r="H207" t="b">
        <v>0</v>
      </c>
      <c r="I207" t="b">
        <v>0</v>
      </c>
      <c r="J207" t="b">
        <v>0</v>
      </c>
      <c r="K207" t="b">
        <v>0</v>
      </c>
      <c r="L207" t="b">
        <v>0</v>
      </c>
      <c r="M207" t="s">
        <v>765</v>
      </c>
      <c r="N207" t="s">
        <v>1237</v>
      </c>
      <c r="O207" t="s">
        <v>1724</v>
      </c>
      <c r="P207" t="s">
        <v>2223</v>
      </c>
      <c r="Q207" s="7" t="s">
        <v>2720</v>
      </c>
    </row>
    <row r="208" spans="1:19">
      <c r="A208" t="s">
        <v>225</v>
      </c>
      <c r="B208" t="s">
        <v>641</v>
      </c>
      <c r="C208" t="s">
        <v>762</v>
      </c>
      <c r="D208" t="b">
        <v>1</v>
      </c>
      <c r="E208" t="b">
        <v>0</v>
      </c>
      <c r="F208" t="b">
        <v>0</v>
      </c>
      <c r="G208" t="b">
        <v>0</v>
      </c>
      <c r="H208" t="b">
        <v>0</v>
      </c>
      <c r="I208" t="b">
        <v>0</v>
      </c>
      <c r="J208" t="b">
        <v>0</v>
      </c>
      <c r="K208" t="b">
        <v>0</v>
      </c>
      <c r="L208" t="b">
        <v>0</v>
      </c>
      <c r="M208" t="s">
        <v>829</v>
      </c>
      <c r="N208" t="s">
        <v>1238</v>
      </c>
      <c r="O208" t="s">
        <v>1725</v>
      </c>
      <c r="P208" t="s">
        <v>2224</v>
      </c>
      <c r="Q208" s="7" t="s">
        <v>2721</v>
      </c>
      <c r="R208" t="s">
        <v>3072</v>
      </c>
      <c r="S208" t="s">
        <v>3391</v>
      </c>
    </row>
    <row r="209" spans="1:19">
      <c r="A209" t="s">
        <v>226</v>
      </c>
      <c r="B209" t="s">
        <v>554</v>
      </c>
      <c r="C209" t="s">
        <v>762</v>
      </c>
      <c r="D209" t="b">
        <v>1</v>
      </c>
      <c r="E209" t="b">
        <v>0</v>
      </c>
      <c r="F209" t="b">
        <v>0</v>
      </c>
      <c r="G209" t="b">
        <v>0</v>
      </c>
      <c r="H209" t="b">
        <v>0</v>
      </c>
      <c r="I209" t="b">
        <v>0</v>
      </c>
      <c r="J209" t="b">
        <v>0</v>
      </c>
      <c r="K209" t="b">
        <v>0</v>
      </c>
      <c r="L209" t="b">
        <v>0</v>
      </c>
      <c r="M209" t="s">
        <v>830</v>
      </c>
      <c r="N209" t="s">
        <v>1239</v>
      </c>
      <c r="O209" t="s">
        <v>1726</v>
      </c>
      <c r="P209" t="s">
        <v>2225</v>
      </c>
      <c r="Q209" s="7" t="s">
        <v>2722</v>
      </c>
      <c r="R209" t="s">
        <v>3073</v>
      </c>
    </row>
    <row r="210" spans="1:19">
      <c r="A210" t="s">
        <v>227</v>
      </c>
      <c r="B210" t="s">
        <v>642</v>
      </c>
      <c r="C210" t="s">
        <v>762</v>
      </c>
      <c r="D210" t="b">
        <v>1</v>
      </c>
      <c r="E210" t="b">
        <v>0</v>
      </c>
      <c r="F210" t="b">
        <v>0</v>
      </c>
      <c r="G210" t="b">
        <v>0</v>
      </c>
      <c r="H210" t="b">
        <v>0</v>
      </c>
      <c r="I210" t="b">
        <v>0</v>
      </c>
      <c r="J210" t="b">
        <v>0</v>
      </c>
      <c r="K210" t="b">
        <v>0</v>
      </c>
      <c r="L210" t="b">
        <v>0</v>
      </c>
      <c r="M210" t="s">
        <v>831</v>
      </c>
      <c r="N210" t="s">
        <v>1240</v>
      </c>
      <c r="O210" t="s">
        <v>1727</v>
      </c>
      <c r="P210" t="s">
        <v>2226</v>
      </c>
      <c r="Q210" s="7" t="s">
        <v>2723</v>
      </c>
      <c r="R210" t="s">
        <v>3074</v>
      </c>
      <c r="S210" t="s">
        <v>3392</v>
      </c>
    </row>
    <row r="211" spans="1:19">
      <c r="A211" t="s">
        <v>228</v>
      </c>
      <c r="B211" t="s">
        <v>615</v>
      </c>
      <c r="C211" t="s">
        <v>762</v>
      </c>
      <c r="D211" t="b">
        <v>1</v>
      </c>
      <c r="E211" t="b">
        <v>0</v>
      </c>
      <c r="F211" t="b">
        <v>0</v>
      </c>
      <c r="G211" t="b">
        <v>0</v>
      </c>
      <c r="H211" t="b">
        <v>0</v>
      </c>
      <c r="I211" t="b">
        <v>0</v>
      </c>
      <c r="J211" t="b">
        <v>0</v>
      </c>
      <c r="K211" t="b">
        <v>0</v>
      </c>
      <c r="L211" t="b">
        <v>0</v>
      </c>
      <c r="M211" t="s">
        <v>832</v>
      </c>
      <c r="N211" t="s">
        <v>1241</v>
      </c>
      <c r="O211" t="s">
        <v>1728</v>
      </c>
      <c r="P211" t="s">
        <v>2227</v>
      </c>
      <c r="Q211" s="7" t="s">
        <v>2724</v>
      </c>
      <c r="R211" t="s">
        <v>3075</v>
      </c>
    </row>
    <row r="212" spans="1:19">
      <c r="A212" t="s">
        <v>229</v>
      </c>
      <c r="B212" t="s">
        <v>643</v>
      </c>
      <c r="C212" t="s">
        <v>762</v>
      </c>
      <c r="D212" t="b">
        <v>1</v>
      </c>
      <c r="E212" t="b">
        <v>0</v>
      </c>
      <c r="F212" t="b">
        <v>0</v>
      </c>
      <c r="G212" t="b">
        <v>0</v>
      </c>
      <c r="H212" t="b">
        <v>0</v>
      </c>
      <c r="I212" t="b">
        <v>0</v>
      </c>
      <c r="J212" t="b">
        <v>0</v>
      </c>
      <c r="K212" t="b">
        <v>0</v>
      </c>
      <c r="L212" t="b">
        <v>0</v>
      </c>
      <c r="M212" t="s">
        <v>833</v>
      </c>
      <c r="N212" t="s">
        <v>1242</v>
      </c>
      <c r="O212" t="s">
        <v>1729</v>
      </c>
      <c r="P212" t="s">
        <v>2228</v>
      </c>
      <c r="Q212" s="7" t="s">
        <v>2725</v>
      </c>
      <c r="S212" t="s">
        <v>3393</v>
      </c>
    </row>
    <row r="213" spans="1:19">
      <c r="A213" t="s">
        <v>230</v>
      </c>
      <c r="B213" t="s">
        <v>580</v>
      </c>
      <c r="C213" t="s">
        <v>762</v>
      </c>
      <c r="D213" t="b">
        <v>1</v>
      </c>
      <c r="E213" t="b">
        <v>0</v>
      </c>
      <c r="F213" t="b">
        <v>0</v>
      </c>
      <c r="G213" t="b">
        <v>1</v>
      </c>
      <c r="H213" t="b">
        <v>0</v>
      </c>
      <c r="I213" t="b">
        <v>0</v>
      </c>
      <c r="J213" t="b">
        <v>0</v>
      </c>
      <c r="K213" t="b">
        <v>0</v>
      </c>
      <c r="L213" t="b">
        <v>0</v>
      </c>
      <c r="M213" t="s">
        <v>834</v>
      </c>
      <c r="N213" t="s">
        <v>1243</v>
      </c>
      <c r="O213" t="s">
        <v>1730</v>
      </c>
      <c r="P213" t="s">
        <v>2229</v>
      </c>
      <c r="Q213" s="7" t="s">
        <v>2726</v>
      </c>
      <c r="R213" t="s">
        <v>3076</v>
      </c>
      <c r="S213" t="s">
        <v>3394</v>
      </c>
    </row>
    <row r="214" spans="1:19">
      <c r="A214" t="s">
        <v>231</v>
      </c>
      <c r="B214" t="s">
        <v>592</v>
      </c>
      <c r="C214" t="s">
        <v>762</v>
      </c>
      <c r="D214" t="b">
        <v>1</v>
      </c>
      <c r="E214" t="b">
        <v>0</v>
      </c>
      <c r="F214" t="b">
        <v>0</v>
      </c>
      <c r="G214" t="b">
        <v>0</v>
      </c>
      <c r="H214" t="b">
        <v>0</v>
      </c>
      <c r="I214" t="b">
        <v>0</v>
      </c>
      <c r="J214" t="b">
        <v>0</v>
      </c>
      <c r="K214" t="b">
        <v>0</v>
      </c>
      <c r="L214" t="b">
        <v>0</v>
      </c>
      <c r="M214" t="s">
        <v>835</v>
      </c>
      <c r="N214" t="s">
        <v>1244</v>
      </c>
      <c r="O214" t="s">
        <v>1731</v>
      </c>
      <c r="P214" t="s">
        <v>2230</v>
      </c>
      <c r="Q214" s="7" t="s">
        <v>2727</v>
      </c>
      <c r="R214" t="s">
        <v>3077</v>
      </c>
      <c r="S214" t="s">
        <v>3395</v>
      </c>
    </row>
    <row r="215" spans="1:19">
      <c r="A215" t="s">
        <v>232</v>
      </c>
      <c r="B215" t="s">
        <v>613</v>
      </c>
      <c r="C215" t="s">
        <v>762</v>
      </c>
      <c r="D215" t="b">
        <v>1</v>
      </c>
      <c r="E215" t="b">
        <v>0</v>
      </c>
      <c r="F215" t="b">
        <v>0</v>
      </c>
      <c r="G215" t="b">
        <v>0</v>
      </c>
      <c r="H215" t="b">
        <v>0</v>
      </c>
      <c r="I215" t="b">
        <v>0</v>
      </c>
      <c r="J215" t="b">
        <v>0</v>
      </c>
      <c r="K215" t="b">
        <v>0</v>
      </c>
      <c r="L215" t="b">
        <v>0</v>
      </c>
      <c r="M215" t="s">
        <v>836</v>
      </c>
      <c r="N215" t="s">
        <v>1245</v>
      </c>
      <c r="O215" t="s">
        <v>1732</v>
      </c>
      <c r="P215" t="s">
        <v>2231</v>
      </c>
      <c r="Q215" s="7" t="s">
        <v>2728</v>
      </c>
      <c r="R215" t="s">
        <v>3078</v>
      </c>
      <c r="S215" t="s">
        <v>3396</v>
      </c>
    </row>
    <row r="216" spans="1:19">
      <c r="A216" t="s">
        <v>233</v>
      </c>
      <c r="B216" t="s">
        <v>543</v>
      </c>
      <c r="C216" t="s">
        <v>762</v>
      </c>
      <c r="D216" t="b">
        <v>1</v>
      </c>
      <c r="E216" t="b">
        <v>0</v>
      </c>
      <c r="F216" t="b">
        <v>0</v>
      </c>
      <c r="G216" t="b">
        <v>0</v>
      </c>
      <c r="H216" t="b">
        <v>0</v>
      </c>
      <c r="I216" t="b">
        <v>0</v>
      </c>
      <c r="J216" t="b">
        <v>0</v>
      </c>
      <c r="K216" t="b">
        <v>0</v>
      </c>
      <c r="L216" t="b">
        <v>0</v>
      </c>
      <c r="M216" t="s">
        <v>837</v>
      </c>
      <c r="N216" t="s">
        <v>1246</v>
      </c>
      <c r="O216" t="s">
        <v>1733</v>
      </c>
      <c r="P216" t="s">
        <v>2232</v>
      </c>
      <c r="Q216" s="7" t="s">
        <v>2729</v>
      </c>
      <c r="R216" t="s">
        <v>3079</v>
      </c>
    </row>
    <row r="217" spans="1:19">
      <c r="A217" t="s">
        <v>234</v>
      </c>
      <c r="B217" t="s">
        <v>644</v>
      </c>
      <c r="C217" t="s">
        <v>762</v>
      </c>
      <c r="D217" t="b">
        <v>1</v>
      </c>
      <c r="E217" t="b">
        <v>0</v>
      </c>
      <c r="F217" t="b">
        <v>0</v>
      </c>
      <c r="G217" t="b">
        <v>0</v>
      </c>
      <c r="H217" t="b">
        <v>0</v>
      </c>
      <c r="I217" t="b">
        <v>0</v>
      </c>
      <c r="J217" t="b">
        <v>0</v>
      </c>
      <c r="K217" t="b">
        <v>0</v>
      </c>
      <c r="L217" t="b">
        <v>0</v>
      </c>
      <c r="M217" t="s">
        <v>838</v>
      </c>
      <c r="N217" t="s">
        <v>1247</v>
      </c>
      <c r="O217" t="s">
        <v>1734</v>
      </c>
      <c r="P217" t="s">
        <v>2233</v>
      </c>
      <c r="Q217" s="7" t="s">
        <v>2730</v>
      </c>
      <c r="R217" t="s">
        <v>3080</v>
      </c>
      <c r="S217" t="s">
        <v>3397</v>
      </c>
    </row>
    <row r="218" spans="1:19">
      <c r="A218" t="s">
        <v>235</v>
      </c>
      <c r="B218" t="s">
        <v>645</v>
      </c>
      <c r="C218" t="s">
        <v>762</v>
      </c>
      <c r="D218" t="b">
        <v>1</v>
      </c>
      <c r="E218" t="b">
        <v>0</v>
      </c>
      <c r="F218" t="b">
        <v>0</v>
      </c>
      <c r="G218" t="b">
        <v>0</v>
      </c>
      <c r="H218" t="b">
        <v>0</v>
      </c>
      <c r="I218" t="b">
        <v>0</v>
      </c>
      <c r="J218" t="b">
        <v>1</v>
      </c>
      <c r="K218" t="b">
        <v>0</v>
      </c>
      <c r="L218" t="b">
        <v>0</v>
      </c>
      <c r="M218" t="s">
        <v>839</v>
      </c>
      <c r="N218" t="s">
        <v>1248</v>
      </c>
      <c r="O218" t="s">
        <v>1735</v>
      </c>
      <c r="P218" t="s">
        <v>2234</v>
      </c>
      <c r="Q218" s="7" t="s">
        <v>2731</v>
      </c>
      <c r="R218" t="s">
        <v>3081</v>
      </c>
      <c r="S218" t="s">
        <v>3398</v>
      </c>
    </row>
    <row r="219" spans="1:19">
      <c r="A219" t="s">
        <v>236</v>
      </c>
      <c r="B219" t="s">
        <v>646</v>
      </c>
      <c r="C219" t="s">
        <v>762</v>
      </c>
      <c r="D219" t="b">
        <v>1</v>
      </c>
      <c r="E219" t="b">
        <v>0</v>
      </c>
      <c r="F219" t="b">
        <v>0</v>
      </c>
      <c r="G219" t="b">
        <v>0</v>
      </c>
      <c r="H219" t="b">
        <v>0</v>
      </c>
      <c r="I219" t="b">
        <v>0</v>
      </c>
      <c r="J219" t="b">
        <v>1</v>
      </c>
      <c r="K219" t="b">
        <v>0</v>
      </c>
      <c r="L219" t="b">
        <v>0</v>
      </c>
      <c r="M219" t="s">
        <v>840</v>
      </c>
      <c r="N219" t="s">
        <v>1249</v>
      </c>
      <c r="O219" t="s">
        <v>1736</v>
      </c>
      <c r="P219" t="s">
        <v>2235</v>
      </c>
      <c r="Q219" s="7" t="s">
        <v>2732</v>
      </c>
      <c r="R219" t="s">
        <v>3082</v>
      </c>
    </row>
    <row r="220" spans="1:19">
      <c r="A220" t="s">
        <v>237</v>
      </c>
      <c r="B220" t="s">
        <v>647</v>
      </c>
      <c r="C220" t="s">
        <v>762</v>
      </c>
      <c r="D220" t="b">
        <v>1</v>
      </c>
      <c r="E220" t="b">
        <v>0</v>
      </c>
      <c r="F220" t="b">
        <v>0</v>
      </c>
      <c r="G220" t="b">
        <v>0</v>
      </c>
      <c r="H220" t="b">
        <v>0</v>
      </c>
      <c r="I220" t="b">
        <v>0</v>
      </c>
      <c r="J220" t="b">
        <v>0</v>
      </c>
      <c r="K220" t="b">
        <v>0</v>
      </c>
      <c r="L220" t="b">
        <v>0</v>
      </c>
      <c r="M220" t="s">
        <v>841</v>
      </c>
      <c r="N220" t="s">
        <v>1250</v>
      </c>
      <c r="O220" t="s">
        <v>1737</v>
      </c>
      <c r="P220" t="s">
        <v>2236</v>
      </c>
      <c r="Q220" s="7" t="s">
        <v>2733</v>
      </c>
      <c r="R220" t="s">
        <v>3083</v>
      </c>
      <c r="S220" t="s">
        <v>3399</v>
      </c>
    </row>
    <row r="221" spans="1:19">
      <c r="A221" t="s">
        <v>238</v>
      </c>
      <c r="B221" t="s">
        <v>554</v>
      </c>
      <c r="C221" t="s">
        <v>762</v>
      </c>
      <c r="D221" t="b">
        <v>1</v>
      </c>
      <c r="E221" t="b">
        <v>0</v>
      </c>
      <c r="F221" t="b">
        <v>0</v>
      </c>
      <c r="G221" t="b">
        <v>0</v>
      </c>
      <c r="H221" t="b">
        <v>0</v>
      </c>
      <c r="I221" t="b">
        <v>0</v>
      </c>
      <c r="J221" t="b">
        <v>0</v>
      </c>
      <c r="K221" t="b">
        <v>0</v>
      </c>
      <c r="L221" t="b">
        <v>0</v>
      </c>
      <c r="M221" t="s">
        <v>842</v>
      </c>
      <c r="N221" t="s">
        <v>1251</v>
      </c>
      <c r="O221" t="s">
        <v>1738</v>
      </c>
      <c r="P221" t="s">
        <v>2237</v>
      </c>
      <c r="Q221" s="7" t="s">
        <v>2734</v>
      </c>
      <c r="R221" t="s">
        <v>3084</v>
      </c>
    </row>
    <row r="222" spans="1:19">
      <c r="A222" t="s">
        <v>239</v>
      </c>
      <c r="B222" t="s">
        <v>596</v>
      </c>
      <c r="C222" t="s">
        <v>762</v>
      </c>
      <c r="D222" t="b">
        <v>1</v>
      </c>
      <c r="E222" t="b">
        <v>0</v>
      </c>
      <c r="F222" t="b">
        <v>0</v>
      </c>
      <c r="G222" t="b">
        <v>0</v>
      </c>
      <c r="H222" t="b">
        <v>0</v>
      </c>
      <c r="I222" t="b">
        <v>0</v>
      </c>
      <c r="J222" t="b">
        <v>0</v>
      </c>
      <c r="K222" t="b">
        <v>0</v>
      </c>
      <c r="L222" t="b">
        <v>0</v>
      </c>
      <c r="N222" t="s">
        <v>1252</v>
      </c>
      <c r="O222" t="s">
        <v>1739</v>
      </c>
      <c r="P222" t="s">
        <v>2238</v>
      </c>
      <c r="Q222" s="7" t="s">
        <v>2735</v>
      </c>
      <c r="S222" t="s">
        <v>3400</v>
      </c>
    </row>
    <row r="223" spans="1:19">
      <c r="A223" t="s">
        <v>240</v>
      </c>
      <c r="B223" t="s">
        <v>634</v>
      </c>
      <c r="C223" t="s">
        <v>762</v>
      </c>
      <c r="D223" t="b">
        <v>1</v>
      </c>
      <c r="E223" t="b">
        <v>0</v>
      </c>
      <c r="F223" t="b">
        <v>0</v>
      </c>
      <c r="G223" t="b">
        <v>0</v>
      </c>
      <c r="H223" t="b">
        <v>0</v>
      </c>
      <c r="I223" t="b">
        <v>0</v>
      </c>
      <c r="J223" t="b">
        <v>0</v>
      </c>
      <c r="K223" t="b">
        <v>0</v>
      </c>
      <c r="L223" t="b">
        <v>0</v>
      </c>
      <c r="M223" t="s">
        <v>843</v>
      </c>
      <c r="N223" t="s">
        <v>1253</v>
      </c>
      <c r="O223" t="s">
        <v>1740</v>
      </c>
      <c r="P223" t="s">
        <v>2239</v>
      </c>
      <c r="Q223" s="7" t="s">
        <v>2736</v>
      </c>
      <c r="R223" t="s">
        <v>3085</v>
      </c>
      <c r="S223" t="s">
        <v>3401</v>
      </c>
    </row>
    <row r="224" spans="1:19">
      <c r="A224" t="s">
        <v>241</v>
      </c>
      <c r="B224" t="s">
        <v>559</v>
      </c>
      <c r="C224" t="s">
        <v>762</v>
      </c>
      <c r="D224" t="b">
        <v>1</v>
      </c>
      <c r="E224" t="b">
        <v>0</v>
      </c>
      <c r="F224" t="b">
        <v>0</v>
      </c>
      <c r="G224" t="b">
        <v>0</v>
      </c>
      <c r="H224" t="b">
        <v>0</v>
      </c>
      <c r="I224" t="b">
        <v>0</v>
      </c>
      <c r="J224" t="b">
        <v>1</v>
      </c>
      <c r="K224" t="b">
        <v>0</v>
      </c>
      <c r="L224" t="b">
        <v>0</v>
      </c>
      <c r="M224" t="s">
        <v>844</v>
      </c>
      <c r="N224" t="s">
        <v>1254</v>
      </c>
      <c r="O224" t="s">
        <v>1741</v>
      </c>
      <c r="P224" t="s">
        <v>2240</v>
      </c>
      <c r="Q224" s="7" t="s">
        <v>2737</v>
      </c>
      <c r="R224" t="s">
        <v>3086</v>
      </c>
      <c r="S224" t="s">
        <v>3402</v>
      </c>
    </row>
    <row r="225" spans="1:19">
      <c r="A225" t="s">
        <v>242</v>
      </c>
      <c r="B225" t="s">
        <v>537</v>
      </c>
      <c r="C225" t="s">
        <v>762</v>
      </c>
      <c r="D225" t="b">
        <v>1</v>
      </c>
      <c r="E225" t="b">
        <v>0</v>
      </c>
      <c r="F225" t="b">
        <v>0</v>
      </c>
      <c r="G225" t="b">
        <v>0</v>
      </c>
      <c r="H225" t="b">
        <v>0</v>
      </c>
      <c r="I225" t="b">
        <v>0</v>
      </c>
      <c r="J225" t="b">
        <v>0</v>
      </c>
      <c r="K225" t="b">
        <v>0</v>
      </c>
      <c r="L225" t="b">
        <v>0</v>
      </c>
      <c r="M225" t="s">
        <v>845</v>
      </c>
      <c r="N225" t="s">
        <v>1255</v>
      </c>
      <c r="O225" t="s">
        <v>1742</v>
      </c>
      <c r="P225" t="s">
        <v>2241</v>
      </c>
      <c r="Q225" s="7" t="s">
        <v>2738</v>
      </c>
      <c r="R225" t="s">
        <v>3087</v>
      </c>
    </row>
    <row r="226" spans="1:19">
      <c r="A226" t="s">
        <v>243</v>
      </c>
      <c r="B226" t="s">
        <v>648</v>
      </c>
      <c r="C226" t="s">
        <v>762</v>
      </c>
      <c r="D226" t="b">
        <v>1</v>
      </c>
      <c r="E226" t="b">
        <v>0</v>
      </c>
      <c r="F226" t="b">
        <v>0</v>
      </c>
      <c r="G226" t="b">
        <v>0</v>
      </c>
      <c r="H226" t="b">
        <v>0</v>
      </c>
      <c r="I226" t="b">
        <v>0</v>
      </c>
      <c r="J226" t="b">
        <v>0</v>
      </c>
      <c r="K226" t="b">
        <v>0</v>
      </c>
      <c r="L226" t="b">
        <v>0</v>
      </c>
      <c r="M226" t="s">
        <v>765</v>
      </c>
      <c r="N226" t="s">
        <v>1256</v>
      </c>
      <c r="O226" t="s">
        <v>1743</v>
      </c>
      <c r="P226" t="s">
        <v>2242</v>
      </c>
      <c r="Q226" s="7" t="s">
        <v>2739</v>
      </c>
    </row>
    <row r="227" spans="1:19">
      <c r="A227" t="s">
        <v>244</v>
      </c>
      <c r="B227" t="s">
        <v>626</v>
      </c>
      <c r="C227" t="s">
        <v>762</v>
      </c>
      <c r="D227" t="b">
        <v>0</v>
      </c>
      <c r="E227" t="b">
        <v>0</v>
      </c>
      <c r="F227" t="b">
        <v>0</v>
      </c>
      <c r="G227" t="b">
        <v>0</v>
      </c>
      <c r="H227" t="b">
        <v>1</v>
      </c>
      <c r="I227" t="b">
        <v>0</v>
      </c>
      <c r="J227" t="b">
        <v>0</v>
      </c>
      <c r="K227" t="b">
        <v>0</v>
      </c>
      <c r="L227" t="b">
        <v>0</v>
      </c>
      <c r="M227" t="s">
        <v>846</v>
      </c>
      <c r="N227" t="s">
        <v>1257</v>
      </c>
      <c r="O227" t="s">
        <v>1744</v>
      </c>
      <c r="P227" t="s">
        <v>2243</v>
      </c>
      <c r="Q227" s="7" t="s">
        <v>2740</v>
      </c>
      <c r="R227" t="s">
        <v>3088</v>
      </c>
      <c r="S227" t="s">
        <v>3403</v>
      </c>
    </row>
    <row r="228" spans="1:19">
      <c r="A228" t="s">
        <v>245</v>
      </c>
      <c r="B228" t="s">
        <v>632</v>
      </c>
      <c r="C228" t="s">
        <v>762</v>
      </c>
      <c r="D228" t="b">
        <v>1</v>
      </c>
      <c r="E228" t="b">
        <v>0</v>
      </c>
      <c r="F228" t="b">
        <v>0</v>
      </c>
      <c r="G228" t="b">
        <v>0</v>
      </c>
      <c r="H228" t="b">
        <v>0</v>
      </c>
      <c r="I228" t="b">
        <v>0</v>
      </c>
      <c r="J228" t="b">
        <v>0</v>
      </c>
      <c r="K228" t="b">
        <v>0</v>
      </c>
      <c r="L228" t="b">
        <v>0</v>
      </c>
      <c r="M228" t="s">
        <v>847</v>
      </c>
      <c r="N228" t="s">
        <v>1258</v>
      </c>
      <c r="O228" t="s">
        <v>1745</v>
      </c>
      <c r="P228" t="s">
        <v>2244</v>
      </c>
      <c r="Q228" s="7" t="s">
        <v>2741</v>
      </c>
      <c r="R228" t="s">
        <v>3089</v>
      </c>
      <c r="S228" t="s">
        <v>3404</v>
      </c>
    </row>
    <row r="229" spans="1:19">
      <c r="A229" t="s">
        <v>246</v>
      </c>
      <c r="B229" t="s">
        <v>649</v>
      </c>
      <c r="C229" t="s">
        <v>762</v>
      </c>
      <c r="D229" t="b">
        <v>1</v>
      </c>
      <c r="E229" t="b">
        <v>0</v>
      </c>
      <c r="F229" t="b">
        <v>0</v>
      </c>
      <c r="G229" t="b">
        <v>0</v>
      </c>
      <c r="H229" t="b">
        <v>0</v>
      </c>
      <c r="I229" t="b">
        <v>0</v>
      </c>
      <c r="J229" t="b">
        <v>0</v>
      </c>
      <c r="K229" t="b">
        <v>0</v>
      </c>
      <c r="L229" t="b">
        <v>0</v>
      </c>
      <c r="M229" t="s">
        <v>848</v>
      </c>
      <c r="N229" t="s">
        <v>1259</v>
      </c>
      <c r="O229" t="s">
        <v>1746</v>
      </c>
      <c r="P229" t="s">
        <v>2245</v>
      </c>
      <c r="Q229" s="7" t="s">
        <v>2742</v>
      </c>
      <c r="S229" t="s">
        <v>3405</v>
      </c>
    </row>
    <row r="230" spans="1:19">
      <c r="A230" t="s">
        <v>247</v>
      </c>
      <c r="B230" t="s">
        <v>536</v>
      </c>
      <c r="C230" t="s">
        <v>762</v>
      </c>
      <c r="D230" t="b">
        <v>1</v>
      </c>
      <c r="E230" t="b">
        <v>0</v>
      </c>
      <c r="F230" t="b">
        <v>0</v>
      </c>
      <c r="G230" t="b">
        <v>0</v>
      </c>
      <c r="H230" t="b">
        <v>0</v>
      </c>
      <c r="I230" t="b">
        <v>0</v>
      </c>
      <c r="J230" t="b">
        <v>0</v>
      </c>
      <c r="K230" t="b">
        <v>0</v>
      </c>
      <c r="L230" t="b">
        <v>0</v>
      </c>
      <c r="M230" t="s">
        <v>849</v>
      </c>
      <c r="N230" t="s">
        <v>1260</v>
      </c>
      <c r="O230" t="s">
        <v>1747</v>
      </c>
      <c r="P230" t="s">
        <v>2246</v>
      </c>
      <c r="Q230" s="7" t="s">
        <v>2743</v>
      </c>
      <c r="S230" t="s">
        <v>3406</v>
      </c>
    </row>
    <row r="231" spans="1:19">
      <c r="A231" t="s">
        <v>248</v>
      </c>
      <c r="B231" t="s">
        <v>650</v>
      </c>
      <c r="C231" t="s">
        <v>762</v>
      </c>
      <c r="D231" t="b">
        <v>1</v>
      </c>
      <c r="E231" t="b">
        <v>0</v>
      </c>
      <c r="F231" t="b">
        <v>0</v>
      </c>
      <c r="G231" t="b">
        <v>0</v>
      </c>
      <c r="H231" t="b">
        <v>0</v>
      </c>
      <c r="I231" t="b">
        <v>0</v>
      </c>
      <c r="J231" t="b">
        <v>0</v>
      </c>
      <c r="K231" t="b">
        <v>0</v>
      </c>
      <c r="L231" t="b">
        <v>0</v>
      </c>
      <c r="M231" t="s">
        <v>850</v>
      </c>
      <c r="N231" t="s">
        <v>1261</v>
      </c>
      <c r="O231" t="s">
        <v>1748</v>
      </c>
      <c r="P231" t="s">
        <v>2247</v>
      </c>
      <c r="Q231" s="7" t="s">
        <v>2744</v>
      </c>
      <c r="R231" t="s">
        <v>3090</v>
      </c>
      <c r="S231" t="s">
        <v>3407</v>
      </c>
    </row>
    <row r="232" spans="1:19">
      <c r="A232" t="s">
        <v>249</v>
      </c>
      <c r="B232" t="s">
        <v>651</v>
      </c>
      <c r="C232" t="s">
        <v>762</v>
      </c>
      <c r="D232" t="b">
        <v>1</v>
      </c>
      <c r="E232" t="b">
        <v>0</v>
      </c>
      <c r="F232" t="b">
        <v>0</v>
      </c>
      <c r="G232" t="b">
        <v>0</v>
      </c>
      <c r="H232" t="b">
        <v>0</v>
      </c>
      <c r="I232" t="b">
        <v>0</v>
      </c>
      <c r="J232" t="b">
        <v>0</v>
      </c>
      <c r="K232" t="b">
        <v>0</v>
      </c>
      <c r="L232" t="b">
        <v>0</v>
      </c>
      <c r="M232" t="s">
        <v>851</v>
      </c>
      <c r="N232" t="s">
        <v>1262</v>
      </c>
      <c r="O232" t="s">
        <v>1749</v>
      </c>
      <c r="P232" t="s">
        <v>2248</v>
      </c>
      <c r="Q232" s="7" t="s">
        <v>2745</v>
      </c>
      <c r="R232" t="s">
        <v>3091</v>
      </c>
    </row>
    <row r="233" spans="1:19">
      <c r="A233" t="s">
        <v>250</v>
      </c>
      <c r="B233" t="s">
        <v>530</v>
      </c>
      <c r="C233" t="s">
        <v>762</v>
      </c>
      <c r="D233" t="b">
        <v>1</v>
      </c>
      <c r="E233" t="b">
        <v>0</v>
      </c>
      <c r="F233" t="b">
        <v>0</v>
      </c>
      <c r="G233" t="b">
        <v>0</v>
      </c>
      <c r="H233" t="b">
        <v>0</v>
      </c>
      <c r="I233" t="b">
        <v>0</v>
      </c>
      <c r="J233" t="b">
        <v>0</v>
      </c>
      <c r="K233" t="b">
        <v>0</v>
      </c>
      <c r="L233" t="b">
        <v>0</v>
      </c>
      <c r="M233" t="s">
        <v>852</v>
      </c>
      <c r="N233" t="s">
        <v>1263</v>
      </c>
      <c r="O233" t="s">
        <v>1750</v>
      </c>
      <c r="P233" t="s">
        <v>2249</v>
      </c>
      <c r="Q233" s="7" t="s">
        <v>2746</v>
      </c>
      <c r="R233" t="s">
        <v>3092</v>
      </c>
      <c r="S233" t="s">
        <v>3408</v>
      </c>
    </row>
    <row r="234" spans="1:19">
      <c r="A234" t="s">
        <v>251</v>
      </c>
      <c r="B234" t="s">
        <v>534</v>
      </c>
      <c r="C234" t="s">
        <v>762</v>
      </c>
      <c r="D234" t="b">
        <v>1</v>
      </c>
      <c r="E234" t="b">
        <v>0</v>
      </c>
      <c r="F234" t="b">
        <v>0</v>
      </c>
      <c r="G234" t="b">
        <v>0</v>
      </c>
      <c r="H234" t="b">
        <v>0</v>
      </c>
      <c r="I234" t="b">
        <v>0</v>
      </c>
      <c r="J234" t="b">
        <v>0</v>
      </c>
      <c r="K234" t="b">
        <v>0</v>
      </c>
      <c r="L234" t="b">
        <v>0</v>
      </c>
      <c r="M234" t="s">
        <v>853</v>
      </c>
      <c r="N234" t="s">
        <v>1264</v>
      </c>
      <c r="O234" t="s">
        <v>1751</v>
      </c>
      <c r="P234" t="s">
        <v>2250</v>
      </c>
      <c r="Q234" s="7" t="s">
        <v>2747</v>
      </c>
      <c r="R234" t="s">
        <v>3093</v>
      </c>
    </row>
    <row r="235" spans="1:19">
      <c r="A235" t="s">
        <v>252</v>
      </c>
      <c r="B235" t="s">
        <v>652</v>
      </c>
      <c r="C235" t="s">
        <v>762</v>
      </c>
      <c r="D235" t="b">
        <v>1</v>
      </c>
      <c r="E235" t="b">
        <v>0</v>
      </c>
      <c r="F235" t="b">
        <v>0</v>
      </c>
      <c r="G235" t="b">
        <v>0</v>
      </c>
      <c r="H235" t="b">
        <v>0</v>
      </c>
      <c r="I235" t="b">
        <v>0</v>
      </c>
      <c r="J235" t="b">
        <v>0</v>
      </c>
      <c r="K235" t="b">
        <v>0</v>
      </c>
      <c r="L235" t="b">
        <v>0</v>
      </c>
      <c r="M235" t="s">
        <v>854</v>
      </c>
      <c r="N235" t="s">
        <v>1265</v>
      </c>
      <c r="O235" t="s">
        <v>1752</v>
      </c>
      <c r="P235" t="s">
        <v>2251</v>
      </c>
      <c r="Q235" s="7" t="s">
        <v>2748</v>
      </c>
      <c r="R235" t="s">
        <v>3094</v>
      </c>
      <c r="S235" t="s">
        <v>3409</v>
      </c>
    </row>
    <row r="236" spans="1:19">
      <c r="A236" t="s">
        <v>253</v>
      </c>
      <c r="B236" t="s">
        <v>653</v>
      </c>
      <c r="C236" t="s">
        <v>762</v>
      </c>
      <c r="D236" t="b">
        <v>1</v>
      </c>
      <c r="E236" t="b">
        <v>0</v>
      </c>
      <c r="F236" t="b">
        <v>0</v>
      </c>
      <c r="G236" t="b">
        <v>0</v>
      </c>
      <c r="H236" t="b">
        <v>0</v>
      </c>
      <c r="I236" t="b">
        <v>0</v>
      </c>
      <c r="J236" t="b">
        <v>0</v>
      </c>
      <c r="K236" t="b">
        <v>0</v>
      </c>
      <c r="L236" t="b">
        <v>0</v>
      </c>
      <c r="M236" t="s">
        <v>765</v>
      </c>
      <c r="N236" t="s">
        <v>1266</v>
      </c>
      <c r="O236" t="s">
        <v>1753</v>
      </c>
      <c r="P236" t="s">
        <v>2252</v>
      </c>
      <c r="Q236" s="7" t="s">
        <v>2749</v>
      </c>
    </row>
    <row r="237" spans="1:19">
      <c r="A237" t="s">
        <v>254</v>
      </c>
      <c r="B237" t="s">
        <v>624</v>
      </c>
      <c r="C237" t="s">
        <v>762</v>
      </c>
      <c r="D237" t="b">
        <v>1</v>
      </c>
      <c r="E237" t="b">
        <v>0</v>
      </c>
      <c r="F237" t="b">
        <v>0</v>
      </c>
      <c r="G237" t="b">
        <v>0</v>
      </c>
      <c r="H237" t="b">
        <v>0</v>
      </c>
      <c r="I237" t="b">
        <v>0</v>
      </c>
      <c r="J237" t="b">
        <v>0</v>
      </c>
      <c r="K237" t="b">
        <v>0</v>
      </c>
      <c r="L237" t="b">
        <v>0</v>
      </c>
      <c r="N237" t="s">
        <v>1267</v>
      </c>
      <c r="O237" t="s">
        <v>1754</v>
      </c>
      <c r="P237" t="s">
        <v>2253</v>
      </c>
      <c r="Q237" s="7" t="s">
        <v>2750</v>
      </c>
      <c r="S237" t="s">
        <v>3410</v>
      </c>
    </row>
    <row r="238" spans="1:19">
      <c r="A238" t="s">
        <v>255</v>
      </c>
      <c r="B238" t="s">
        <v>654</v>
      </c>
      <c r="C238" t="s">
        <v>762</v>
      </c>
      <c r="D238" t="b">
        <v>1</v>
      </c>
      <c r="E238" t="b">
        <v>0</v>
      </c>
      <c r="F238" t="b">
        <v>0</v>
      </c>
      <c r="G238" t="b">
        <v>0</v>
      </c>
      <c r="H238" t="b">
        <v>0</v>
      </c>
      <c r="I238" t="b">
        <v>0</v>
      </c>
      <c r="J238" t="b">
        <v>0</v>
      </c>
      <c r="K238" t="b">
        <v>0</v>
      </c>
      <c r="L238" t="b">
        <v>0</v>
      </c>
      <c r="N238" t="s">
        <v>1268</v>
      </c>
      <c r="O238" t="s">
        <v>1755</v>
      </c>
      <c r="P238" t="s">
        <v>2254</v>
      </c>
      <c r="Q238" s="7" t="s">
        <v>2751</v>
      </c>
      <c r="S238" t="s">
        <v>3411</v>
      </c>
    </row>
    <row r="239" spans="1:19">
      <c r="A239" t="s">
        <v>256</v>
      </c>
      <c r="B239" t="s">
        <v>655</v>
      </c>
      <c r="C239" t="s">
        <v>762</v>
      </c>
      <c r="D239" t="b">
        <v>1</v>
      </c>
      <c r="E239" t="b">
        <v>0</v>
      </c>
      <c r="F239" t="b">
        <v>0</v>
      </c>
      <c r="G239" t="b">
        <v>0</v>
      </c>
      <c r="H239" t="b">
        <v>0</v>
      </c>
      <c r="I239" t="b">
        <v>0</v>
      </c>
      <c r="J239" t="b">
        <v>0</v>
      </c>
      <c r="K239" t="b">
        <v>0</v>
      </c>
      <c r="L239" t="b">
        <v>0</v>
      </c>
      <c r="M239" t="s">
        <v>855</v>
      </c>
      <c r="N239" t="s">
        <v>1269</v>
      </c>
      <c r="O239" t="s">
        <v>1756</v>
      </c>
      <c r="P239" t="s">
        <v>2255</v>
      </c>
      <c r="Q239" s="7" t="s">
        <v>2752</v>
      </c>
      <c r="S239" t="s">
        <v>3412</v>
      </c>
    </row>
    <row r="240" spans="1:19">
      <c r="A240" t="s">
        <v>257</v>
      </c>
      <c r="B240" t="s">
        <v>532</v>
      </c>
      <c r="C240" t="s">
        <v>762</v>
      </c>
      <c r="D240" t="b">
        <v>1</v>
      </c>
      <c r="E240" t="b">
        <v>0</v>
      </c>
      <c r="F240" t="b">
        <v>0</v>
      </c>
      <c r="G240" t="b">
        <v>0</v>
      </c>
      <c r="H240" t="b">
        <v>0</v>
      </c>
      <c r="I240" t="b">
        <v>0</v>
      </c>
      <c r="J240" t="b">
        <v>0</v>
      </c>
      <c r="K240" t="b">
        <v>0</v>
      </c>
      <c r="L240" t="b">
        <v>0</v>
      </c>
      <c r="M240" t="s">
        <v>856</v>
      </c>
      <c r="N240" t="s">
        <v>1270</v>
      </c>
      <c r="O240" t="s">
        <v>1757</v>
      </c>
      <c r="P240" t="s">
        <v>2256</v>
      </c>
      <c r="Q240" s="7" t="s">
        <v>2753</v>
      </c>
      <c r="R240" t="s">
        <v>3095</v>
      </c>
      <c r="S240" t="s">
        <v>3413</v>
      </c>
    </row>
    <row r="241" spans="1:19">
      <c r="A241" t="s">
        <v>258</v>
      </c>
      <c r="B241" t="s">
        <v>640</v>
      </c>
      <c r="C241" t="s">
        <v>762</v>
      </c>
      <c r="D241" t="b">
        <v>1</v>
      </c>
      <c r="E241" t="b">
        <v>0</v>
      </c>
      <c r="F241" t="b">
        <v>0</v>
      </c>
      <c r="G241" t="b">
        <v>0</v>
      </c>
      <c r="H241" t="b">
        <v>0</v>
      </c>
      <c r="I241" t="b">
        <v>0</v>
      </c>
      <c r="J241" t="b">
        <v>0</v>
      </c>
      <c r="K241" t="b">
        <v>0</v>
      </c>
      <c r="L241" t="b">
        <v>0</v>
      </c>
      <c r="M241" t="s">
        <v>765</v>
      </c>
      <c r="N241" t="s">
        <v>1271</v>
      </c>
      <c r="O241" t="s">
        <v>1758</v>
      </c>
      <c r="P241" t="s">
        <v>2257</v>
      </c>
      <c r="Q241" s="7" t="s">
        <v>2754</v>
      </c>
    </row>
    <row r="242" spans="1:19">
      <c r="A242" t="s">
        <v>259</v>
      </c>
      <c r="B242" t="s">
        <v>656</v>
      </c>
      <c r="C242" t="s">
        <v>762</v>
      </c>
      <c r="D242" t="b">
        <v>1</v>
      </c>
      <c r="E242" t="b">
        <v>1</v>
      </c>
      <c r="F242" t="b">
        <v>0</v>
      </c>
      <c r="G242" t="b">
        <v>0</v>
      </c>
      <c r="H242" t="b">
        <v>0</v>
      </c>
      <c r="I242" t="b">
        <v>0</v>
      </c>
      <c r="J242" t="b">
        <v>0</v>
      </c>
      <c r="K242" t="b">
        <v>0</v>
      </c>
      <c r="L242" t="b">
        <v>0</v>
      </c>
      <c r="M242" t="s">
        <v>857</v>
      </c>
      <c r="N242" t="s">
        <v>1272</v>
      </c>
      <c r="O242" t="s">
        <v>1759</v>
      </c>
      <c r="P242" t="s">
        <v>2258</v>
      </c>
      <c r="Q242" s="7" t="s">
        <v>2755</v>
      </c>
      <c r="R242" t="s">
        <v>3096</v>
      </c>
    </row>
    <row r="243" spans="1:19">
      <c r="A243" t="s">
        <v>260</v>
      </c>
      <c r="B243" t="s">
        <v>592</v>
      </c>
      <c r="C243" t="s">
        <v>762</v>
      </c>
      <c r="D243" t="b">
        <v>1</v>
      </c>
      <c r="E243" t="b">
        <v>0</v>
      </c>
      <c r="F243" t="b">
        <v>0</v>
      </c>
      <c r="G243" t="b">
        <v>0</v>
      </c>
      <c r="H243" t="b">
        <v>0</v>
      </c>
      <c r="I243" t="b">
        <v>0</v>
      </c>
      <c r="J243" t="b">
        <v>0</v>
      </c>
      <c r="K243" t="b">
        <v>0</v>
      </c>
      <c r="L243" t="b">
        <v>0</v>
      </c>
      <c r="M243" t="s">
        <v>858</v>
      </c>
      <c r="N243" t="s">
        <v>1273</v>
      </c>
      <c r="O243" t="s">
        <v>1760</v>
      </c>
      <c r="P243" t="s">
        <v>2259</v>
      </c>
      <c r="Q243" s="7" t="s">
        <v>2756</v>
      </c>
      <c r="R243" t="s">
        <v>3097</v>
      </c>
      <c r="S243" t="s">
        <v>3414</v>
      </c>
    </row>
    <row r="244" spans="1:19">
      <c r="A244" t="s">
        <v>261</v>
      </c>
      <c r="B244" t="s">
        <v>592</v>
      </c>
      <c r="C244" t="s">
        <v>762</v>
      </c>
      <c r="D244" t="b">
        <v>1</v>
      </c>
      <c r="E244" t="b">
        <v>0</v>
      </c>
      <c r="F244" t="b">
        <v>0</v>
      </c>
      <c r="G244" t="b">
        <v>0</v>
      </c>
      <c r="H244" t="b">
        <v>0</v>
      </c>
      <c r="I244" t="b">
        <v>0</v>
      </c>
      <c r="J244" t="b">
        <v>0</v>
      </c>
      <c r="K244" t="b">
        <v>0</v>
      </c>
      <c r="L244" t="b">
        <v>0</v>
      </c>
      <c r="M244" t="s">
        <v>859</v>
      </c>
      <c r="N244" t="s">
        <v>1274</v>
      </c>
      <c r="O244" t="s">
        <v>1761</v>
      </c>
      <c r="P244" t="s">
        <v>2260</v>
      </c>
      <c r="Q244" s="7" t="s">
        <v>2757</v>
      </c>
      <c r="R244" t="s">
        <v>3098</v>
      </c>
      <c r="S244" t="s">
        <v>3415</v>
      </c>
    </row>
    <row r="245" spans="1:19">
      <c r="A245" t="s">
        <v>262</v>
      </c>
      <c r="B245" t="s">
        <v>657</v>
      </c>
      <c r="C245" t="s">
        <v>762</v>
      </c>
      <c r="D245" t="b">
        <v>1</v>
      </c>
      <c r="E245" t="b">
        <v>0</v>
      </c>
      <c r="F245" t="b">
        <v>0</v>
      </c>
      <c r="G245" t="b">
        <v>0</v>
      </c>
      <c r="H245" t="b">
        <v>0</v>
      </c>
      <c r="I245" t="b">
        <v>0</v>
      </c>
      <c r="J245" t="b">
        <v>0</v>
      </c>
      <c r="K245" t="b">
        <v>0</v>
      </c>
      <c r="L245" t="b">
        <v>0</v>
      </c>
      <c r="M245" t="s">
        <v>860</v>
      </c>
      <c r="N245" t="s">
        <v>1275</v>
      </c>
      <c r="O245" t="s">
        <v>1762</v>
      </c>
      <c r="P245" t="s">
        <v>2261</v>
      </c>
      <c r="Q245" s="7" t="s">
        <v>2758</v>
      </c>
      <c r="R245" t="s">
        <v>3099</v>
      </c>
      <c r="S245" t="s">
        <v>3416</v>
      </c>
    </row>
    <row r="246" spans="1:19">
      <c r="A246" t="s">
        <v>263</v>
      </c>
      <c r="B246" t="s">
        <v>658</v>
      </c>
      <c r="C246" t="s">
        <v>762</v>
      </c>
      <c r="D246" t="b">
        <v>1</v>
      </c>
      <c r="E246" t="b">
        <v>1</v>
      </c>
      <c r="F246" t="b">
        <v>0</v>
      </c>
      <c r="G246" t="b">
        <v>0</v>
      </c>
      <c r="H246" t="b">
        <v>0</v>
      </c>
      <c r="I246" t="b">
        <v>0</v>
      </c>
      <c r="J246" t="b">
        <v>0</v>
      </c>
      <c r="K246" t="b">
        <v>0</v>
      </c>
      <c r="L246" t="b">
        <v>0</v>
      </c>
      <c r="M246" t="s">
        <v>861</v>
      </c>
      <c r="N246" t="s">
        <v>1276</v>
      </c>
      <c r="O246" t="s">
        <v>1763</v>
      </c>
      <c r="Q246" s="7" t="s">
        <v>2759</v>
      </c>
      <c r="R246" t="s">
        <v>3100</v>
      </c>
      <c r="S246" t="s">
        <v>3417</v>
      </c>
    </row>
    <row r="247" spans="1:19">
      <c r="A247" t="s">
        <v>264</v>
      </c>
      <c r="B247" t="s">
        <v>659</v>
      </c>
      <c r="C247" t="s">
        <v>762</v>
      </c>
      <c r="D247" t="b">
        <v>1</v>
      </c>
      <c r="E247" t="b">
        <v>0</v>
      </c>
      <c r="F247" t="b">
        <v>0</v>
      </c>
      <c r="G247" t="b">
        <v>0</v>
      </c>
      <c r="H247" t="b">
        <v>0</v>
      </c>
      <c r="I247" t="b">
        <v>0</v>
      </c>
      <c r="J247" t="b">
        <v>0</v>
      </c>
      <c r="K247" t="b">
        <v>0</v>
      </c>
      <c r="L247" t="b">
        <v>0</v>
      </c>
      <c r="M247" t="s">
        <v>862</v>
      </c>
      <c r="N247" t="s">
        <v>1277</v>
      </c>
      <c r="O247" t="s">
        <v>1764</v>
      </c>
      <c r="P247" t="s">
        <v>2262</v>
      </c>
      <c r="Q247" s="7" t="s">
        <v>2760</v>
      </c>
      <c r="S247" t="s">
        <v>3418</v>
      </c>
    </row>
    <row r="248" spans="1:19">
      <c r="A248" t="s">
        <v>265</v>
      </c>
      <c r="B248" t="s">
        <v>556</v>
      </c>
      <c r="C248" t="s">
        <v>762</v>
      </c>
      <c r="D248" t="b">
        <v>1</v>
      </c>
      <c r="E248" t="b">
        <v>0</v>
      </c>
      <c r="F248" t="b">
        <v>0</v>
      </c>
      <c r="G248" t="b">
        <v>0</v>
      </c>
      <c r="H248" t="b">
        <v>0</v>
      </c>
      <c r="I248" t="b">
        <v>0</v>
      </c>
      <c r="J248" t="b">
        <v>0</v>
      </c>
      <c r="K248" t="b">
        <v>0</v>
      </c>
      <c r="L248" t="b">
        <v>0</v>
      </c>
      <c r="M248" t="s">
        <v>863</v>
      </c>
      <c r="N248" t="s">
        <v>1278</v>
      </c>
      <c r="O248" t="s">
        <v>1765</v>
      </c>
      <c r="P248" t="s">
        <v>2263</v>
      </c>
      <c r="Q248" s="7" t="s">
        <v>2761</v>
      </c>
      <c r="R248" t="s">
        <v>3101</v>
      </c>
    </row>
    <row r="249" spans="1:19">
      <c r="A249" t="s">
        <v>266</v>
      </c>
      <c r="B249" t="s">
        <v>556</v>
      </c>
      <c r="C249" t="s">
        <v>762</v>
      </c>
      <c r="D249" t="b">
        <v>1</v>
      </c>
      <c r="E249" t="b">
        <v>0</v>
      </c>
      <c r="F249" t="b">
        <v>0</v>
      </c>
      <c r="G249" t="b">
        <v>0</v>
      </c>
      <c r="H249" t="b">
        <v>0</v>
      </c>
      <c r="I249" t="b">
        <v>0</v>
      </c>
      <c r="J249" t="b">
        <v>0</v>
      </c>
      <c r="K249" t="b">
        <v>0</v>
      </c>
      <c r="L249" t="b">
        <v>0</v>
      </c>
      <c r="M249" t="s">
        <v>864</v>
      </c>
      <c r="N249" t="s">
        <v>1279</v>
      </c>
      <c r="O249" t="s">
        <v>1766</v>
      </c>
      <c r="P249" t="s">
        <v>2264</v>
      </c>
      <c r="Q249" s="7" t="s">
        <v>2762</v>
      </c>
      <c r="R249" t="s">
        <v>3102</v>
      </c>
    </row>
    <row r="250" spans="1:19">
      <c r="A250" t="s">
        <v>267</v>
      </c>
      <c r="B250" t="s">
        <v>652</v>
      </c>
      <c r="C250" t="s">
        <v>762</v>
      </c>
      <c r="D250" t="b">
        <v>1</v>
      </c>
      <c r="E250" t="b">
        <v>0</v>
      </c>
      <c r="F250" t="b">
        <v>0</v>
      </c>
      <c r="G250" t="b">
        <v>0</v>
      </c>
      <c r="H250" t="b">
        <v>0</v>
      </c>
      <c r="I250" t="b">
        <v>0</v>
      </c>
      <c r="J250" t="b">
        <v>0</v>
      </c>
      <c r="K250" t="b">
        <v>0</v>
      </c>
      <c r="L250" t="b">
        <v>0</v>
      </c>
      <c r="M250" t="s">
        <v>865</v>
      </c>
      <c r="N250" t="s">
        <v>1280</v>
      </c>
      <c r="O250" t="s">
        <v>1767</v>
      </c>
      <c r="P250" t="s">
        <v>2265</v>
      </c>
      <c r="Q250" s="7" t="s">
        <v>2763</v>
      </c>
      <c r="R250" t="s">
        <v>3103</v>
      </c>
      <c r="S250" t="s">
        <v>3419</v>
      </c>
    </row>
    <row r="251" spans="1:19">
      <c r="A251" t="s">
        <v>268</v>
      </c>
      <c r="B251" t="s">
        <v>522</v>
      </c>
      <c r="C251" t="s">
        <v>762</v>
      </c>
      <c r="D251" t="b">
        <v>0</v>
      </c>
      <c r="E251" t="b">
        <v>1</v>
      </c>
      <c r="F251" t="b">
        <v>0</v>
      </c>
      <c r="G251" t="b">
        <v>0</v>
      </c>
      <c r="H251" t="b">
        <v>1</v>
      </c>
      <c r="I251" t="b">
        <v>0</v>
      </c>
      <c r="J251" t="b">
        <v>0</v>
      </c>
      <c r="K251" t="b">
        <v>0</v>
      </c>
      <c r="L251" t="b">
        <v>0</v>
      </c>
      <c r="M251" t="s">
        <v>866</v>
      </c>
      <c r="O251" t="s">
        <v>1768</v>
      </c>
      <c r="P251" t="s">
        <v>2266</v>
      </c>
      <c r="Q251" s="7" t="s">
        <v>2764</v>
      </c>
      <c r="R251" t="s">
        <v>3104</v>
      </c>
      <c r="S251" t="s">
        <v>3420</v>
      </c>
    </row>
    <row r="252" spans="1:19">
      <c r="A252" t="s">
        <v>269</v>
      </c>
      <c r="B252" t="s">
        <v>660</v>
      </c>
      <c r="C252" t="s">
        <v>762</v>
      </c>
      <c r="D252" t="b">
        <v>1</v>
      </c>
      <c r="E252" t="b">
        <v>0</v>
      </c>
      <c r="F252" t="b">
        <v>0</v>
      </c>
      <c r="G252" t="b">
        <v>0</v>
      </c>
      <c r="H252" t="b">
        <v>0</v>
      </c>
      <c r="I252" t="b">
        <v>0</v>
      </c>
      <c r="J252" t="b">
        <v>0</v>
      </c>
      <c r="K252" t="b">
        <v>0</v>
      </c>
      <c r="L252" t="b">
        <v>0</v>
      </c>
      <c r="N252" t="s">
        <v>1281</v>
      </c>
      <c r="O252" t="s">
        <v>1769</v>
      </c>
      <c r="P252" t="s">
        <v>2267</v>
      </c>
      <c r="Q252" s="7" t="s">
        <v>2765</v>
      </c>
      <c r="S252" t="s">
        <v>3421</v>
      </c>
    </row>
    <row r="253" spans="1:19">
      <c r="A253" t="s">
        <v>270</v>
      </c>
      <c r="B253" t="s">
        <v>661</v>
      </c>
      <c r="C253" t="s">
        <v>762</v>
      </c>
      <c r="D253" t="b">
        <v>1</v>
      </c>
      <c r="E253" t="b">
        <v>0</v>
      </c>
      <c r="F253" t="b">
        <v>0</v>
      </c>
      <c r="G253" t="b">
        <v>0</v>
      </c>
      <c r="H253" t="b">
        <v>0</v>
      </c>
      <c r="I253" t="b">
        <v>0</v>
      </c>
      <c r="J253" t="b">
        <v>0</v>
      </c>
      <c r="K253" t="b">
        <v>0</v>
      </c>
      <c r="L253" t="b">
        <v>0</v>
      </c>
      <c r="M253" t="s">
        <v>867</v>
      </c>
      <c r="N253" t="s">
        <v>1282</v>
      </c>
      <c r="O253" t="s">
        <v>1770</v>
      </c>
      <c r="P253" t="s">
        <v>2268</v>
      </c>
      <c r="Q253" s="7" t="s">
        <v>2766</v>
      </c>
      <c r="R253" t="s">
        <v>3105</v>
      </c>
      <c r="S253" t="s">
        <v>3422</v>
      </c>
    </row>
    <row r="254" spans="1:19">
      <c r="A254" t="s">
        <v>271</v>
      </c>
      <c r="B254" t="s">
        <v>662</v>
      </c>
      <c r="C254" t="s">
        <v>762</v>
      </c>
      <c r="D254" t="b">
        <v>1</v>
      </c>
      <c r="E254" t="b">
        <v>0</v>
      </c>
      <c r="F254" t="b">
        <v>0</v>
      </c>
      <c r="G254" t="b">
        <v>0</v>
      </c>
      <c r="H254" t="b">
        <v>0</v>
      </c>
      <c r="I254" t="b">
        <v>0</v>
      </c>
      <c r="J254" t="b">
        <v>0</v>
      </c>
      <c r="K254" t="b">
        <v>0</v>
      </c>
      <c r="L254" t="b">
        <v>0</v>
      </c>
      <c r="M254" t="s">
        <v>868</v>
      </c>
      <c r="N254" t="s">
        <v>1283</v>
      </c>
      <c r="O254" t="s">
        <v>1771</v>
      </c>
      <c r="P254" t="s">
        <v>2269</v>
      </c>
      <c r="Q254" s="7" t="s">
        <v>2767</v>
      </c>
      <c r="R254" t="s">
        <v>3106</v>
      </c>
    </row>
    <row r="255" spans="1:19">
      <c r="A255" t="s">
        <v>272</v>
      </c>
      <c r="B255" t="s">
        <v>526</v>
      </c>
      <c r="C255" t="s">
        <v>762</v>
      </c>
      <c r="D255" t="b">
        <v>1</v>
      </c>
      <c r="E255" t="b">
        <v>0</v>
      </c>
      <c r="F255" t="b">
        <v>0</v>
      </c>
      <c r="G255" t="b">
        <v>0</v>
      </c>
      <c r="H255" t="b">
        <v>0</v>
      </c>
      <c r="I255" t="b">
        <v>0</v>
      </c>
      <c r="J255" t="b">
        <v>0</v>
      </c>
      <c r="K255" t="b">
        <v>0</v>
      </c>
      <c r="L255" t="b">
        <v>0</v>
      </c>
      <c r="N255" t="s">
        <v>1284</v>
      </c>
      <c r="O255" t="s">
        <v>1772</v>
      </c>
      <c r="P255" t="s">
        <v>2270</v>
      </c>
      <c r="Q255" s="7" t="s">
        <v>2768</v>
      </c>
      <c r="S255" t="s">
        <v>3423</v>
      </c>
    </row>
    <row r="256" spans="1:19">
      <c r="A256" t="s">
        <v>273</v>
      </c>
      <c r="B256" t="s">
        <v>663</v>
      </c>
      <c r="C256" t="s">
        <v>762</v>
      </c>
      <c r="D256" t="b">
        <v>1</v>
      </c>
      <c r="E256" t="b">
        <v>0</v>
      </c>
      <c r="F256" t="b">
        <v>0</v>
      </c>
      <c r="G256" t="b">
        <v>0</v>
      </c>
      <c r="H256" t="b">
        <v>0</v>
      </c>
      <c r="I256" t="b">
        <v>0</v>
      </c>
      <c r="J256" t="b">
        <v>0</v>
      </c>
      <c r="K256" t="b">
        <v>0</v>
      </c>
      <c r="L256" t="b">
        <v>0</v>
      </c>
      <c r="M256" t="s">
        <v>869</v>
      </c>
      <c r="N256" t="s">
        <v>1285</v>
      </c>
      <c r="O256" t="s">
        <v>1773</v>
      </c>
      <c r="P256" t="s">
        <v>2271</v>
      </c>
      <c r="Q256" s="7" t="s">
        <v>2769</v>
      </c>
      <c r="R256" t="s">
        <v>3107</v>
      </c>
      <c r="S256" t="s">
        <v>3424</v>
      </c>
    </row>
    <row r="257" spans="1:19">
      <c r="A257" t="s">
        <v>274</v>
      </c>
      <c r="B257" t="s">
        <v>610</v>
      </c>
      <c r="C257" t="s">
        <v>762</v>
      </c>
      <c r="D257" t="b">
        <v>1</v>
      </c>
      <c r="E257" t="b">
        <v>1</v>
      </c>
      <c r="F257" t="b">
        <v>0</v>
      </c>
      <c r="G257" t="b">
        <v>0</v>
      </c>
      <c r="H257" t="b">
        <v>0</v>
      </c>
      <c r="I257" t="b">
        <v>0</v>
      </c>
      <c r="J257" t="b">
        <v>0</v>
      </c>
      <c r="K257" t="b">
        <v>0</v>
      </c>
      <c r="L257" t="b">
        <v>0</v>
      </c>
      <c r="M257" t="s">
        <v>870</v>
      </c>
      <c r="N257" t="s">
        <v>1286</v>
      </c>
      <c r="O257" t="s">
        <v>1774</v>
      </c>
      <c r="P257" t="s">
        <v>2272</v>
      </c>
      <c r="Q257" s="7" t="s">
        <v>2770</v>
      </c>
      <c r="R257" t="s">
        <v>3108</v>
      </c>
      <c r="S257" t="s">
        <v>3425</v>
      </c>
    </row>
    <row r="258" spans="1:19">
      <c r="A258" t="s">
        <v>275</v>
      </c>
      <c r="B258" t="s">
        <v>664</v>
      </c>
      <c r="C258" t="s">
        <v>762</v>
      </c>
      <c r="D258" t="b">
        <v>1</v>
      </c>
      <c r="E258" t="b">
        <v>0</v>
      </c>
      <c r="F258" t="b">
        <v>0</v>
      </c>
      <c r="G258" t="b">
        <v>0</v>
      </c>
      <c r="H258" t="b">
        <v>0</v>
      </c>
      <c r="I258" t="b">
        <v>0</v>
      </c>
      <c r="J258" t="b">
        <v>0</v>
      </c>
      <c r="K258" t="b">
        <v>0</v>
      </c>
      <c r="L258" t="b">
        <v>0</v>
      </c>
      <c r="M258" t="s">
        <v>871</v>
      </c>
      <c r="N258" t="s">
        <v>1287</v>
      </c>
      <c r="O258" t="s">
        <v>1775</v>
      </c>
      <c r="P258" t="s">
        <v>2273</v>
      </c>
      <c r="Q258" s="7" t="s">
        <v>2771</v>
      </c>
      <c r="S258" t="s">
        <v>3426</v>
      </c>
    </row>
    <row r="259" spans="1:19">
      <c r="A259" t="s">
        <v>276</v>
      </c>
      <c r="B259" t="s">
        <v>591</v>
      </c>
      <c r="C259" t="s">
        <v>762</v>
      </c>
      <c r="D259" t="b">
        <v>1</v>
      </c>
      <c r="E259" t="b">
        <v>0</v>
      </c>
      <c r="F259" t="b">
        <v>0</v>
      </c>
      <c r="G259" t="b">
        <v>0</v>
      </c>
      <c r="H259" t="b">
        <v>0</v>
      </c>
      <c r="I259" t="b">
        <v>0</v>
      </c>
      <c r="J259" t="b">
        <v>0</v>
      </c>
      <c r="K259" t="b">
        <v>0</v>
      </c>
      <c r="L259" t="b">
        <v>0</v>
      </c>
      <c r="M259" t="s">
        <v>872</v>
      </c>
      <c r="N259" t="s">
        <v>1288</v>
      </c>
      <c r="O259" t="s">
        <v>1776</v>
      </c>
      <c r="P259" t="s">
        <v>2274</v>
      </c>
      <c r="Q259" s="7" t="s">
        <v>2772</v>
      </c>
      <c r="R259" t="s">
        <v>3109</v>
      </c>
      <c r="S259" t="s">
        <v>3427</v>
      </c>
    </row>
    <row r="260" spans="1:19">
      <c r="A260" t="s">
        <v>277</v>
      </c>
      <c r="B260" t="s">
        <v>665</v>
      </c>
      <c r="C260" t="s">
        <v>762</v>
      </c>
      <c r="D260" t="b">
        <v>1</v>
      </c>
      <c r="E260" t="b">
        <v>0</v>
      </c>
      <c r="F260" t="b">
        <v>0</v>
      </c>
      <c r="G260" t="b">
        <v>0</v>
      </c>
      <c r="H260" t="b">
        <v>0</v>
      </c>
      <c r="I260" t="b">
        <v>0</v>
      </c>
      <c r="J260" t="b">
        <v>0</v>
      </c>
      <c r="K260" t="b">
        <v>0</v>
      </c>
      <c r="L260" t="b">
        <v>0</v>
      </c>
      <c r="N260" t="s">
        <v>1289</v>
      </c>
      <c r="O260" t="s">
        <v>1777</v>
      </c>
      <c r="P260" t="s">
        <v>2275</v>
      </c>
      <c r="Q260" s="7" t="s">
        <v>2773</v>
      </c>
      <c r="S260" t="s">
        <v>3428</v>
      </c>
    </row>
    <row r="261" spans="1:19">
      <c r="A261" t="s">
        <v>278</v>
      </c>
      <c r="B261" t="s">
        <v>554</v>
      </c>
      <c r="C261" t="s">
        <v>762</v>
      </c>
      <c r="D261" t="b">
        <v>1</v>
      </c>
      <c r="E261" t="b">
        <v>0</v>
      </c>
      <c r="F261" t="b">
        <v>0</v>
      </c>
      <c r="G261" t="b">
        <v>0</v>
      </c>
      <c r="H261" t="b">
        <v>0</v>
      </c>
      <c r="I261" t="b">
        <v>0</v>
      </c>
      <c r="J261" t="b">
        <v>0</v>
      </c>
      <c r="K261" t="b">
        <v>0</v>
      </c>
      <c r="L261" t="b">
        <v>0</v>
      </c>
      <c r="M261" t="s">
        <v>873</v>
      </c>
      <c r="N261" t="s">
        <v>1290</v>
      </c>
      <c r="O261" t="s">
        <v>1778</v>
      </c>
      <c r="P261" t="s">
        <v>2276</v>
      </c>
      <c r="Q261" s="7" t="s">
        <v>2774</v>
      </c>
      <c r="R261" t="s">
        <v>3110</v>
      </c>
    </row>
    <row r="262" spans="1:19">
      <c r="A262" t="s">
        <v>279</v>
      </c>
      <c r="B262" t="s">
        <v>554</v>
      </c>
      <c r="C262" t="s">
        <v>762</v>
      </c>
      <c r="D262" t="b">
        <v>1</v>
      </c>
      <c r="E262" t="b">
        <v>0</v>
      </c>
      <c r="F262" t="b">
        <v>0</v>
      </c>
      <c r="G262" t="b">
        <v>0</v>
      </c>
      <c r="H262" t="b">
        <v>0</v>
      </c>
      <c r="I262" t="b">
        <v>0</v>
      </c>
      <c r="J262" t="b">
        <v>0</v>
      </c>
      <c r="K262" t="b">
        <v>0</v>
      </c>
      <c r="L262" t="b">
        <v>0</v>
      </c>
      <c r="M262" t="s">
        <v>874</v>
      </c>
      <c r="O262" t="s">
        <v>1779</v>
      </c>
      <c r="P262" t="s">
        <v>2277</v>
      </c>
      <c r="Q262" s="7" t="s">
        <v>2775</v>
      </c>
      <c r="R262" t="s">
        <v>3111</v>
      </c>
    </row>
    <row r="263" spans="1:19">
      <c r="A263" t="s">
        <v>280</v>
      </c>
      <c r="B263" t="s">
        <v>666</v>
      </c>
      <c r="C263" t="s">
        <v>762</v>
      </c>
      <c r="D263" t="b">
        <v>1</v>
      </c>
      <c r="E263" t="b">
        <v>0</v>
      </c>
      <c r="F263" t="b">
        <v>0</v>
      </c>
      <c r="G263" t="b">
        <v>0</v>
      </c>
      <c r="H263" t="b">
        <v>0</v>
      </c>
      <c r="I263" t="b">
        <v>0</v>
      </c>
      <c r="J263" t="b">
        <v>0</v>
      </c>
      <c r="K263" t="b">
        <v>0</v>
      </c>
      <c r="L263" t="b">
        <v>0</v>
      </c>
      <c r="M263" t="s">
        <v>875</v>
      </c>
      <c r="N263" t="s">
        <v>1291</v>
      </c>
      <c r="O263" t="s">
        <v>1780</v>
      </c>
      <c r="P263" t="s">
        <v>2278</v>
      </c>
      <c r="Q263" s="7" t="s">
        <v>2776</v>
      </c>
      <c r="R263" t="s">
        <v>3112</v>
      </c>
      <c r="S263" t="s">
        <v>3429</v>
      </c>
    </row>
    <row r="264" spans="1:19">
      <c r="A264" t="s">
        <v>281</v>
      </c>
      <c r="B264" t="s">
        <v>559</v>
      </c>
      <c r="C264" t="s">
        <v>762</v>
      </c>
      <c r="D264" t="b">
        <v>1</v>
      </c>
      <c r="E264" t="b">
        <v>0</v>
      </c>
      <c r="F264" t="b">
        <v>0</v>
      </c>
      <c r="G264" t="b">
        <v>0</v>
      </c>
      <c r="H264" t="b">
        <v>0</v>
      </c>
      <c r="I264" t="b">
        <v>0</v>
      </c>
      <c r="J264" t="b">
        <v>0</v>
      </c>
      <c r="K264" t="b">
        <v>0</v>
      </c>
      <c r="L264" t="b">
        <v>0</v>
      </c>
      <c r="M264" t="s">
        <v>876</v>
      </c>
      <c r="N264" t="s">
        <v>1292</v>
      </c>
      <c r="O264" t="s">
        <v>1781</v>
      </c>
      <c r="P264" t="s">
        <v>2279</v>
      </c>
      <c r="Q264" s="7" t="s">
        <v>2777</v>
      </c>
      <c r="R264" t="s">
        <v>3113</v>
      </c>
      <c r="S264" t="s">
        <v>3430</v>
      </c>
    </row>
    <row r="265" spans="1:19">
      <c r="A265" t="s">
        <v>282</v>
      </c>
      <c r="B265" t="s">
        <v>591</v>
      </c>
      <c r="C265" t="s">
        <v>762</v>
      </c>
      <c r="D265" t="b">
        <v>1</v>
      </c>
      <c r="E265" t="b">
        <v>0</v>
      </c>
      <c r="F265" t="b">
        <v>0</v>
      </c>
      <c r="G265" t="b">
        <v>0</v>
      </c>
      <c r="H265" t="b">
        <v>0</v>
      </c>
      <c r="I265" t="b">
        <v>0</v>
      </c>
      <c r="J265" t="b">
        <v>0</v>
      </c>
      <c r="K265" t="b">
        <v>0</v>
      </c>
      <c r="L265" t="b">
        <v>0</v>
      </c>
      <c r="M265" t="s">
        <v>877</v>
      </c>
      <c r="N265" t="s">
        <v>1293</v>
      </c>
      <c r="O265" t="s">
        <v>1782</v>
      </c>
      <c r="P265" t="s">
        <v>2280</v>
      </c>
      <c r="Q265" s="7" t="s">
        <v>2778</v>
      </c>
      <c r="R265" t="s">
        <v>3114</v>
      </c>
      <c r="S265" t="s">
        <v>3431</v>
      </c>
    </row>
    <row r="266" spans="1:19">
      <c r="A266" t="s">
        <v>283</v>
      </c>
      <c r="B266" t="s">
        <v>667</v>
      </c>
      <c r="C266" t="s">
        <v>762</v>
      </c>
      <c r="D266" t="b">
        <v>1</v>
      </c>
      <c r="E266" t="b">
        <v>0</v>
      </c>
      <c r="F266" t="b">
        <v>0</v>
      </c>
      <c r="G266" t="b">
        <v>0</v>
      </c>
      <c r="H266" t="b">
        <v>0</v>
      </c>
      <c r="I266" t="b">
        <v>0</v>
      </c>
      <c r="J266" t="b">
        <v>0</v>
      </c>
      <c r="K266" t="b">
        <v>0</v>
      </c>
      <c r="L266" t="b">
        <v>0</v>
      </c>
      <c r="M266" t="s">
        <v>878</v>
      </c>
      <c r="N266" t="s">
        <v>1294</v>
      </c>
      <c r="O266" t="s">
        <v>1783</v>
      </c>
      <c r="P266" t="s">
        <v>2281</v>
      </c>
      <c r="Q266" s="7" t="s">
        <v>2779</v>
      </c>
      <c r="R266" t="s">
        <v>3115</v>
      </c>
      <c r="S266" t="s">
        <v>3432</v>
      </c>
    </row>
    <row r="267" spans="1:19">
      <c r="A267" t="s">
        <v>284</v>
      </c>
      <c r="B267" t="s">
        <v>556</v>
      </c>
      <c r="C267" t="s">
        <v>762</v>
      </c>
      <c r="D267" t="b">
        <v>1</v>
      </c>
      <c r="E267" t="b">
        <v>0</v>
      </c>
      <c r="F267" t="b">
        <v>0</v>
      </c>
      <c r="G267" t="b">
        <v>0</v>
      </c>
      <c r="H267" t="b">
        <v>0</v>
      </c>
      <c r="I267" t="b">
        <v>0</v>
      </c>
      <c r="J267" t="b">
        <v>0</v>
      </c>
      <c r="K267" t="b">
        <v>0</v>
      </c>
      <c r="L267" t="b">
        <v>0</v>
      </c>
      <c r="M267" t="s">
        <v>879</v>
      </c>
      <c r="N267" t="s">
        <v>1295</v>
      </c>
      <c r="O267" t="s">
        <v>1784</v>
      </c>
      <c r="P267" t="s">
        <v>2282</v>
      </c>
      <c r="Q267" s="7" t="s">
        <v>2780</v>
      </c>
      <c r="R267" t="s">
        <v>3116</v>
      </c>
    </row>
    <row r="268" spans="1:19">
      <c r="A268" t="s">
        <v>285</v>
      </c>
      <c r="B268" t="s">
        <v>554</v>
      </c>
      <c r="C268" t="s">
        <v>762</v>
      </c>
      <c r="D268" t="b">
        <v>1</v>
      </c>
      <c r="E268" t="b">
        <v>0</v>
      </c>
      <c r="F268" t="b">
        <v>0</v>
      </c>
      <c r="G268" t="b">
        <v>0</v>
      </c>
      <c r="H268" t="b">
        <v>0</v>
      </c>
      <c r="I268" t="b">
        <v>0</v>
      </c>
      <c r="J268" t="b">
        <v>1</v>
      </c>
      <c r="K268" t="b">
        <v>0</v>
      </c>
      <c r="L268" t="b">
        <v>0</v>
      </c>
      <c r="M268" t="s">
        <v>880</v>
      </c>
      <c r="N268" t="s">
        <v>1296</v>
      </c>
      <c r="O268" t="s">
        <v>1785</v>
      </c>
      <c r="P268" t="s">
        <v>2283</v>
      </c>
      <c r="Q268" s="7" t="s">
        <v>2781</v>
      </c>
      <c r="R268" t="s">
        <v>3117</v>
      </c>
    </row>
    <row r="269" spans="1:19">
      <c r="A269" t="s">
        <v>286</v>
      </c>
      <c r="B269" t="s">
        <v>535</v>
      </c>
      <c r="C269" t="s">
        <v>762</v>
      </c>
      <c r="D269" t="b">
        <v>1</v>
      </c>
      <c r="E269" t="b">
        <v>0</v>
      </c>
      <c r="F269" t="b">
        <v>0</v>
      </c>
      <c r="G269" t="b">
        <v>0</v>
      </c>
      <c r="H269" t="b">
        <v>0</v>
      </c>
      <c r="I269" t="b">
        <v>0</v>
      </c>
      <c r="J269" t="b">
        <v>0</v>
      </c>
      <c r="K269" t="b">
        <v>0</v>
      </c>
      <c r="L269" t="b">
        <v>0</v>
      </c>
      <c r="M269" t="s">
        <v>881</v>
      </c>
      <c r="N269" t="s">
        <v>1297</v>
      </c>
      <c r="O269" t="s">
        <v>1786</v>
      </c>
      <c r="P269" t="s">
        <v>2284</v>
      </c>
      <c r="Q269" s="7" t="s">
        <v>2782</v>
      </c>
      <c r="R269" t="s">
        <v>3118</v>
      </c>
      <c r="S269" t="s">
        <v>3433</v>
      </c>
    </row>
    <row r="270" spans="1:19">
      <c r="A270" t="s">
        <v>287</v>
      </c>
      <c r="B270" t="s">
        <v>554</v>
      </c>
      <c r="C270" t="s">
        <v>762</v>
      </c>
      <c r="D270" t="b">
        <v>1</v>
      </c>
      <c r="E270" t="b">
        <v>0</v>
      </c>
      <c r="F270" t="b">
        <v>0</v>
      </c>
      <c r="G270" t="b">
        <v>0</v>
      </c>
      <c r="H270" t="b">
        <v>0</v>
      </c>
      <c r="I270" t="b">
        <v>0</v>
      </c>
      <c r="J270" t="b">
        <v>0</v>
      </c>
      <c r="K270" t="b">
        <v>0</v>
      </c>
      <c r="L270" t="b">
        <v>0</v>
      </c>
      <c r="M270" t="s">
        <v>882</v>
      </c>
      <c r="N270" t="s">
        <v>1298</v>
      </c>
      <c r="O270" t="s">
        <v>1787</v>
      </c>
      <c r="P270" t="s">
        <v>2285</v>
      </c>
      <c r="Q270" s="7" t="s">
        <v>2783</v>
      </c>
      <c r="R270" t="s">
        <v>3119</v>
      </c>
    </row>
    <row r="271" spans="1:19">
      <c r="A271" t="s">
        <v>288</v>
      </c>
      <c r="B271" t="s">
        <v>668</v>
      </c>
      <c r="C271" t="s">
        <v>762</v>
      </c>
      <c r="D271" t="b">
        <v>1</v>
      </c>
      <c r="E271" t="b">
        <v>0</v>
      </c>
      <c r="F271" t="b">
        <v>0</v>
      </c>
      <c r="G271" t="b">
        <v>0</v>
      </c>
      <c r="H271" t="b">
        <v>0</v>
      </c>
      <c r="I271" t="b">
        <v>0</v>
      </c>
      <c r="J271" t="b">
        <v>0</v>
      </c>
      <c r="K271" t="b">
        <v>0</v>
      </c>
      <c r="L271" t="b">
        <v>0</v>
      </c>
      <c r="M271" t="s">
        <v>883</v>
      </c>
      <c r="N271" t="s">
        <v>1299</v>
      </c>
      <c r="O271" t="s">
        <v>1788</v>
      </c>
      <c r="P271" t="s">
        <v>2286</v>
      </c>
      <c r="Q271" s="7" t="s">
        <v>2784</v>
      </c>
      <c r="R271" t="s">
        <v>3120</v>
      </c>
      <c r="S271" t="s">
        <v>3434</v>
      </c>
    </row>
    <row r="272" spans="1:19">
      <c r="A272" t="s">
        <v>289</v>
      </c>
      <c r="B272" t="s">
        <v>554</v>
      </c>
      <c r="C272" t="s">
        <v>762</v>
      </c>
      <c r="D272" t="b">
        <v>1</v>
      </c>
      <c r="E272" t="b">
        <v>0</v>
      </c>
      <c r="F272" t="b">
        <v>0</v>
      </c>
      <c r="G272" t="b">
        <v>0</v>
      </c>
      <c r="H272" t="b">
        <v>0</v>
      </c>
      <c r="I272" t="b">
        <v>0</v>
      </c>
      <c r="J272" t="b">
        <v>0</v>
      </c>
      <c r="K272" t="b">
        <v>0</v>
      </c>
      <c r="L272" t="b">
        <v>0</v>
      </c>
      <c r="M272" t="s">
        <v>884</v>
      </c>
      <c r="N272" t="s">
        <v>1300</v>
      </c>
      <c r="O272" t="s">
        <v>1789</v>
      </c>
      <c r="P272" t="s">
        <v>2287</v>
      </c>
      <c r="Q272" s="7" t="s">
        <v>2785</v>
      </c>
      <c r="R272" t="s">
        <v>3121</v>
      </c>
    </row>
    <row r="273" spans="1:19">
      <c r="A273" t="s">
        <v>290</v>
      </c>
      <c r="B273" t="s">
        <v>521</v>
      </c>
      <c r="C273" t="s">
        <v>762</v>
      </c>
      <c r="D273" t="b">
        <v>1</v>
      </c>
      <c r="E273" t="b">
        <v>0</v>
      </c>
      <c r="F273" t="b">
        <v>0</v>
      </c>
      <c r="G273" t="b">
        <v>0</v>
      </c>
      <c r="H273" t="b">
        <v>0</v>
      </c>
      <c r="I273" t="b">
        <v>0</v>
      </c>
      <c r="J273" t="b">
        <v>1</v>
      </c>
      <c r="K273" t="b">
        <v>0</v>
      </c>
      <c r="L273" t="b">
        <v>0</v>
      </c>
      <c r="N273" t="s">
        <v>1301</v>
      </c>
      <c r="O273" t="s">
        <v>1790</v>
      </c>
      <c r="P273" t="s">
        <v>2288</v>
      </c>
      <c r="Q273" s="7" t="s">
        <v>2786</v>
      </c>
      <c r="S273" t="s">
        <v>3435</v>
      </c>
    </row>
    <row r="274" spans="1:19">
      <c r="A274" t="s">
        <v>291</v>
      </c>
      <c r="B274" t="s">
        <v>669</v>
      </c>
      <c r="C274" t="s">
        <v>762</v>
      </c>
      <c r="D274" t="b">
        <v>1</v>
      </c>
      <c r="E274" t="b">
        <v>0</v>
      </c>
      <c r="F274" t="b">
        <v>0</v>
      </c>
      <c r="G274" t="b">
        <v>0</v>
      </c>
      <c r="H274" t="b">
        <v>0</v>
      </c>
      <c r="I274" t="b">
        <v>0</v>
      </c>
      <c r="J274" t="b">
        <v>1</v>
      </c>
      <c r="K274" t="b">
        <v>0</v>
      </c>
      <c r="L274" t="b">
        <v>0</v>
      </c>
      <c r="M274" t="s">
        <v>885</v>
      </c>
      <c r="N274" t="s">
        <v>1302</v>
      </c>
      <c r="O274" t="s">
        <v>1791</v>
      </c>
      <c r="P274" t="s">
        <v>2289</v>
      </c>
      <c r="Q274" s="7" t="s">
        <v>2787</v>
      </c>
      <c r="R274" t="s">
        <v>3122</v>
      </c>
      <c r="S274" t="s">
        <v>3436</v>
      </c>
    </row>
    <row r="275" spans="1:19">
      <c r="A275" t="s">
        <v>292</v>
      </c>
      <c r="B275" t="s">
        <v>531</v>
      </c>
      <c r="C275" t="s">
        <v>762</v>
      </c>
      <c r="D275" t="b">
        <v>1</v>
      </c>
      <c r="E275" t="b">
        <v>0</v>
      </c>
      <c r="F275" t="b">
        <v>0</v>
      </c>
      <c r="G275" t="b">
        <v>0</v>
      </c>
      <c r="H275" t="b">
        <v>0</v>
      </c>
      <c r="I275" t="b">
        <v>0</v>
      </c>
      <c r="J275" t="b">
        <v>0</v>
      </c>
      <c r="K275" t="b">
        <v>0</v>
      </c>
      <c r="L275" t="b">
        <v>0</v>
      </c>
      <c r="M275" t="s">
        <v>886</v>
      </c>
      <c r="N275" t="s">
        <v>1303</v>
      </c>
      <c r="O275" t="s">
        <v>1792</v>
      </c>
      <c r="P275" t="s">
        <v>2290</v>
      </c>
      <c r="Q275" s="7" t="s">
        <v>2788</v>
      </c>
      <c r="R275" t="s">
        <v>3123</v>
      </c>
    </row>
    <row r="276" spans="1:19">
      <c r="A276" t="s">
        <v>293</v>
      </c>
      <c r="B276" t="s">
        <v>555</v>
      </c>
      <c r="C276" t="s">
        <v>762</v>
      </c>
      <c r="D276" t="b">
        <v>1</v>
      </c>
      <c r="E276" t="b">
        <v>0</v>
      </c>
      <c r="F276" t="b">
        <v>0</v>
      </c>
      <c r="G276" t="b">
        <v>0</v>
      </c>
      <c r="H276" t="b">
        <v>0</v>
      </c>
      <c r="I276" t="b">
        <v>0</v>
      </c>
      <c r="J276" t="b">
        <v>0</v>
      </c>
      <c r="K276" t="b">
        <v>0</v>
      </c>
      <c r="L276" t="b">
        <v>0</v>
      </c>
      <c r="M276" t="s">
        <v>887</v>
      </c>
      <c r="N276" t="s">
        <v>1304</v>
      </c>
      <c r="O276" t="s">
        <v>1793</v>
      </c>
      <c r="P276" t="s">
        <v>2291</v>
      </c>
      <c r="Q276" s="7" t="s">
        <v>2789</v>
      </c>
      <c r="R276" t="s">
        <v>3124</v>
      </c>
      <c r="S276" t="s">
        <v>3437</v>
      </c>
    </row>
    <row r="277" spans="1:19">
      <c r="A277" t="s">
        <v>294</v>
      </c>
      <c r="B277" t="s">
        <v>670</v>
      </c>
      <c r="C277" t="s">
        <v>762</v>
      </c>
      <c r="D277" t="b">
        <v>0</v>
      </c>
      <c r="E277" t="b">
        <v>1</v>
      </c>
      <c r="F277" t="b">
        <v>0</v>
      </c>
      <c r="G277" t="b">
        <v>0</v>
      </c>
      <c r="H277" t="b">
        <v>0</v>
      </c>
      <c r="I277" t="b">
        <v>0</v>
      </c>
      <c r="J277" t="b">
        <v>0</v>
      </c>
      <c r="K277" t="b">
        <v>0</v>
      </c>
      <c r="L277" t="b">
        <v>0</v>
      </c>
      <c r="N277" t="s">
        <v>1305</v>
      </c>
      <c r="O277" t="s">
        <v>1794</v>
      </c>
      <c r="P277" t="s">
        <v>2292</v>
      </c>
      <c r="Q277" s="7" t="s">
        <v>2790</v>
      </c>
      <c r="S277" t="s">
        <v>3438</v>
      </c>
    </row>
    <row r="278" spans="1:19">
      <c r="A278" t="s">
        <v>295</v>
      </c>
      <c r="B278" t="s">
        <v>671</v>
      </c>
      <c r="C278" t="s">
        <v>762</v>
      </c>
      <c r="D278" t="b">
        <v>1</v>
      </c>
      <c r="E278" t="b">
        <v>0</v>
      </c>
      <c r="F278" t="b">
        <v>0</v>
      </c>
      <c r="G278" t="b">
        <v>0</v>
      </c>
      <c r="H278" t="b">
        <v>0</v>
      </c>
      <c r="I278" t="b">
        <v>0</v>
      </c>
      <c r="J278" t="b">
        <v>1</v>
      </c>
      <c r="K278" t="b">
        <v>0</v>
      </c>
      <c r="L278" t="b">
        <v>0</v>
      </c>
      <c r="M278" t="s">
        <v>888</v>
      </c>
      <c r="N278" t="s">
        <v>1306</v>
      </c>
      <c r="O278" t="s">
        <v>1795</v>
      </c>
      <c r="P278" t="s">
        <v>2293</v>
      </c>
      <c r="Q278" s="7" t="s">
        <v>2791</v>
      </c>
      <c r="R278" t="s">
        <v>3125</v>
      </c>
      <c r="S278" t="s">
        <v>3439</v>
      </c>
    </row>
    <row r="279" spans="1:19">
      <c r="A279" t="s">
        <v>296</v>
      </c>
      <c r="B279" t="s">
        <v>669</v>
      </c>
      <c r="C279" t="s">
        <v>762</v>
      </c>
      <c r="D279" t="b">
        <v>1</v>
      </c>
      <c r="E279" t="b">
        <v>0</v>
      </c>
      <c r="F279" t="b">
        <v>0</v>
      </c>
      <c r="G279" t="b">
        <v>0</v>
      </c>
      <c r="H279" t="b">
        <v>0</v>
      </c>
      <c r="I279" t="b">
        <v>0</v>
      </c>
      <c r="J279" t="b">
        <v>1</v>
      </c>
      <c r="K279" t="b">
        <v>0</v>
      </c>
      <c r="L279" t="b">
        <v>0</v>
      </c>
      <c r="M279" t="s">
        <v>889</v>
      </c>
      <c r="N279" t="s">
        <v>1307</v>
      </c>
      <c r="O279" t="s">
        <v>1796</v>
      </c>
      <c r="P279" t="s">
        <v>2294</v>
      </c>
      <c r="Q279" s="7" t="s">
        <v>2792</v>
      </c>
      <c r="R279" t="s">
        <v>3126</v>
      </c>
      <c r="S279" t="s">
        <v>3440</v>
      </c>
    </row>
    <row r="280" spans="1:19">
      <c r="A280" t="s">
        <v>297</v>
      </c>
      <c r="B280" t="s">
        <v>534</v>
      </c>
      <c r="C280" t="s">
        <v>762</v>
      </c>
      <c r="D280" t="b">
        <v>1</v>
      </c>
      <c r="E280" t="b">
        <v>0</v>
      </c>
      <c r="F280" t="b">
        <v>0</v>
      </c>
      <c r="G280" t="b">
        <v>0</v>
      </c>
      <c r="H280" t="b">
        <v>0</v>
      </c>
      <c r="I280" t="b">
        <v>0</v>
      </c>
      <c r="J280" t="b">
        <v>0</v>
      </c>
      <c r="K280" t="b">
        <v>0</v>
      </c>
      <c r="L280" t="b">
        <v>0</v>
      </c>
      <c r="M280" t="s">
        <v>890</v>
      </c>
      <c r="N280" t="s">
        <v>1308</v>
      </c>
      <c r="O280" t="s">
        <v>1797</v>
      </c>
      <c r="P280" t="s">
        <v>2295</v>
      </c>
      <c r="Q280" s="7" t="s">
        <v>2793</v>
      </c>
      <c r="R280" t="s">
        <v>3127</v>
      </c>
    </row>
    <row r="281" spans="1:19">
      <c r="A281" t="s">
        <v>298</v>
      </c>
      <c r="B281" t="s">
        <v>556</v>
      </c>
      <c r="C281" t="s">
        <v>762</v>
      </c>
      <c r="D281" t="b">
        <v>1</v>
      </c>
      <c r="E281" t="b">
        <v>0</v>
      </c>
      <c r="F281" t="b">
        <v>0</v>
      </c>
      <c r="G281" t="b">
        <v>0</v>
      </c>
      <c r="H281" t="b">
        <v>0</v>
      </c>
      <c r="I281" t="b">
        <v>0</v>
      </c>
      <c r="J281" t="b">
        <v>0</v>
      </c>
      <c r="K281" t="b">
        <v>0</v>
      </c>
      <c r="L281" t="b">
        <v>0</v>
      </c>
      <c r="M281" t="s">
        <v>891</v>
      </c>
      <c r="N281" t="s">
        <v>1309</v>
      </c>
      <c r="O281" t="s">
        <v>1798</v>
      </c>
      <c r="P281" t="s">
        <v>2296</v>
      </c>
      <c r="Q281" s="7" t="s">
        <v>2794</v>
      </c>
      <c r="R281" t="s">
        <v>3128</v>
      </c>
    </row>
    <row r="282" spans="1:19">
      <c r="A282" t="s">
        <v>299</v>
      </c>
      <c r="B282" t="s">
        <v>556</v>
      </c>
      <c r="C282" t="s">
        <v>762</v>
      </c>
      <c r="D282" t="b">
        <v>1</v>
      </c>
      <c r="E282" t="b">
        <v>0</v>
      </c>
      <c r="F282" t="b">
        <v>0</v>
      </c>
      <c r="G282" t="b">
        <v>0</v>
      </c>
      <c r="H282" t="b">
        <v>0</v>
      </c>
      <c r="I282" t="b">
        <v>0</v>
      </c>
      <c r="J282" t="b">
        <v>0</v>
      </c>
      <c r="K282" t="b">
        <v>0</v>
      </c>
      <c r="L282" t="b">
        <v>0</v>
      </c>
      <c r="M282" t="s">
        <v>864</v>
      </c>
      <c r="N282" t="s">
        <v>1310</v>
      </c>
      <c r="O282" t="s">
        <v>1799</v>
      </c>
      <c r="P282" t="s">
        <v>2297</v>
      </c>
      <c r="Q282" s="7" t="s">
        <v>2795</v>
      </c>
      <c r="R282" t="s">
        <v>3129</v>
      </c>
    </row>
    <row r="283" spans="1:19">
      <c r="A283" t="s">
        <v>300</v>
      </c>
      <c r="B283" t="s">
        <v>556</v>
      </c>
      <c r="C283" t="s">
        <v>762</v>
      </c>
      <c r="D283" t="b">
        <v>1</v>
      </c>
      <c r="E283" t="b">
        <v>0</v>
      </c>
      <c r="F283" t="b">
        <v>0</v>
      </c>
      <c r="G283" t="b">
        <v>0</v>
      </c>
      <c r="H283" t="b">
        <v>0</v>
      </c>
      <c r="I283" t="b">
        <v>0</v>
      </c>
      <c r="J283" t="b">
        <v>0</v>
      </c>
      <c r="K283" t="b">
        <v>0</v>
      </c>
      <c r="L283" t="b">
        <v>0</v>
      </c>
      <c r="M283" t="s">
        <v>892</v>
      </c>
      <c r="N283" t="s">
        <v>1311</v>
      </c>
      <c r="O283" t="s">
        <v>1800</v>
      </c>
      <c r="P283" t="s">
        <v>2298</v>
      </c>
      <c r="Q283" s="7" t="s">
        <v>2796</v>
      </c>
      <c r="R283" t="s">
        <v>3130</v>
      </c>
    </row>
    <row r="284" spans="1:19">
      <c r="A284" t="s">
        <v>301</v>
      </c>
      <c r="B284" t="s">
        <v>556</v>
      </c>
      <c r="C284" t="s">
        <v>762</v>
      </c>
      <c r="D284" t="b">
        <v>1</v>
      </c>
      <c r="E284" t="b">
        <v>0</v>
      </c>
      <c r="F284" t="b">
        <v>0</v>
      </c>
      <c r="G284" t="b">
        <v>0</v>
      </c>
      <c r="H284" t="b">
        <v>0</v>
      </c>
      <c r="I284" t="b">
        <v>0</v>
      </c>
      <c r="J284" t="b">
        <v>0</v>
      </c>
      <c r="K284" t="b">
        <v>0</v>
      </c>
      <c r="L284" t="b">
        <v>0</v>
      </c>
      <c r="M284" t="s">
        <v>893</v>
      </c>
      <c r="N284" t="s">
        <v>1312</v>
      </c>
      <c r="O284" t="s">
        <v>1801</v>
      </c>
      <c r="P284" t="s">
        <v>2299</v>
      </c>
      <c r="Q284" s="7" t="s">
        <v>2797</v>
      </c>
      <c r="R284" t="s">
        <v>3131</v>
      </c>
    </row>
    <row r="285" spans="1:19">
      <c r="A285" t="s">
        <v>302</v>
      </c>
      <c r="B285" t="s">
        <v>672</v>
      </c>
      <c r="C285" t="s">
        <v>762</v>
      </c>
      <c r="D285" t="b">
        <v>1</v>
      </c>
      <c r="E285" t="b">
        <v>0</v>
      </c>
      <c r="F285" t="b">
        <v>0</v>
      </c>
      <c r="G285" t="b">
        <v>0</v>
      </c>
      <c r="H285" t="b">
        <v>0</v>
      </c>
      <c r="I285" t="b">
        <v>0</v>
      </c>
      <c r="J285" t="b">
        <v>0</v>
      </c>
      <c r="K285" t="b">
        <v>0</v>
      </c>
      <c r="L285" t="b">
        <v>0</v>
      </c>
      <c r="M285" t="s">
        <v>894</v>
      </c>
      <c r="N285" t="s">
        <v>1313</v>
      </c>
      <c r="O285" t="s">
        <v>1802</v>
      </c>
      <c r="P285" t="s">
        <v>2300</v>
      </c>
      <c r="Q285" s="7" t="s">
        <v>2798</v>
      </c>
      <c r="R285" t="s">
        <v>3132</v>
      </c>
    </row>
    <row r="286" spans="1:19">
      <c r="A286" t="s">
        <v>303</v>
      </c>
      <c r="B286" t="s">
        <v>543</v>
      </c>
      <c r="C286" t="s">
        <v>762</v>
      </c>
      <c r="D286" t="b">
        <v>1</v>
      </c>
      <c r="E286" t="b">
        <v>0</v>
      </c>
      <c r="F286" t="b">
        <v>0</v>
      </c>
      <c r="G286" t="b">
        <v>0</v>
      </c>
      <c r="H286" t="b">
        <v>0</v>
      </c>
      <c r="I286" t="b">
        <v>0</v>
      </c>
      <c r="J286" t="b">
        <v>0</v>
      </c>
      <c r="K286" t="b">
        <v>0</v>
      </c>
      <c r="L286" t="b">
        <v>0</v>
      </c>
      <c r="M286" t="s">
        <v>895</v>
      </c>
      <c r="N286" t="s">
        <v>1314</v>
      </c>
      <c r="O286" t="s">
        <v>1803</v>
      </c>
      <c r="P286" t="s">
        <v>2301</v>
      </c>
      <c r="Q286" s="7" t="s">
        <v>2799</v>
      </c>
      <c r="R286" t="s">
        <v>3133</v>
      </c>
    </row>
    <row r="287" spans="1:19">
      <c r="A287" t="s">
        <v>304</v>
      </c>
      <c r="B287" t="s">
        <v>673</v>
      </c>
      <c r="C287" t="s">
        <v>762</v>
      </c>
      <c r="D287" t="b">
        <v>1</v>
      </c>
      <c r="E287" t="b">
        <v>0</v>
      </c>
      <c r="F287" t="b">
        <v>0</v>
      </c>
      <c r="G287" t="b">
        <v>0</v>
      </c>
      <c r="H287" t="b">
        <v>0</v>
      </c>
      <c r="I287" t="b">
        <v>0</v>
      </c>
      <c r="J287" t="b">
        <v>0</v>
      </c>
      <c r="K287" t="b">
        <v>0</v>
      </c>
      <c r="L287" t="b">
        <v>0</v>
      </c>
      <c r="M287" t="s">
        <v>896</v>
      </c>
      <c r="N287" t="s">
        <v>1315</v>
      </c>
      <c r="O287" t="s">
        <v>1804</v>
      </c>
      <c r="P287" t="s">
        <v>2302</v>
      </c>
      <c r="Q287" s="7" t="s">
        <v>2800</v>
      </c>
      <c r="R287" t="s">
        <v>3134</v>
      </c>
      <c r="S287" t="s">
        <v>3441</v>
      </c>
    </row>
    <row r="288" spans="1:19">
      <c r="A288" t="s">
        <v>305</v>
      </c>
      <c r="B288" t="s">
        <v>674</v>
      </c>
      <c r="C288" t="s">
        <v>762</v>
      </c>
      <c r="D288" t="b">
        <v>1</v>
      </c>
      <c r="E288" t="b">
        <v>0</v>
      </c>
      <c r="F288" t="b">
        <v>0</v>
      </c>
      <c r="G288" t="b">
        <v>0</v>
      </c>
      <c r="H288" t="b">
        <v>0</v>
      </c>
      <c r="I288" t="b">
        <v>0</v>
      </c>
      <c r="J288" t="b">
        <v>0</v>
      </c>
      <c r="K288" t="b">
        <v>0</v>
      </c>
      <c r="L288" t="b">
        <v>0</v>
      </c>
      <c r="M288" t="s">
        <v>897</v>
      </c>
      <c r="N288" t="s">
        <v>1316</v>
      </c>
      <c r="O288" t="s">
        <v>1805</v>
      </c>
      <c r="P288" t="s">
        <v>2303</v>
      </c>
      <c r="Q288" s="7" t="s">
        <v>2801</v>
      </c>
      <c r="R288" t="s">
        <v>3135</v>
      </c>
    </row>
    <row r="289" spans="1:19">
      <c r="A289" t="s">
        <v>306</v>
      </c>
      <c r="B289" t="s">
        <v>669</v>
      </c>
      <c r="C289" t="s">
        <v>762</v>
      </c>
      <c r="D289" t="b">
        <v>1</v>
      </c>
      <c r="E289" t="b">
        <v>0</v>
      </c>
      <c r="F289" t="b">
        <v>0</v>
      </c>
      <c r="G289" t="b">
        <v>0</v>
      </c>
      <c r="H289" t="b">
        <v>0</v>
      </c>
      <c r="I289" t="b">
        <v>0</v>
      </c>
      <c r="J289" t="b">
        <v>1</v>
      </c>
      <c r="K289" t="b">
        <v>0</v>
      </c>
      <c r="L289" t="b">
        <v>0</v>
      </c>
      <c r="M289" t="s">
        <v>898</v>
      </c>
      <c r="N289" t="s">
        <v>1317</v>
      </c>
      <c r="O289" t="s">
        <v>1806</v>
      </c>
      <c r="P289" t="s">
        <v>2304</v>
      </c>
      <c r="Q289" s="7" t="s">
        <v>2802</v>
      </c>
      <c r="R289" t="s">
        <v>3136</v>
      </c>
      <c r="S289" t="s">
        <v>3442</v>
      </c>
    </row>
    <row r="290" spans="1:19">
      <c r="A290" t="s">
        <v>307</v>
      </c>
      <c r="B290" t="s">
        <v>669</v>
      </c>
      <c r="C290" t="s">
        <v>762</v>
      </c>
      <c r="D290" t="b">
        <v>1</v>
      </c>
      <c r="E290" t="b">
        <v>0</v>
      </c>
      <c r="F290" t="b">
        <v>0</v>
      </c>
      <c r="G290" t="b">
        <v>0</v>
      </c>
      <c r="H290" t="b">
        <v>0</v>
      </c>
      <c r="I290" t="b">
        <v>0</v>
      </c>
      <c r="J290" t="b">
        <v>1</v>
      </c>
      <c r="K290" t="b">
        <v>0</v>
      </c>
      <c r="L290" t="b">
        <v>0</v>
      </c>
      <c r="M290" t="s">
        <v>899</v>
      </c>
      <c r="N290" t="s">
        <v>1318</v>
      </c>
      <c r="O290" t="s">
        <v>1807</v>
      </c>
      <c r="P290" t="s">
        <v>2305</v>
      </c>
      <c r="Q290" s="7" t="s">
        <v>2803</v>
      </c>
      <c r="R290" t="s">
        <v>3137</v>
      </c>
      <c r="S290" t="s">
        <v>3443</v>
      </c>
    </row>
    <row r="291" spans="1:19">
      <c r="A291" t="s">
        <v>308</v>
      </c>
      <c r="B291" t="s">
        <v>669</v>
      </c>
      <c r="C291" t="s">
        <v>762</v>
      </c>
      <c r="D291" t="b">
        <v>1</v>
      </c>
      <c r="E291" t="b">
        <v>0</v>
      </c>
      <c r="F291" t="b">
        <v>0</v>
      </c>
      <c r="G291" t="b">
        <v>0</v>
      </c>
      <c r="H291" t="b">
        <v>0</v>
      </c>
      <c r="I291" t="b">
        <v>0</v>
      </c>
      <c r="J291" t="b">
        <v>1</v>
      </c>
      <c r="K291" t="b">
        <v>0</v>
      </c>
      <c r="L291" t="b">
        <v>0</v>
      </c>
      <c r="M291" t="s">
        <v>900</v>
      </c>
      <c r="N291" t="s">
        <v>1319</v>
      </c>
      <c r="O291" t="s">
        <v>1808</v>
      </c>
      <c r="P291" t="s">
        <v>2306</v>
      </c>
      <c r="Q291" s="7" t="s">
        <v>2804</v>
      </c>
      <c r="R291" t="s">
        <v>3138</v>
      </c>
      <c r="S291" t="s">
        <v>3444</v>
      </c>
    </row>
    <row r="292" spans="1:19">
      <c r="A292" t="s">
        <v>309</v>
      </c>
      <c r="B292" t="s">
        <v>533</v>
      </c>
      <c r="C292" t="s">
        <v>762</v>
      </c>
      <c r="D292" t="b">
        <v>1</v>
      </c>
      <c r="E292" t="b">
        <v>0</v>
      </c>
      <c r="F292" t="b">
        <v>1</v>
      </c>
      <c r="G292" t="b">
        <v>0</v>
      </c>
      <c r="H292" t="b">
        <v>0</v>
      </c>
      <c r="I292" t="b">
        <v>0</v>
      </c>
      <c r="J292" t="b">
        <v>0</v>
      </c>
      <c r="K292" t="b">
        <v>0</v>
      </c>
      <c r="L292" t="b">
        <v>0</v>
      </c>
      <c r="M292" t="s">
        <v>901</v>
      </c>
      <c r="N292" t="s">
        <v>1320</v>
      </c>
      <c r="O292" t="s">
        <v>1809</v>
      </c>
      <c r="P292" t="s">
        <v>2307</v>
      </c>
      <c r="Q292" s="7" t="s">
        <v>2805</v>
      </c>
      <c r="R292" t="s">
        <v>3139</v>
      </c>
      <c r="S292" t="s">
        <v>3445</v>
      </c>
    </row>
    <row r="293" spans="1:19">
      <c r="A293" t="s">
        <v>310</v>
      </c>
      <c r="B293" t="s">
        <v>675</v>
      </c>
      <c r="C293" t="s">
        <v>762</v>
      </c>
      <c r="D293" t="b">
        <v>0</v>
      </c>
      <c r="E293" t="b">
        <v>1</v>
      </c>
      <c r="F293" t="b">
        <v>0</v>
      </c>
      <c r="G293" t="b">
        <v>0</v>
      </c>
      <c r="H293" t="b">
        <v>0</v>
      </c>
      <c r="I293" t="b">
        <v>0</v>
      </c>
      <c r="J293" t="b">
        <v>0</v>
      </c>
      <c r="K293" t="b">
        <v>0</v>
      </c>
      <c r="L293" t="b">
        <v>0</v>
      </c>
      <c r="N293" t="s">
        <v>1321</v>
      </c>
      <c r="O293" t="s">
        <v>1810</v>
      </c>
      <c r="P293" t="s">
        <v>2308</v>
      </c>
      <c r="Q293" s="7" t="s">
        <v>2806</v>
      </c>
      <c r="S293" t="s">
        <v>3446</v>
      </c>
    </row>
    <row r="294" spans="1:19">
      <c r="A294" t="s">
        <v>311</v>
      </c>
      <c r="B294" t="s">
        <v>545</v>
      </c>
      <c r="C294" t="s">
        <v>762</v>
      </c>
      <c r="D294" t="b">
        <v>1</v>
      </c>
      <c r="E294" t="b">
        <v>0</v>
      </c>
      <c r="F294" t="b">
        <v>0</v>
      </c>
      <c r="G294" t="b">
        <v>0</v>
      </c>
      <c r="H294" t="b">
        <v>0</v>
      </c>
      <c r="I294" t="b">
        <v>0</v>
      </c>
      <c r="J294" t="b">
        <v>1</v>
      </c>
      <c r="K294" t="b">
        <v>0</v>
      </c>
      <c r="L294" t="b">
        <v>0</v>
      </c>
      <c r="M294" t="s">
        <v>902</v>
      </c>
      <c r="N294" t="s">
        <v>1322</v>
      </c>
      <c r="O294" t="s">
        <v>1811</v>
      </c>
      <c r="P294" t="s">
        <v>2309</v>
      </c>
      <c r="Q294" s="7" t="s">
        <v>2807</v>
      </c>
      <c r="R294" t="s">
        <v>3140</v>
      </c>
    </row>
    <row r="295" spans="1:19">
      <c r="A295" t="s">
        <v>312</v>
      </c>
      <c r="B295" t="s">
        <v>676</v>
      </c>
      <c r="C295" t="s">
        <v>762</v>
      </c>
      <c r="D295" t="b">
        <v>1</v>
      </c>
      <c r="E295" t="b">
        <v>0</v>
      </c>
      <c r="F295" t="b">
        <v>0</v>
      </c>
      <c r="G295" t="b">
        <v>0</v>
      </c>
      <c r="H295" t="b">
        <v>0</v>
      </c>
      <c r="I295" t="b">
        <v>0</v>
      </c>
      <c r="J295" t="b">
        <v>1</v>
      </c>
      <c r="K295" t="b">
        <v>0</v>
      </c>
      <c r="L295" t="b">
        <v>0</v>
      </c>
      <c r="M295" t="s">
        <v>903</v>
      </c>
      <c r="N295" t="s">
        <v>1323</v>
      </c>
      <c r="O295" t="s">
        <v>1812</v>
      </c>
      <c r="P295" t="s">
        <v>2310</v>
      </c>
      <c r="Q295" s="7" t="s">
        <v>2808</v>
      </c>
      <c r="R295" t="s">
        <v>3141</v>
      </c>
      <c r="S295" t="s">
        <v>3447</v>
      </c>
    </row>
    <row r="296" spans="1:19">
      <c r="A296" t="s">
        <v>313</v>
      </c>
      <c r="B296" t="s">
        <v>677</v>
      </c>
      <c r="C296" t="s">
        <v>762</v>
      </c>
      <c r="D296" t="b">
        <v>1</v>
      </c>
      <c r="E296" t="b">
        <v>0</v>
      </c>
      <c r="F296" t="b">
        <v>0</v>
      </c>
      <c r="G296" t="b">
        <v>0</v>
      </c>
      <c r="H296" t="b">
        <v>0</v>
      </c>
      <c r="I296" t="b">
        <v>0</v>
      </c>
      <c r="J296" t="b">
        <v>0</v>
      </c>
      <c r="K296" t="b">
        <v>0</v>
      </c>
      <c r="L296" t="b">
        <v>0</v>
      </c>
      <c r="M296" t="s">
        <v>904</v>
      </c>
      <c r="N296" t="s">
        <v>1324</v>
      </c>
      <c r="O296" t="s">
        <v>1813</v>
      </c>
      <c r="P296" t="s">
        <v>2311</v>
      </c>
      <c r="Q296" s="7" t="s">
        <v>2809</v>
      </c>
      <c r="R296" t="s">
        <v>3142</v>
      </c>
      <c r="S296" t="s">
        <v>3448</v>
      </c>
    </row>
    <row r="297" spans="1:19">
      <c r="A297" t="s">
        <v>314</v>
      </c>
      <c r="B297" t="s">
        <v>521</v>
      </c>
      <c r="C297" t="s">
        <v>762</v>
      </c>
      <c r="D297" t="b">
        <v>1</v>
      </c>
      <c r="E297" t="b">
        <v>0</v>
      </c>
      <c r="F297" t="b">
        <v>0</v>
      </c>
      <c r="G297" t="b">
        <v>0</v>
      </c>
      <c r="H297" t="b">
        <v>0</v>
      </c>
      <c r="I297" t="b">
        <v>0</v>
      </c>
      <c r="J297" t="b">
        <v>0</v>
      </c>
      <c r="K297" t="b">
        <v>0</v>
      </c>
      <c r="L297" t="b">
        <v>0</v>
      </c>
      <c r="N297" t="s">
        <v>1325</v>
      </c>
      <c r="O297" t="s">
        <v>1814</v>
      </c>
      <c r="P297" t="s">
        <v>2312</v>
      </c>
      <c r="Q297" s="7" t="s">
        <v>2810</v>
      </c>
      <c r="S297" t="s">
        <v>3449</v>
      </c>
    </row>
    <row r="298" spans="1:19">
      <c r="A298" t="s">
        <v>315</v>
      </c>
      <c r="B298" t="s">
        <v>669</v>
      </c>
      <c r="C298" t="s">
        <v>762</v>
      </c>
      <c r="D298" t="b">
        <v>1</v>
      </c>
      <c r="E298" t="b">
        <v>0</v>
      </c>
      <c r="F298" t="b">
        <v>0</v>
      </c>
      <c r="G298" t="b">
        <v>0</v>
      </c>
      <c r="H298" t="b">
        <v>0</v>
      </c>
      <c r="I298" t="b">
        <v>0</v>
      </c>
      <c r="J298" t="b">
        <v>1</v>
      </c>
      <c r="K298" t="b">
        <v>0</v>
      </c>
      <c r="L298" t="b">
        <v>0</v>
      </c>
      <c r="M298" t="s">
        <v>905</v>
      </c>
      <c r="N298" t="s">
        <v>1326</v>
      </c>
      <c r="O298" t="s">
        <v>1815</v>
      </c>
      <c r="P298" t="s">
        <v>2313</v>
      </c>
      <c r="Q298" s="7" t="s">
        <v>2811</v>
      </c>
      <c r="R298" t="s">
        <v>3143</v>
      </c>
      <c r="S298" t="s">
        <v>3450</v>
      </c>
    </row>
    <row r="299" spans="1:19">
      <c r="A299" t="s">
        <v>316</v>
      </c>
      <c r="B299" t="s">
        <v>620</v>
      </c>
      <c r="C299" t="s">
        <v>762</v>
      </c>
      <c r="D299" t="b">
        <v>1</v>
      </c>
      <c r="E299" t="b">
        <v>0</v>
      </c>
      <c r="F299" t="b">
        <v>0</v>
      </c>
      <c r="G299" t="b">
        <v>0</v>
      </c>
      <c r="H299" t="b">
        <v>0</v>
      </c>
      <c r="I299" t="b">
        <v>0</v>
      </c>
      <c r="J299" t="b">
        <v>0</v>
      </c>
      <c r="K299" t="b">
        <v>0</v>
      </c>
      <c r="L299" t="b">
        <v>0</v>
      </c>
      <c r="M299" t="s">
        <v>906</v>
      </c>
      <c r="N299" t="s">
        <v>1327</v>
      </c>
      <c r="O299" t="s">
        <v>1816</v>
      </c>
      <c r="P299" t="s">
        <v>2314</v>
      </c>
      <c r="Q299" s="7" t="s">
        <v>2812</v>
      </c>
      <c r="R299" t="s">
        <v>3144</v>
      </c>
      <c r="S299" t="s">
        <v>3451</v>
      </c>
    </row>
    <row r="300" spans="1:19">
      <c r="A300" t="s">
        <v>317</v>
      </c>
      <c r="B300" t="s">
        <v>678</v>
      </c>
      <c r="C300" t="s">
        <v>762</v>
      </c>
      <c r="D300" t="b">
        <v>1</v>
      </c>
      <c r="E300" t="b">
        <v>0</v>
      </c>
      <c r="F300" t="b">
        <v>0</v>
      </c>
      <c r="G300" t="b">
        <v>0</v>
      </c>
      <c r="H300" t="b">
        <v>0</v>
      </c>
      <c r="I300" t="b">
        <v>0</v>
      </c>
      <c r="J300" t="b">
        <v>0</v>
      </c>
      <c r="K300" t="b">
        <v>0</v>
      </c>
      <c r="L300" t="b">
        <v>0</v>
      </c>
      <c r="M300" t="s">
        <v>907</v>
      </c>
      <c r="N300" t="s">
        <v>1328</v>
      </c>
      <c r="O300" t="s">
        <v>1817</v>
      </c>
      <c r="P300" t="s">
        <v>2315</v>
      </c>
      <c r="Q300" s="7" t="s">
        <v>2813</v>
      </c>
      <c r="R300" t="s">
        <v>3145</v>
      </c>
    </row>
    <row r="301" spans="1:19">
      <c r="A301" t="s">
        <v>318</v>
      </c>
      <c r="B301" t="s">
        <v>653</v>
      </c>
      <c r="C301" t="s">
        <v>762</v>
      </c>
      <c r="D301" t="b">
        <v>1</v>
      </c>
      <c r="E301" t="b">
        <v>0</v>
      </c>
      <c r="F301" t="b">
        <v>0</v>
      </c>
      <c r="G301" t="b">
        <v>0</v>
      </c>
      <c r="H301" t="b">
        <v>0</v>
      </c>
      <c r="I301" t="b">
        <v>0</v>
      </c>
      <c r="J301" t="b">
        <v>0</v>
      </c>
      <c r="K301" t="b">
        <v>0</v>
      </c>
      <c r="L301" t="b">
        <v>0</v>
      </c>
      <c r="M301" t="s">
        <v>765</v>
      </c>
      <c r="N301" t="s">
        <v>1329</v>
      </c>
      <c r="O301" t="s">
        <v>1818</v>
      </c>
      <c r="P301" t="s">
        <v>2316</v>
      </c>
      <c r="Q301" s="7" t="s">
        <v>2814</v>
      </c>
    </row>
    <row r="302" spans="1:19">
      <c r="A302" t="s">
        <v>319</v>
      </c>
      <c r="B302" t="s">
        <v>652</v>
      </c>
      <c r="C302" t="s">
        <v>762</v>
      </c>
      <c r="D302" t="b">
        <v>1</v>
      </c>
      <c r="E302" t="b">
        <v>0</v>
      </c>
      <c r="F302" t="b">
        <v>0</v>
      </c>
      <c r="G302" t="b">
        <v>0</v>
      </c>
      <c r="H302" t="b">
        <v>0</v>
      </c>
      <c r="I302" t="b">
        <v>0</v>
      </c>
      <c r="J302" t="b">
        <v>0</v>
      </c>
      <c r="K302" t="b">
        <v>0</v>
      </c>
      <c r="L302" t="b">
        <v>0</v>
      </c>
      <c r="M302" t="s">
        <v>908</v>
      </c>
      <c r="N302" t="s">
        <v>1330</v>
      </c>
      <c r="O302" t="s">
        <v>1819</v>
      </c>
      <c r="P302" t="s">
        <v>2317</v>
      </c>
      <c r="Q302" s="7" t="s">
        <v>2815</v>
      </c>
      <c r="R302" t="s">
        <v>3146</v>
      </c>
      <c r="S302" t="s">
        <v>3452</v>
      </c>
    </row>
    <row r="303" spans="1:19">
      <c r="A303" t="s">
        <v>320</v>
      </c>
      <c r="B303" t="s">
        <v>533</v>
      </c>
      <c r="C303" t="s">
        <v>762</v>
      </c>
      <c r="D303" t="b">
        <v>1</v>
      </c>
      <c r="E303" t="b">
        <v>0</v>
      </c>
      <c r="F303" t="b">
        <v>1</v>
      </c>
      <c r="G303" t="b">
        <v>0</v>
      </c>
      <c r="H303" t="b">
        <v>0</v>
      </c>
      <c r="I303" t="b">
        <v>0</v>
      </c>
      <c r="J303" t="b">
        <v>0</v>
      </c>
      <c r="K303" t="b">
        <v>0</v>
      </c>
      <c r="L303" t="b">
        <v>0</v>
      </c>
      <c r="M303" t="s">
        <v>909</v>
      </c>
      <c r="N303" t="s">
        <v>1331</v>
      </c>
      <c r="O303" t="s">
        <v>1820</v>
      </c>
      <c r="P303" t="s">
        <v>2318</v>
      </c>
      <c r="Q303" s="7" t="s">
        <v>2816</v>
      </c>
      <c r="R303" t="s">
        <v>3147</v>
      </c>
      <c r="S303" t="s">
        <v>3453</v>
      </c>
    </row>
    <row r="304" spans="1:19">
      <c r="A304" t="s">
        <v>321</v>
      </c>
      <c r="B304" t="s">
        <v>669</v>
      </c>
      <c r="C304" t="s">
        <v>762</v>
      </c>
      <c r="D304" t="b">
        <v>1</v>
      </c>
      <c r="E304" t="b">
        <v>0</v>
      </c>
      <c r="F304" t="b">
        <v>0</v>
      </c>
      <c r="G304" t="b">
        <v>0</v>
      </c>
      <c r="H304" t="b">
        <v>0</v>
      </c>
      <c r="I304" t="b">
        <v>0</v>
      </c>
      <c r="J304" t="b">
        <v>1</v>
      </c>
      <c r="K304" t="b">
        <v>0</v>
      </c>
      <c r="L304" t="b">
        <v>0</v>
      </c>
      <c r="M304" t="s">
        <v>910</v>
      </c>
      <c r="N304" t="s">
        <v>1332</v>
      </c>
      <c r="O304" t="s">
        <v>1821</v>
      </c>
      <c r="P304" t="s">
        <v>2319</v>
      </c>
      <c r="Q304" s="7" t="s">
        <v>2817</v>
      </c>
      <c r="R304" t="s">
        <v>3148</v>
      </c>
      <c r="S304" t="s">
        <v>3454</v>
      </c>
    </row>
    <row r="305" spans="1:19">
      <c r="A305" t="s">
        <v>322</v>
      </c>
      <c r="B305" t="s">
        <v>679</v>
      </c>
      <c r="C305" t="s">
        <v>762</v>
      </c>
      <c r="D305" t="b">
        <v>1</v>
      </c>
      <c r="E305" t="b">
        <v>0</v>
      </c>
      <c r="F305" t="b">
        <v>0</v>
      </c>
      <c r="G305" t="b">
        <v>0</v>
      </c>
      <c r="H305" t="b">
        <v>0</v>
      </c>
      <c r="I305" t="b">
        <v>0</v>
      </c>
      <c r="J305" t="b">
        <v>0</v>
      </c>
      <c r="K305" t="b">
        <v>0</v>
      </c>
      <c r="L305" t="b">
        <v>0</v>
      </c>
      <c r="M305" t="s">
        <v>911</v>
      </c>
      <c r="N305" t="s">
        <v>1333</v>
      </c>
      <c r="O305" t="s">
        <v>1822</v>
      </c>
      <c r="P305" t="s">
        <v>2320</v>
      </c>
      <c r="Q305" s="7" t="s">
        <v>2818</v>
      </c>
      <c r="R305" t="s">
        <v>3149</v>
      </c>
      <c r="S305" t="s">
        <v>3455</v>
      </c>
    </row>
    <row r="306" spans="1:19">
      <c r="A306" t="s">
        <v>323</v>
      </c>
      <c r="B306" t="s">
        <v>680</v>
      </c>
      <c r="C306" t="s">
        <v>762</v>
      </c>
      <c r="D306" t="b">
        <v>1</v>
      </c>
      <c r="E306" t="b">
        <v>0</v>
      </c>
      <c r="F306" t="b">
        <v>0</v>
      </c>
      <c r="G306" t="b">
        <v>0</v>
      </c>
      <c r="H306" t="b">
        <v>0</v>
      </c>
      <c r="I306" t="b">
        <v>0</v>
      </c>
      <c r="J306" t="b">
        <v>0</v>
      </c>
      <c r="K306" t="b">
        <v>0</v>
      </c>
      <c r="L306" t="b">
        <v>0</v>
      </c>
      <c r="M306" t="s">
        <v>912</v>
      </c>
      <c r="N306" t="s">
        <v>1334</v>
      </c>
      <c r="O306" t="s">
        <v>1823</v>
      </c>
      <c r="P306" t="s">
        <v>2321</v>
      </c>
      <c r="Q306" s="7" t="s">
        <v>2819</v>
      </c>
      <c r="S306" t="s">
        <v>3456</v>
      </c>
    </row>
    <row r="307" spans="1:19">
      <c r="A307" t="s">
        <v>324</v>
      </c>
      <c r="B307" t="s">
        <v>681</v>
      </c>
      <c r="C307" t="s">
        <v>762</v>
      </c>
      <c r="D307" t="b">
        <v>1</v>
      </c>
      <c r="E307" t="b">
        <v>0</v>
      </c>
      <c r="F307" t="b">
        <v>0</v>
      </c>
      <c r="G307" t="b">
        <v>0</v>
      </c>
      <c r="H307" t="b">
        <v>0</v>
      </c>
      <c r="I307" t="b">
        <v>0</v>
      </c>
      <c r="J307" t="b">
        <v>0</v>
      </c>
      <c r="K307" t="b">
        <v>0</v>
      </c>
      <c r="L307" t="b">
        <v>0</v>
      </c>
      <c r="M307" t="s">
        <v>913</v>
      </c>
      <c r="N307" t="s">
        <v>1335</v>
      </c>
      <c r="O307" t="s">
        <v>1824</v>
      </c>
      <c r="P307" t="s">
        <v>2322</v>
      </c>
      <c r="Q307" s="7" t="s">
        <v>2820</v>
      </c>
      <c r="R307" t="s">
        <v>3150</v>
      </c>
      <c r="S307" t="s">
        <v>3457</v>
      </c>
    </row>
    <row r="308" spans="1:19">
      <c r="A308" t="s">
        <v>325</v>
      </c>
      <c r="B308" t="s">
        <v>682</v>
      </c>
      <c r="C308" t="s">
        <v>762</v>
      </c>
      <c r="D308" t="b">
        <v>1</v>
      </c>
      <c r="E308" t="b">
        <v>0</v>
      </c>
      <c r="F308" t="b">
        <v>0</v>
      </c>
      <c r="G308" t="b">
        <v>0</v>
      </c>
      <c r="H308" t="b">
        <v>0</v>
      </c>
      <c r="I308" t="b">
        <v>0</v>
      </c>
      <c r="J308" t="b">
        <v>0</v>
      </c>
      <c r="K308" t="b">
        <v>0</v>
      </c>
      <c r="L308" t="b">
        <v>0</v>
      </c>
      <c r="M308" t="s">
        <v>914</v>
      </c>
      <c r="N308" t="s">
        <v>1336</v>
      </c>
      <c r="O308" t="s">
        <v>1825</v>
      </c>
      <c r="P308" t="s">
        <v>2323</v>
      </c>
      <c r="Q308" s="7" t="s">
        <v>2821</v>
      </c>
      <c r="S308" t="s">
        <v>3458</v>
      </c>
    </row>
    <row r="309" spans="1:19">
      <c r="A309" t="s">
        <v>326</v>
      </c>
      <c r="B309" t="s">
        <v>669</v>
      </c>
      <c r="C309" t="s">
        <v>762</v>
      </c>
      <c r="D309" t="b">
        <v>1</v>
      </c>
      <c r="E309" t="b">
        <v>0</v>
      </c>
      <c r="F309" t="b">
        <v>0</v>
      </c>
      <c r="G309" t="b">
        <v>0</v>
      </c>
      <c r="H309" t="b">
        <v>0</v>
      </c>
      <c r="I309" t="b">
        <v>0</v>
      </c>
      <c r="J309" t="b">
        <v>1</v>
      </c>
      <c r="K309" t="b">
        <v>0</v>
      </c>
      <c r="L309" t="b">
        <v>0</v>
      </c>
      <c r="M309" t="s">
        <v>915</v>
      </c>
      <c r="N309" t="s">
        <v>1337</v>
      </c>
      <c r="O309" t="s">
        <v>1826</v>
      </c>
      <c r="P309" t="s">
        <v>2324</v>
      </c>
      <c r="Q309" s="7" t="s">
        <v>2822</v>
      </c>
      <c r="R309" t="s">
        <v>3151</v>
      </c>
      <c r="S309" t="s">
        <v>3459</v>
      </c>
    </row>
    <row r="310" spans="1:19">
      <c r="A310" t="s">
        <v>327</v>
      </c>
      <c r="B310" t="s">
        <v>543</v>
      </c>
      <c r="C310" t="s">
        <v>762</v>
      </c>
      <c r="D310" t="b">
        <v>1</v>
      </c>
      <c r="E310" t="b">
        <v>0</v>
      </c>
      <c r="F310" t="b">
        <v>0</v>
      </c>
      <c r="G310" t="b">
        <v>0</v>
      </c>
      <c r="H310" t="b">
        <v>0</v>
      </c>
      <c r="I310" t="b">
        <v>0</v>
      </c>
      <c r="J310" t="b">
        <v>0</v>
      </c>
      <c r="K310" t="b">
        <v>0</v>
      </c>
      <c r="L310" t="b">
        <v>0</v>
      </c>
      <c r="M310" t="s">
        <v>916</v>
      </c>
      <c r="N310" t="s">
        <v>1338</v>
      </c>
      <c r="O310" t="s">
        <v>1827</v>
      </c>
      <c r="P310" t="s">
        <v>2325</v>
      </c>
      <c r="Q310" s="7" t="s">
        <v>2823</v>
      </c>
      <c r="R310" t="s">
        <v>3152</v>
      </c>
    </row>
    <row r="311" spans="1:19">
      <c r="A311" t="s">
        <v>328</v>
      </c>
      <c r="B311" t="s">
        <v>545</v>
      </c>
      <c r="C311" t="s">
        <v>762</v>
      </c>
      <c r="D311" t="b">
        <v>1</v>
      </c>
      <c r="E311" t="b">
        <v>0</v>
      </c>
      <c r="F311" t="b">
        <v>0</v>
      </c>
      <c r="G311" t="b">
        <v>0</v>
      </c>
      <c r="H311" t="b">
        <v>0</v>
      </c>
      <c r="I311" t="b">
        <v>0</v>
      </c>
      <c r="J311" t="b">
        <v>0</v>
      </c>
      <c r="K311" t="b">
        <v>0</v>
      </c>
      <c r="L311" t="b">
        <v>0</v>
      </c>
      <c r="M311" t="s">
        <v>917</v>
      </c>
      <c r="N311" t="s">
        <v>1339</v>
      </c>
      <c r="O311" t="s">
        <v>1828</v>
      </c>
      <c r="P311" t="s">
        <v>2326</v>
      </c>
      <c r="Q311" s="7" t="s">
        <v>2824</v>
      </c>
      <c r="R311" t="s">
        <v>3153</v>
      </c>
    </row>
    <row r="312" spans="1:19">
      <c r="A312" t="s">
        <v>329</v>
      </c>
      <c r="B312" t="s">
        <v>683</v>
      </c>
      <c r="C312" t="s">
        <v>762</v>
      </c>
      <c r="D312" t="b">
        <v>1</v>
      </c>
      <c r="E312" t="b">
        <v>0</v>
      </c>
      <c r="F312" t="b">
        <v>0</v>
      </c>
      <c r="G312" t="b">
        <v>0</v>
      </c>
      <c r="H312" t="b">
        <v>0</v>
      </c>
      <c r="I312" t="b">
        <v>0</v>
      </c>
      <c r="J312" t="b">
        <v>0</v>
      </c>
      <c r="K312" t="b">
        <v>0</v>
      </c>
      <c r="L312" t="b">
        <v>0</v>
      </c>
      <c r="M312" t="s">
        <v>918</v>
      </c>
      <c r="N312" t="s">
        <v>1340</v>
      </c>
      <c r="O312" t="s">
        <v>1829</v>
      </c>
      <c r="P312" t="s">
        <v>2327</v>
      </c>
      <c r="Q312" s="7" t="s">
        <v>2825</v>
      </c>
      <c r="R312" t="s">
        <v>3154</v>
      </c>
      <c r="S312" t="s">
        <v>3460</v>
      </c>
    </row>
    <row r="313" spans="1:19">
      <c r="A313" t="s">
        <v>330</v>
      </c>
      <c r="B313" t="s">
        <v>684</v>
      </c>
      <c r="C313" t="s">
        <v>762</v>
      </c>
      <c r="D313" t="b">
        <v>1</v>
      </c>
      <c r="E313" t="b">
        <v>1</v>
      </c>
      <c r="F313" t="b">
        <v>0</v>
      </c>
      <c r="G313" t="b">
        <v>0</v>
      </c>
      <c r="H313" t="b">
        <v>0</v>
      </c>
      <c r="I313" t="b">
        <v>0</v>
      </c>
      <c r="J313" t="b">
        <v>0</v>
      </c>
      <c r="K313" t="b">
        <v>0</v>
      </c>
      <c r="L313" t="b">
        <v>0</v>
      </c>
      <c r="M313" t="s">
        <v>919</v>
      </c>
      <c r="N313" t="s">
        <v>1341</v>
      </c>
      <c r="O313" t="s">
        <v>1830</v>
      </c>
      <c r="P313" t="s">
        <v>2328</v>
      </c>
      <c r="Q313" s="7" t="s">
        <v>2826</v>
      </c>
      <c r="R313" t="s">
        <v>3155</v>
      </c>
    </row>
    <row r="314" spans="1:19">
      <c r="A314" t="s">
        <v>331</v>
      </c>
      <c r="B314" t="s">
        <v>522</v>
      </c>
      <c r="C314" t="s">
        <v>762</v>
      </c>
      <c r="D314" t="b">
        <v>1</v>
      </c>
      <c r="E314" t="b">
        <v>0</v>
      </c>
      <c r="F314" t="b">
        <v>0</v>
      </c>
      <c r="G314" t="b">
        <v>0</v>
      </c>
      <c r="H314" t="b">
        <v>0</v>
      </c>
      <c r="I314" t="b">
        <v>0</v>
      </c>
      <c r="J314" t="b">
        <v>0</v>
      </c>
      <c r="K314" t="b">
        <v>0</v>
      </c>
      <c r="L314" t="b">
        <v>0</v>
      </c>
      <c r="M314" t="s">
        <v>920</v>
      </c>
      <c r="N314" t="s">
        <v>1342</v>
      </c>
      <c r="O314" t="s">
        <v>1831</v>
      </c>
      <c r="P314" t="s">
        <v>2329</v>
      </c>
      <c r="Q314" s="7" t="s">
        <v>2827</v>
      </c>
      <c r="R314" t="s">
        <v>3156</v>
      </c>
      <c r="S314" t="s">
        <v>3461</v>
      </c>
    </row>
    <row r="315" spans="1:19">
      <c r="A315" t="s">
        <v>332</v>
      </c>
      <c r="B315" t="s">
        <v>685</v>
      </c>
      <c r="C315" t="s">
        <v>762</v>
      </c>
      <c r="D315" t="b">
        <v>1</v>
      </c>
      <c r="E315" t="b">
        <v>0</v>
      </c>
      <c r="F315" t="b">
        <v>0</v>
      </c>
      <c r="G315" t="b">
        <v>0</v>
      </c>
      <c r="H315" t="b">
        <v>0</v>
      </c>
      <c r="I315" t="b">
        <v>0</v>
      </c>
      <c r="J315" t="b">
        <v>0</v>
      </c>
      <c r="K315" t="b">
        <v>0</v>
      </c>
      <c r="L315" t="b">
        <v>0</v>
      </c>
      <c r="N315" t="s">
        <v>1343</v>
      </c>
      <c r="O315" t="s">
        <v>1832</v>
      </c>
      <c r="P315" t="s">
        <v>2330</v>
      </c>
      <c r="Q315" s="7" t="s">
        <v>2828</v>
      </c>
      <c r="S315" t="s">
        <v>3462</v>
      </c>
    </row>
    <row r="316" spans="1:19">
      <c r="A316" t="s">
        <v>333</v>
      </c>
      <c r="B316" t="s">
        <v>545</v>
      </c>
      <c r="C316" t="s">
        <v>762</v>
      </c>
      <c r="D316" t="b">
        <v>1</v>
      </c>
      <c r="E316" t="b">
        <v>0</v>
      </c>
      <c r="F316" t="b">
        <v>0</v>
      </c>
      <c r="G316" t="b">
        <v>0</v>
      </c>
      <c r="H316" t="b">
        <v>0</v>
      </c>
      <c r="I316" t="b">
        <v>0</v>
      </c>
      <c r="J316" t="b">
        <v>0</v>
      </c>
      <c r="K316" t="b">
        <v>0</v>
      </c>
      <c r="L316" t="b">
        <v>0</v>
      </c>
      <c r="M316" t="s">
        <v>921</v>
      </c>
      <c r="N316" t="s">
        <v>1344</v>
      </c>
      <c r="O316" t="s">
        <v>1833</v>
      </c>
      <c r="P316" t="s">
        <v>2331</v>
      </c>
      <c r="Q316" s="7" t="s">
        <v>2829</v>
      </c>
      <c r="R316" t="s">
        <v>3157</v>
      </c>
    </row>
    <row r="317" spans="1:19">
      <c r="A317" t="s">
        <v>334</v>
      </c>
      <c r="B317" t="s">
        <v>686</v>
      </c>
      <c r="C317" t="s">
        <v>762</v>
      </c>
      <c r="D317" t="b">
        <v>1</v>
      </c>
      <c r="E317" t="b">
        <v>0</v>
      </c>
      <c r="F317" t="b">
        <v>0</v>
      </c>
      <c r="G317" t="b">
        <v>0</v>
      </c>
      <c r="H317" t="b">
        <v>0</v>
      </c>
      <c r="I317" t="b">
        <v>0</v>
      </c>
      <c r="J317" t="b">
        <v>1</v>
      </c>
      <c r="K317" t="b">
        <v>0</v>
      </c>
      <c r="L317" t="b">
        <v>0</v>
      </c>
      <c r="M317" t="s">
        <v>922</v>
      </c>
      <c r="N317" t="s">
        <v>1345</v>
      </c>
      <c r="O317" t="s">
        <v>1834</v>
      </c>
      <c r="P317" t="s">
        <v>2332</v>
      </c>
      <c r="Q317" s="7" t="s">
        <v>2830</v>
      </c>
      <c r="R317" t="s">
        <v>3158</v>
      </c>
      <c r="S317" t="s">
        <v>3463</v>
      </c>
    </row>
    <row r="318" spans="1:19">
      <c r="A318" t="s">
        <v>335</v>
      </c>
      <c r="B318" t="s">
        <v>651</v>
      </c>
      <c r="C318" t="s">
        <v>762</v>
      </c>
      <c r="D318" t="b">
        <v>1</v>
      </c>
      <c r="E318" t="b">
        <v>0</v>
      </c>
      <c r="F318" t="b">
        <v>0</v>
      </c>
      <c r="G318" t="b">
        <v>0</v>
      </c>
      <c r="H318" t="b">
        <v>0</v>
      </c>
      <c r="I318" t="b">
        <v>0</v>
      </c>
      <c r="J318" t="b">
        <v>0</v>
      </c>
      <c r="K318" t="b">
        <v>0</v>
      </c>
      <c r="L318" t="b">
        <v>0</v>
      </c>
      <c r="M318" t="s">
        <v>923</v>
      </c>
      <c r="N318" t="s">
        <v>1346</v>
      </c>
      <c r="O318" t="s">
        <v>1835</v>
      </c>
      <c r="P318" t="s">
        <v>2333</v>
      </c>
      <c r="Q318" s="7" t="s">
        <v>2831</v>
      </c>
      <c r="R318" t="s">
        <v>3159</v>
      </c>
    </row>
    <row r="319" spans="1:19">
      <c r="A319" t="s">
        <v>336</v>
      </c>
      <c r="B319" t="s">
        <v>575</v>
      </c>
      <c r="C319" t="s">
        <v>762</v>
      </c>
      <c r="D319" t="b">
        <v>1</v>
      </c>
      <c r="E319" t="b">
        <v>0</v>
      </c>
      <c r="F319" t="b">
        <v>0</v>
      </c>
      <c r="G319" t="b">
        <v>0</v>
      </c>
      <c r="H319" t="b">
        <v>0</v>
      </c>
      <c r="I319" t="b">
        <v>0</v>
      </c>
      <c r="J319" t="b">
        <v>1</v>
      </c>
      <c r="K319" t="b">
        <v>0</v>
      </c>
      <c r="L319" t="b">
        <v>0</v>
      </c>
      <c r="M319" t="s">
        <v>924</v>
      </c>
      <c r="N319" t="s">
        <v>1347</v>
      </c>
      <c r="O319" t="s">
        <v>1836</v>
      </c>
      <c r="P319" t="s">
        <v>2334</v>
      </c>
      <c r="Q319" s="7" t="s">
        <v>2832</v>
      </c>
      <c r="R319" t="s">
        <v>3160</v>
      </c>
    </row>
    <row r="320" spans="1:19">
      <c r="A320" t="s">
        <v>337</v>
      </c>
      <c r="B320" t="s">
        <v>586</v>
      </c>
      <c r="C320" t="s">
        <v>762</v>
      </c>
      <c r="D320" t="b">
        <v>1</v>
      </c>
      <c r="E320" t="b">
        <v>0</v>
      </c>
      <c r="F320" t="b">
        <v>0</v>
      </c>
      <c r="G320" t="b">
        <v>0</v>
      </c>
      <c r="H320" t="b">
        <v>0</v>
      </c>
      <c r="I320" t="b">
        <v>0</v>
      </c>
      <c r="J320" t="b">
        <v>0</v>
      </c>
      <c r="K320" t="b">
        <v>0</v>
      </c>
      <c r="L320" t="b">
        <v>0</v>
      </c>
      <c r="M320" t="s">
        <v>925</v>
      </c>
      <c r="N320" t="s">
        <v>1348</v>
      </c>
      <c r="O320" t="s">
        <v>1837</v>
      </c>
      <c r="P320" t="s">
        <v>2335</v>
      </c>
      <c r="Q320" s="7" t="s">
        <v>2833</v>
      </c>
      <c r="R320" t="s">
        <v>3161</v>
      </c>
    </row>
    <row r="321" spans="1:19">
      <c r="A321" t="s">
        <v>338</v>
      </c>
      <c r="B321" t="s">
        <v>687</v>
      </c>
      <c r="C321" t="s">
        <v>762</v>
      </c>
      <c r="D321" t="b">
        <v>1</v>
      </c>
      <c r="E321" t="b">
        <v>0</v>
      </c>
      <c r="F321" t="b">
        <v>0</v>
      </c>
      <c r="G321" t="b">
        <v>0</v>
      </c>
      <c r="H321" t="b">
        <v>0</v>
      </c>
      <c r="I321" t="b">
        <v>0</v>
      </c>
      <c r="J321" t="b">
        <v>0</v>
      </c>
      <c r="K321" t="b">
        <v>0</v>
      </c>
      <c r="L321" t="b">
        <v>0</v>
      </c>
      <c r="M321" t="s">
        <v>926</v>
      </c>
      <c r="N321" t="s">
        <v>1349</v>
      </c>
      <c r="O321" t="s">
        <v>1838</v>
      </c>
      <c r="P321" t="s">
        <v>2336</v>
      </c>
      <c r="Q321" s="7" t="s">
        <v>2834</v>
      </c>
      <c r="R321" t="s">
        <v>3162</v>
      </c>
      <c r="S321" t="s">
        <v>3464</v>
      </c>
    </row>
    <row r="322" spans="1:19">
      <c r="A322" t="s">
        <v>339</v>
      </c>
      <c r="B322" t="s">
        <v>677</v>
      </c>
      <c r="C322" t="s">
        <v>762</v>
      </c>
      <c r="D322" t="b">
        <v>1</v>
      </c>
      <c r="E322" t="b">
        <v>0</v>
      </c>
      <c r="F322" t="b">
        <v>0</v>
      </c>
      <c r="G322" t="b">
        <v>0</v>
      </c>
      <c r="H322" t="b">
        <v>0</v>
      </c>
      <c r="I322" t="b">
        <v>0</v>
      </c>
      <c r="J322" t="b">
        <v>0</v>
      </c>
      <c r="K322" t="b">
        <v>0</v>
      </c>
      <c r="L322" t="b">
        <v>0</v>
      </c>
      <c r="M322" t="s">
        <v>927</v>
      </c>
      <c r="N322" t="s">
        <v>1350</v>
      </c>
      <c r="O322" t="s">
        <v>1839</v>
      </c>
      <c r="P322" t="s">
        <v>2337</v>
      </c>
      <c r="Q322" s="7" t="s">
        <v>2835</v>
      </c>
      <c r="R322" t="s">
        <v>3163</v>
      </c>
      <c r="S322" t="s">
        <v>3465</v>
      </c>
    </row>
    <row r="323" spans="1:19">
      <c r="A323" t="s">
        <v>340</v>
      </c>
      <c r="B323" t="s">
        <v>688</v>
      </c>
      <c r="C323" t="s">
        <v>762</v>
      </c>
      <c r="D323" t="b">
        <v>1</v>
      </c>
      <c r="E323" t="b">
        <v>0</v>
      </c>
      <c r="F323" t="b">
        <v>0</v>
      </c>
      <c r="G323" t="b">
        <v>0</v>
      </c>
      <c r="H323" t="b">
        <v>0</v>
      </c>
      <c r="I323" t="b">
        <v>0</v>
      </c>
      <c r="J323" t="b">
        <v>0</v>
      </c>
      <c r="K323" t="b">
        <v>0</v>
      </c>
      <c r="L323" t="b">
        <v>0</v>
      </c>
      <c r="M323" t="s">
        <v>928</v>
      </c>
      <c r="N323" t="s">
        <v>1351</v>
      </c>
      <c r="O323" t="s">
        <v>1840</v>
      </c>
      <c r="P323" t="s">
        <v>2338</v>
      </c>
      <c r="Q323" s="7" t="s">
        <v>2836</v>
      </c>
      <c r="R323" t="s">
        <v>3164</v>
      </c>
      <c r="S323" t="s">
        <v>3466</v>
      </c>
    </row>
    <row r="324" spans="1:19">
      <c r="A324" t="s">
        <v>341</v>
      </c>
      <c r="B324" t="s">
        <v>689</v>
      </c>
      <c r="C324" t="s">
        <v>762</v>
      </c>
      <c r="D324" t="b">
        <v>1</v>
      </c>
      <c r="E324" t="b">
        <v>0</v>
      </c>
      <c r="F324" t="b">
        <v>0</v>
      </c>
      <c r="G324" t="b">
        <v>0</v>
      </c>
      <c r="H324" t="b">
        <v>0</v>
      </c>
      <c r="I324" t="b">
        <v>0</v>
      </c>
      <c r="J324" t="b">
        <v>0</v>
      </c>
      <c r="K324" t="b">
        <v>0</v>
      </c>
      <c r="L324" t="b">
        <v>0</v>
      </c>
      <c r="M324" t="s">
        <v>929</v>
      </c>
      <c r="N324" t="s">
        <v>1352</v>
      </c>
      <c r="O324" t="s">
        <v>1841</v>
      </c>
      <c r="P324" t="s">
        <v>2339</v>
      </c>
      <c r="Q324" s="7" t="s">
        <v>2837</v>
      </c>
      <c r="R324" t="s">
        <v>3165</v>
      </c>
      <c r="S324" t="s">
        <v>3467</v>
      </c>
    </row>
    <row r="325" spans="1:19">
      <c r="A325" t="s">
        <v>342</v>
      </c>
      <c r="B325" t="s">
        <v>690</v>
      </c>
      <c r="C325" t="s">
        <v>762</v>
      </c>
      <c r="D325" t="b">
        <v>1</v>
      </c>
      <c r="E325" t="b">
        <v>0</v>
      </c>
      <c r="F325" t="b">
        <v>0</v>
      </c>
      <c r="G325" t="b">
        <v>0</v>
      </c>
      <c r="H325" t="b">
        <v>0</v>
      </c>
      <c r="I325" t="b">
        <v>0</v>
      </c>
      <c r="J325" t="b">
        <v>0</v>
      </c>
      <c r="K325" t="b">
        <v>0</v>
      </c>
      <c r="L325" t="b">
        <v>1</v>
      </c>
      <c r="M325" t="s">
        <v>930</v>
      </c>
      <c r="N325" t="s">
        <v>1353</v>
      </c>
      <c r="O325" t="s">
        <v>1842</v>
      </c>
      <c r="P325" t="s">
        <v>2340</v>
      </c>
      <c r="Q325" s="7" t="s">
        <v>2838</v>
      </c>
      <c r="R325" t="s">
        <v>3166</v>
      </c>
      <c r="S325" t="s">
        <v>3468</v>
      </c>
    </row>
    <row r="326" spans="1:19">
      <c r="A326" t="s">
        <v>343</v>
      </c>
      <c r="B326" t="s">
        <v>545</v>
      </c>
      <c r="C326" t="s">
        <v>762</v>
      </c>
      <c r="D326" t="b">
        <v>1</v>
      </c>
      <c r="E326" t="b">
        <v>0</v>
      </c>
      <c r="F326" t="b">
        <v>0</v>
      </c>
      <c r="G326" t="b">
        <v>0</v>
      </c>
      <c r="H326" t="b">
        <v>0</v>
      </c>
      <c r="I326" t="b">
        <v>0</v>
      </c>
      <c r="J326" t="b">
        <v>0</v>
      </c>
      <c r="K326" t="b">
        <v>0</v>
      </c>
      <c r="L326" t="b">
        <v>0</v>
      </c>
      <c r="M326" t="s">
        <v>931</v>
      </c>
      <c r="N326" t="s">
        <v>1354</v>
      </c>
      <c r="O326" t="s">
        <v>1843</v>
      </c>
      <c r="P326" t="s">
        <v>2341</v>
      </c>
      <c r="Q326" s="7" t="s">
        <v>2839</v>
      </c>
      <c r="R326" t="s">
        <v>3167</v>
      </c>
    </row>
    <row r="327" spans="1:19">
      <c r="A327" t="s">
        <v>344</v>
      </c>
      <c r="B327" t="s">
        <v>545</v>
      </c>
      <c r="C327" t="s">
        <v>762</v>
      </c>
      <c r="D327" t="b">
        <v>1</v>
      </c>
      <c r="E327" t="b">
        <v>0</v>
      </c>
      <c r="F327" t="b">
        <v>0</v>
      </c>
      <c r="G327" t="b">
        <v>0</v>
      </c>
      <c r="H327" t="b">
        <v>0</v>
      </c>
      <c r="I327" t="b">
        <v>0</v>
      </c>
      <c r="J327" t="b">
        <v>0</v>
      </c>
      <c r="K327" t="b">
        <v>0</v>
      </c>
      <c r="L327" t="b">
        <v>0</v>
      </c>
      <c r="M327" t="s">
        <v>932</v>
      </c>
      <c r="N327" t="s">
        <v>1355</v>
      </c>
      <c r="O327" t="s">
        <v>1844</v>
      </c>
      <c r="P327" t="s">
        <v>2342</v>
      </c>
      <c r="Q327" s="7" t="s">
        <v>2840</v>
      </c>
      <c r="R327" t="s">
        <v>3168</v>
      </c>
    </row>
    <row r="328" spans="1:19">
      <c r="A328" t="s">
        <v>345</v>
      </c>
      <c r="B328" t="s">
        <v>535</v>
      </c>
      <c r="C328" t="s">
        <v>762</v>
      </c>
      <c r="D328" t="b">
        <v>1</v>
      </c>
      <c r="E328" t="b">
        <v>0</v>
      </c>
      <c r="F328" t="b">
        <v>0</v>
      </c>
      <c r="G328" t="b">
        <v>0</v>
      </c>
      <c r="H328" t="b">
        <v>0</v>
      </c>
      <c r="I328" t="b">
        <v>0</v>
      </c>
      <c r="J328" t="b">
        <v>0</v>
      </c>
      <c r="K328" t="b">
        <v>0</v>
      </c>
      <c r="L328" t="b">
        <v>0</v>
      </c>
      <c r="M328" t="s">
        <v>933</v>
      </c>
      <c r="N328" t="s">
        <v>1356</v>
      </c>
      <c r="O328" t="s">
        <v>1845</v>
      </c>
      <c r="P328" t="s">
        <v>2343</v>
      </c>
      <c r="Q328" s="7" t="s">
        <v>2841</v>
      </c>
      <c r="R328" t="s">
        <v>3169</v>
      </c>
      <c r="S328" t="s">
        <v>3469</v>
      </c>
    </row>
    <row r="329" spans="1:19">
      <c r="A329" t="s">
        <v>346</v>
      </c>
      <c r="B329" t="s">
        <v>691</v>
      </c>
      <c r="C329" t="s">
        <v>762</v>
      </c>
      <c r="D329" t="b">
        <v>1</v>
      </c>
      <c r="E329" t="b">
        <v>0</v>
      </c>
      <c r="F329" t="b">
        <v>0</v>
      </c>
      <c r="G329" t="b">
        <v>0</v>
      </c>
      <c r="H329" t="b">
        <v>0</v>
      </c>
      <c r="I329" t="b">
        <v>0</v>
      </c>
      <c r="J329" t="b">
        <v>0</v>
      </c>
      <c r="K329" t="b">
        <v>0</v>
      </c>
      <c r="L329" t="b">
        <v>0</v>
      </c>
      <c r="M329" t="s">
        <v>934</v>
      </c>
      <c r="N329" t="s">
        <v>1357</v>
      </c>
      <c r="O329" t="s">
        <v>1846</v>
      </c>
      <c r="P329" t="s">
        <v>2344</v>
      </c>
      <c r="Q329" s="7" t="s">
        <v>2842</v>
      </c>
      <c r="R329" t="s">
        <v>3170</v>
      </c>
      <c r="S329" t="s">
        <v>3470</v>
      </c>
    </row>
    <row r="330" spans="1:19">
      <c r="A330" t="s">
        <v>347</v>
      </c>
      <c r="B330" t="s">
        <v>692</v>
      </c>
      <c r="C330" t="s">
        <v>762</v>
      </c>
      <c r="D330" t="b">
        <v>1</v>
      </c>
      <c r="E330" t="b">
        <v>0</v>
      </c>
      <c r="F330" t="b">
        <v>0</v>
      </c>
      <c r="G330" t="b">
        <v>0</v>
      </c>
      <c r="H330" t="b">
        <v>0</v>
      </c>
      <c r="I330" t="b">
        <v>0</v>
      </c>
      <c r="J330" t="b">
        <v>0</v>
      </c>
      <c r="K330" t="b">
        <v>0</v>
      </c>
      <c r="L330" t="b">
        <v>0</v>
      </c>
      <c r="N330" t="s">
        <v>1358</v>
      </c>
      <c r="O330" t="s">
        <v>1847</v>
      </c>
      <c r="P330" t="s">
        <v>2345</v>
      </c>
      <c r="Q330" s="7" t="s">
        <v>2843</v>
      </c>
      <c r="S330" t="s">
        <v>3471</v>
      </c>
    </row>
    <row r="331" spans="1:19">
      <c r="A331" t="s">
        <v>348</v>
      </c>
      <c r="B331" t="s">
        <v>693</v>
      </c>
      <c r="C331" t="s">
        <v>762</v>
      </c>
      <c r="D331" t="b">
        <v>1</v>
      </c>
      <c r="E331" t="b">
        <v>0</v>
      </c>
      <c r="F331" t="b">
        <v>0</v>
      </c>
      <c r="G331" t="b">
        <v>0</v>
      </c>
      <c r="H331" t="b">
        <v>0</v>
      </c>
      <c r="I331" t="b">
        <v>0</v>
      </c>
      <c r="J331" t="b">
        <v>0</v>
      </c>
      <c r="K331" t="b">
        <v>0</v>
      </c>
      <c r="L331" t="b">
        <v>0</v>
      </c>
      <c r="M331" t="s">
        <v>935</v>
      </c>
      <c r="N331" t="s">
        <v>1359</v>
      </c>
      <c r="O331" t="s">
        <v>1848</v>
      </c>
      <c r="P331" t="s">
        <v>2346</v>
      </c>
      <c r="Q331" s="7" t="s">
        <v>2844</v>
      </c>
      <c r="R331" t="s">
        <v>3171</v>
      </c>
      <c r="S331" t="s">
        <v>3472</v>
      </c>
    </row>
    <row r="332" spans="1:19">
      <c r="A332" t="s">
        <v>349</v>
      </c>
      <c r="B332" t="s">
        <v>694</v>
      </c>
      <c r="C332" t="s">
        <v>762</v>
      </c>
      <c r="D332" t="b">
        <v>1</v>
      </c>
      <c r="E332" t="b">
        <v>0</v>
      </c>
      <c r="F332" t="b">
        <v>0</v>
      </c>
      <c r="G332" t="b">
        <v>0</v>
      </c>
      <c r="H332" t="b">
        <v>0</v>
      </c>
      <c r="I332" t="b">
        <v>0</v>
      </c>
      <c r="J332" t="b">
        <v>0</v>
      </c>
      <c r="K332" t="b">
        <v>0</v>
      </c>
      <c r="L332" t="b">
        <v>0</v>
      </c>
      <c r="M332" t="s">
        <v>936</v>
      </c>
      <c r="N332" t="s">
        <v>1360</v>
      </c>
      <c r="O332" t="s">
        <v>1849</v>
      </c>
      <c r="P332" t="s">
        <v>2347</v>
      </c>
      <c r="Q332" s="7" t="s">
        <v>2845</v>
      </c>
      <c r="R332" t="s">
        <v>3172</v>
      </c>
    </row>
    <row r="333" spans="1:19">
      <c r="A333" t="s">
        <v>350</v>
      </c>
      <c r="B333" t="s">
        <v>695</v>
      </c>
      <c r="C333" t="s">
        <v>762</v>
      </c>
      <c r="D333" t="b">
        <v>1</v>
      </c>
      <c r="E333" t="b">
        <v>0</v>
      </c>
      <c r="F333" t="b">
        <v>0</v>
      </c>
      <c r="G333" t="b">
        <v>0</v>
      </c>
      <c r="H333" t="b">
        <v>0</v>
      </c>
      <c r="I333" t="b">
        <v>0</v>
      </c>
      <c r="J333" t="b">
        <v>0</v>
      </c>
      <c r="K333" t="b">
        <v>0</v>
      </c>
      <c r="L333" t="b">
        <v>0</v>
      </c>
      <c r="M333" t="s">
        <v>937</v>
      </c>
      <c r="N333" t="s">
        <v>1361</v>
      </c>
      <c r="O333" t="s">
        <v>1850</v>
      </c>
      <c r="P333" t="s">
        <v>2348</v>
      </c>
      <c r="Q333" s="7" t="s">
        <v>2846</v>
      </c>
      <c r="R333" t="s">
        <v>3173</v>
      </c>
    </row>
    <row r="334" spans="1:19">
      <c r="A334" t="s">
        <v>351</v>
      </c>
      <c r="B334" t="s">
        <v>545</v>
      </c>
      <c r="C334" t="s">
        <v>762</v>
      </c>
      <c r="D334" t="b">
        <v>1</v>
      </c>
      <c r="E334" t="b">
        <v>0</v>
      </c>
      <c r="F334" t="b">
        <v>0</v>
      </c>
      <c r="G334" t="b">
        <v>0</v>
      </c>
      <c r="H334" t="b">
        <v>0</v>
      </c>
      <c r="I334" t="b">
        <v>0</v>
      </c>
      <c r="J334" t="b">
        <v>0</v>
      </c>
      <c r="K334" t="b">
        <v>0</v>
      </c>
      <c r="L334" t="b">
        <v>0</v>
      </c>
      <c r="M334" t="s">
        <v>938</v>
      </c>
      <c r="N334" t="s">
        <v>1362</v>
      </c>
      <c r="O334" t="s">
        <v>1851</v>
      </c>
      <c r="P334" t="s">
        <v>2349</v>
      </c>
      <c r="Q334" s="7" t="s">
        <v>2847</v>
      </c>
      <c r="R334" t="s">
        <v>3174</v>
      </c>
    </row>
    <row r="335" spans="1:19">
      <c r="A335" t="s">
        <v>352</v>
      </c>
      <c r="B335" t="s">
        <v>566</v>
      </c>
      <c r="C335" t="s">
        <v>762</v>
      </c>
      <c r="D335" t="b">
        <v>0</v>
      </c>
      <c r="E335" t="b">
        <v>0</v>
      </c>
      <c r="F335" t="b">
        <v>0</v>
      </c>
      <c r="G335" t="b">
        <v>0</v>
      </c>
      <c r="H335" t="b">
        <v>1</v>
      </c>
      <c r="I335" t="b">
        <v>0</v>
      </c>
      <c r="J335" t="b">
        <v>0</v>
      </c>
      <c r="K335" t="b">
        <v>0</v>
      </c>
      <c r="L335" t="b">
        <v>0</v>
      </c>
      <c r="M335" t="s">
        <v>939</v>
      </c>
      <c r="O335" t="s">
        <v>1852</v>
      </c>
      <c r="P335" t="s">
        <v>2350</v>
      </c>
      <c r="Q335" s="7" t="s">
        <v>2848</v>
      </c>
      <c r="R335" t="s">
        <v>3175</v>
      </c>
    </row>
    <row r="336" spans="1:19">
      <c r="A336" t="s">
        <v>353</v>
      </c>
      <c r="B336" t="s">
        <v>535</v>
      </c>
      <c r="C336" t="s">
        <v>762</v>
      </c>
      <c r="D336" t="b">
        <v>1</v>
      </c>
      <c r="E336" t="b">
        <v>0</v>
      </c>
      <c r="F336" t="b">
        <v>0</v>
      </c>
      <c r="G336" t="b">
        <v>0</v>
      </c>
      <c r="H336" t="b">
        <v>0</v>
      </c>
      <c r="I336" t="b">
        <v>0</v>
      </c>
      <c r="J336" t="b">
        <v>0</v>
      </c>
      <c r="K336" t="b">
        <v>0</v>
      </c>
      <c r="L336" t="b">
        <v>0</v>
      </c>
      <c r="M336" t="s">
        <v>940</v>
      </c>
      <c r="N336" t="s">
        <v>1363</v>
      </c>
      <c r="O336" t="s">
        <v>1853</v>
      </c>
      <c r="P336" t="s">
        <v>2351</v>
      </c>
      <c r="Q336" s="7" t="s">
        <v>2849</v>
      </c>
      <c r="R336" t="s">
        <v>3176</v>
      </c>
      <c r="S336" t="s">
        <v>3473</v>
      </c>
    </row>
    <row r="337" spans="1:19">
      <c r="A337" t="s">
        <v>354</v>
      </c>
      <c r="B337" t="s">
        <v>566</v>
      </c>
      <c r="C337" t="s">
        <v>762</v>
      </c>
      <c r="D337" t="b">
        <v>1</v>
      </c>
      <c r="E337" t="b">
        <v>0</v>
      </c>
      <c r="F337" t="b">
        <v>0</v>
      </c>
      <c r="G337" t="b">
        <v>0</v>
      </c>
      <c r="H337" t="b">
        <v>0</v>
      </c>
      <c r="I337" t="b">
        <v>0</v>
      </c>
      <c r="J337" t="b">
        <v>0</v>
      </c>
      <c r="K337" t="b">
        <v>0</v>
      </c>
      <c r="L337" t="b">
        <v>0</v>
      </c>
      <c r="M337" t="s">
        <v>941</v>
      </c>
      <c r="N337" t="s">
        <v>1364</v>
      </c>
      <c r="O337" t="s">
        <v>1854</v>
      </c>
      <c r="P337" t="s">
        <v>2352</v>
      </c>
      <c r="Q337" s="7" t="s">
        <v>2850</v>
      </c>
      <c r="R337" t="s">
        <v>3177</v>
      </c>
    </row>
    <row r="338" spans="1:19">
      <c r="A338" t="s">
        <v>355</v>
      </c>
      <c r="B338" t="s">
        <v>533</v>
      </c>
      <c r="C338" t="s">
        <v>762</v>
      </c>
      <c r="D338" t="b">
        <v>1</v>
      </c>
      <c r="E338" t="b">
        <v>0</v>
      </c>
      <c r="F338" t="b">
        <v>0</v>
      </c>
      <c r="G338" t="b">
        <v>0</v>
      </c>
      <c r="H338" t="b">
        <v>0</v>
      </c>
      <c r="I338" t="b">
        <v>0</v>
      </c>
      <c r="J338" t="b">
        <v>0</v>
      </c>
      <c r="K338" t="b">
        <v>0</v>
      </c>
      <c r="L338" t="b">
        <v>0</v>
      </c>
      <c r="M338" t="s">
        <v>942</v>
      </c>
      <c r="N338" t="s">
        <v>1365</v>
      </c>
      <c r="O338" t="s">
        <v>1855</v>
      </c>
      <c r="P338" t="s">
        <v>2353</v>
      </c>
      <c r="Q338" s="7" t="s">
        <v>2851</v>
      </c>
      <c r="R338" t="s">
        <v>3178</v>
      </c>
      <c r="S338" t="s">
        <v>3474</v>
      </c>
    </row>
    <row r="339" spans="1:19">
      <c r="A339" t="s">
        <v>356</v>
      </c>
      <c r="B339" t="s">
        <v>545</v>
      </c>
      <c r="C339" t="s">
        <v>762</v>
      </c>
      <c r="D339" t="b">
        <v>1</v>
      </c>
      <c r="E339" t="b">
        <v>0</v>
      </c>
      <c r="F339" t="b">
        <v>0</v>
      </c>
      <c r="G339" t="b">
        <v>0</v>
      </c>
      <c r="H339" t="b">
        <v>0</v>
      </c>
      <c r="I339" t="b">
        <v>0</v>
      </c>
      <c r="J339" t="b">
        <v>0</v>
      </c>
      <c r="K339" t="b">
        <v>0</v>
      </c>
      <c r="L339" t="b">
        <v>0</v>
      </c>
      <c r="M339" t="s">
        <v>943</v>
      </c>
      <c r="N339" t="s">
        <v>1366</v>
      </c>
      <c r="O339" t="s">
        <v>1856</v>
      </c>
      <c r="P339" t="s">
        <v>2354</v>
      </c>
      <c r="Q339" s="7" t="s">
        <v>2852</v>
      </c>
      <c r="R339" t="s">
        <v>3179</v>
      </c>
    </row>
    <row r="340" spans="1:19">
      <c r="A340" t="s">
        <v>357</v>
      </c>
      <c r="B340" t="s">
        <v>696</v>
      </c>
      <c r="C340" t="s">
        <v>762</v>
      </c>
      <c r="D340" t="b">
        <v>1</v>
      </c>
      <c r="E340" t="b">
        <v>0</v>
      </c>
      <c r="F340" t="b">
        <v>0</v>
      </c>
      <c r="G340" t="b">
        <v>0</v>
      </c>
      <c r="H340" t="b">
        <v>0</v>
      </c>
      <c r="I340" t="b">
        <v>0</v>
      </c>
      <c r="J340" t="b">
        <v>0</v>
      </c>
      <c r="K340" t="b">
        <v>0</v>
      </c>
      <c r="L340" t="b">
        <v>0</v>
      </c>
      <c r="N340" t="s">
        <v>1367</v>
      </c>
      <c r="O340" t="s">
        <v>1857</v>
      </c>
      <c r="P340" t="s">
        <v>2355</v>
      </c>
      <c r="Q340" s="7" t="s">
        <v>2853</v>
      </c>
      <c r="S340" t="s">
        <v>3475</v>
      </c>
    </row>
    <row r="341" spans="1:19">
      <c r="A341" t="s">
        <v>358</v>
      </c>
      <c r="B341" t="s">
        <v>555</v>
      </c>
      <c r="C341" t="s">
        <v>762</v>
      </c>
      <c r="D341" t="b">
        <v>1</v>
      </c>
      <c r="E341" t="b">
        <v>0</v>
      </c>
      <c r="F341" t="b">
        <v>0</v>
      </c>
      <c r="G341" t="b">
        <v>0</v>
      </c>
      <c r="H341" t="b">
        <v>0</v>
      </c>
      <c r="I341" t="b">
        <v>0</v>
      </c>
      <c r="J341" t="b">
        <v>0</v>
      </c>
      <c r="K341" t="b">
        <v>0</v>
      </c>
      <c r="L341" t="b">
        <v>0</v>
      </c>
      <c r="M341" t="s">
        <v>944</v>
      </c>
      <c r="N341" t="s">
        <v>1368</v>
      </c>
      <c r="O341" t="s">
        <v>1858</v>
      </c>
      <c r="P341" t="s">
        <v>2356</v>
      </c>
      <c r="Q341" s="7" t="s">
        <v>2854</v>
      </c>
      <c r="R341" t="s">
        <v>3180</v>
      </c>
      <c r="S341" t="s">
        <v>3476</v>
      </c>
    </row>
    <row r="342" spans="1:19">
      <c r="A342" t="s">
        <v>359</v>
      </c>
      <c r="B342" t="s">
        <v>543</v>
      </c>
      <c r="C342" t="s">
        <v>762</v>
      </c>
      <c r="D342" t="b">
        <v>1</v>
      </c>
      <c r="E342" t="b">
        <v>0</v>
      </c>
      <c r="F342" t="b">
        <v>0</v>
      </c>
      <c r="G342" t="b">
        <v>0</v>
      </c>
      <c r="H342" t="b">
        <v>0</v>
      </c>
      <c r="I342" t="b">
        <v>0</v>
      </c>
      <c r="J342" t="b">
        <v>0</v>
      </c>
      <c r="K342" t="b">
        <v>0</v>
      </c>
      <c r="L342" t="b">
        <v>0</v>
      </c>
      <c r="M342" t="s">
        <v>945</v>
      </c>
      <c r="N342" t="s">
        <v>1369</v>
      </c>
      <c r="O342" t="s">
        <v>1859</v>
      </c>
      <c r="P342" t="s">
        <v>2357</v>
      </c>
      <c r="Q342" s="7" t="s">
        <v>2855</v>
      </c>
      <c r="R342" t="s">
        <v>3181</v>
      </c>
    </row>
    <row r="343" spans="1:19">
      <c r="A343" t="s">
        <v>360</v>
      </c>
      <c r="B343" t="s">
        <v>522</v>
      </c>
      <c r="C343" t="s">
        <v>762</v>
      </c>
      <c r="D343" t="b">
        <v>1</v>
      </c>
      <c r="E343" t="b">
        <v>0</v>
      </c>
      <c r="F343" t="b">
        <v>0</v>
      </c>
      <c r="G343" t="b">
        <v>0</v>
      </c>
      <c r="H343" t="b">
        <v>0</v>
      </c>
      <c r="I343" t="b">
        <v>0</v>
      </c>
      <c r="J343" t="b">
        <v>0</v>
      </c>
      <c r="K343" t="b">
        <v>0</v>
      </c>
      <c r="L343" t="b">
        <v>0</v>
      </c>
      <c r="M343" t="s">
        <v>946</v>
      </c>
      <c r="N343" t="s">
        <v>1370</v>
      </c>
      <c r="O343" t="s">
        <v>1860</v>
      </c>
      <c r="P343" t="s">
        <v>2358</v>
      </c>
      <c r="Q343" s="7" t="s">
        <v>2856</v>
      </c>
      <c r="R343" t="s">
        <v>3182</v>
      </c>
      <c r="S343" t="s">
        <v>3477</v>
      </c>
    </row>
    <row r="344" spans="1:19">
      <c r="A344" t="s">
        <v>361</v>
      </c>
      <c r="B344" t="s">
        <v>558</v>
      </c>
      <c r="C344" t="s">
        <v>762</v>
      </c>
      <c r="D344" t="b">
        <v>1</v>
      </c>
      <c r="E344" t="b">
        <v>0</v>
      </c>
      <c r="F344" t="b">
        <v>0</v>
      </c>
      <c r="G344" t="b">
        <v>0</v>
      </c>
      <c r="H344" t="b">
        <v>0</v>
      </c>
      <c r="I344" t="b">
        <v>1</v>
      </c>
      <c r="J344" t="b">
        <v>0</v>
      </c>
      <c r="K344" t="b">
        <v>0</v>
      </c>
      <c r="L344" t="b">
        <v>0</v>
      </c>
      <c r="M344" t="s">
        <v>947</v>
      </c>
      <c r="N344" t="s">
        <v>1371</v>
      </c>
      <c r="O344" t="s">
        <v>1861</v>
      </c>
      <c r="P344" t="s">
        <v>2359</v>
      </c>
      <c r="Q344" s="7" t="s">
        <v>2857</v>
      </c>
      <c r="R344" t="s">
        <v>3183</v>
      </c>
      <c r="S344" t="s">
        <v>3478</v>
      </c>
    </row>
    <row r="345" spans="1:19">
      <c r="A345" t="s">
        <v>362</v>
      </c>
      <c r="B345" t="s">
        <v>522</v>
      </c>
      <c r="C345" t="s">
        <v>762</v>
      </c>
      <c r="D345" t="b">
        <v>0</v>
      </c>
      <c r="E345" t="b">
        <v>0</v>
      </c>
      <c r="F345" t="b">
        <v>0</v>
      </c>
      <c r="G345" t="b">
        <v>0</v>
      </c>
      <c r="H345" t="b">
        <v>1</v>
      </c>
      <c r="I345" t="b">
        <v>0</v>
      </c>
      <c r="J345" t="b">
        <v>0</v>
      </c>
      <c r="K345" t="b">
        <v>0</v>
      </c>
      <c r="L345" t="b">
        <v>0</v>
      </c>
      <c r="M345" t="s">
        <v>948</v>
      </c>
      <c r="O345" t="s">
        <v>1862</v>
      </c>
      <c r="P345" t="s">
        <v>2360</v>
      </c>
      <c r="Q345" s="7" t="s">
        <v>2858</v>
      </c>
      <c r="R345" t="s">
        <v>3184</v>
      </c>
      <c r="S345" t="s">
        <v>3479</v>
      </c>
    </row>
    <row r="346" spans="1:19">
      <c r="A346" t="s">
        <v>363</v>
      </c>
      <c r="B346" t="s">
        <v>522</v>
      </c>
      <c r="C346" t="s">
        <v>762</v>
      </c>
      <c r="D346" t="b">
        <v>0</v>
      </c>
      <c r="E346" t="b">
        <v>1</v>
      </c>
      <c r="F346" t="b">
        <v>0</v>
      </c>
      <c r="G346" t="b">
        <v>0</v>
      </c>
      <c r="H346" t="b">
        <v>1</v>
      </c>
      <c r="I346" t="b">
        <v>0</v>
      </c>
      <c r="J346" t="b">
        <v>0</v>
      </c>
      <c r="K346" t="b">
        <v>0</v>
      </c>
      <c r="L346" t="b">
        <v>0</v>
      </c>
      <c r="M346" t="s">
        <v>949</v>
      </c>
      <c r="O346" t="s">
        <v>1863</v>
      </c>
      <c r="P346" t="s">
        <v>2361</v>
      </c>
      <c r="Q346" s="7" t="s">
        <v>2859</v>
      </c>
      <c r="R346" t="s">
        <v>3185</v>
      </c>
      <c r="S346" t="s">
        <v>3480</v>
      </c>
    </row>
    <row r="347" spans="1:19">
      <c r="A347" t="s">
        <v>364</v>
      </c>
      <c r="B347" t="s">
        <v>697</v>
      </c>
      <c r="C347" t="s">
        <v>762</v>
      </c>
      <c r="D347" t="b">
        <v>1</v>
      </c>
      <c r="E347" t="b">
        <v>0</v>
      </c>
      <c r="F347" t="b">
        <v>0</v>
      </c>
      <c r="G347" t="b">
        <v>0</v>
      </c>
      <c r="H347" t="b">
        <v>0</v>
      </c>
      <c r="I347" t="b">
        <v>0</v>
      </c>
      <c r="J347" t="b">
        <v>0</v>
      </c>
      <c r="K347" t="b">
        <v>0</v>
      </c>
      <c r="L347" t="b">
        <v>0</v>
      </c>
      <c r="M347" t="s">
        <v>950</v>
      </c>
      <c r="N347" t="s">
        <v>1372</v>
      </c>
      <c r="O347" t="s">
        <v>1864</v>
      </c>
      <c r="P347" t="s">
        <v>2362</v>
      </c>
      <c r="Q347" s="7" t="s">
        <v>2860</v>
      </c>
      <c r="R347" t="s">
        <v>3186</v>
      </c>
      <c r="S347" t="s">
        <v>3481</v>
      </c>
    </row>
    <row r="348" spans="1:19">
      <c r="A348" t="s">
        <v>365</v>
      </c>
      <c r="B348" t="s">
        <v>698</v>
      </c>
      <c r="C348" t="s">
        <v>762</v>
      </c>
      <c r="D348" t="b">
        <v>0</v>
      </c>
      <c r="E348" t="b">
        <v>0</v>
      </c>
      <c r="F348" t="b">
        <v>0</v>
      </c>
      <c r="G348" t="b">
        <v>0</v>
      </c>
      <c r="H348" t="b">
        <v>1</v>
      </c>
      <c r="I348" t="b">
        <v>0</v>
      </c>
      <c r="J348" t="b">
        <v>0</v>
      </c>
      <c r="K348" t="b">
        <v>0</v>
      </c>
      <c r="L348" t="b">
        <v>0</v>
      </c>
      <c r="M348" t="s">
        <v>951</v>
      </c>
      <c r="O348" t="s">
        <v>1865</v>
      </c>
      <c r="P348" t="s">
        <v>2363</v>
      </c>
      <c r="Q348" s="7" t="s">
        <v>2861</v>
      </c>
      <c r="R348" t="s">
        <v>3187</v>
      </c>
    </row>
    <row r="349" spans="1:19">
      <c r="A349" t="s">
        <v>366</v>
      </c>
      <c r="B349" t="s">
        <v>684</v>
      </c>
      <c r="C349" t="s">
        <v>762</v>
      </c>
      <c r="D349" t="b">
        <v>1</v>
      </c>
      <c r="E349" t="b">
        <v>0</v>
      </c>
      <c r="F349" t="b">
        <v>0</v>
      </c>
      <c r="G349" t="b">
        <v>0</v>
      </c>
      <c r="H349" t="b">
        <v>0</v>
      </c>
      <c r="I349" t="b">
        <v>0</v>
      </c>
      <c r="J349" t="b">
        <v>0</v>
      </c>
      <c r="K349" t="b">
        <v>0</v>
      </c>
      <c r="L349" t="b">
        <v>0</v>
      </c>
      <c r="M349" t="s">
        <v>952</v>
      </c>
      <c r="N349" t="s">
        <v>1373</v>
      </c>
      <c r="O349" t="s">
        <v>1866</v>
      </c>
      <c r="P349" t="s">
        <v>2364</v>
      </c>
      <c r="Q349" s="7" t="s">
        <v>2862</v>
      </c>
      <c r="R349" t="s">
        <v>3188</v>
      </c>
    </row>
    <row r="350" spans="1:19">
      <c r="A350" t="s">
        <v>367</v>
      </c>
      <c r="B350" t="s">
        <v>634</v>
      </c>
      <c r="C350" t="s">
        <v>762</v>
      </c>
      <c r="D350" t="b">
        <v>1</v>
      </c>
      <c r="E350" t="b">
        <v>0</v>
      </c>
      <c r="F350" t="b">
        <v>0</v>
      </c>
      <c r="G350" t="b">
        <v>0</v>
      </c>
      <c r="H350" t="b">
        <v>0</v>
      </c>
      <c r="I350" t="b">
        <v>0</v>
      </c>
      <c r="J350" t="b">
        <v>1</v>
      </c>
      <c r="K350" t="b">
        <v>0</v>
      </c>
      <c r="L350" t="b">
        <v>0</v>
      </c>
      <c r="M350" t="s">
        <v>953</v>
      </c>
      <c r="N350" t="s">
        <v>1374</v>
      </c>
      <c r="O350" t="s">
        <v>1867</v>
      </c>
      <c r="P350" t="s">
        <v>2365</v>
      </c>
      <c r="Q350" s="7" t="s">
        <v>2863</v>
      </c>
      <c r="R350" t="s">
        <v>3189</v>
      </c>
      <c r="S350" t="s">
        <v>3482</v>
      </c>
    </row>
    <row r="351" spans="1:19">
      <c r="A351" t="s">
        <v>368</v>
      </c>
      <c r="B351" t="s">
        <v>535</v>
      </c>
      <c r="C351" t="s">
        <v>762</v>
      </c>
      <c r="D351" t="b">
        <v>1</v>
      </c>
      <c r="E351" t="b">
        <v>0</v>
      </c>
      <c r="F351" t="b">
        <v>0</v>
      </c>
      <c r="G351" t="b">
        <v>0</v>
      </c>
      <c r="H351" t="b">
        <v>0</v>
      </c>
      <c r="I351" t="b">
        <v>0</v>
      </c>
      <c r="J351" t="b">
        <v>0</v>
      </c>
      <c r="K351" t="b">
        <v>0</v>
      </c>
      <c r="L351" t="b">
        <v>0</v>
      </c>
      <c r="M351" t="s">
        <v>954</v>
      </c>
      <c r="N351" t="s">
        <v>1375</v>
      </c>
      <c r="O351" t="s">
        <v>1868</v>
      </c>
      <c r="P351" t="s">
        <v>2366</v>
      </c>
      <c r="Q351" s="7" t="s">
        <v>2864</v>
      </c>
      <c r="R351" t="s">
        <v>3190</v>
      </c>
      <c r="S351" t="s">
        <v>3483</v>
      </c>
    </row>
    <row r="352" spans="1:19">
      <c r="A352" t="s">
        <v>369</v>
      </c>
      <c r="B352" t="s">
        <v>699</v>
      </c>
      <c r="C352" t="s">
        <v>762</v>
      </c>
      <c r="D352" t="b">
        <v>1</v>
      </c>
      <c r="E352" t="b">
        <v>0</v>
      </c>
      <c r="F352" t="b">
        <v>0</v>
      </c>
      <c r="G352" t="b">
        <v>0</v>
      </c>
      <c r="H352" t="b">
        <v>0</v>
      </c>
      <c r="I352" t="b">
        <v>0</v>
      </c>
      <c r="J352" t="b">
        <v>0</v>
      </c>
      <c r="K352" t="b">
        <v>0</v>
      </c>
      <c r="L352" t="b">
        <v>0</v>
      </c>
      <c r="N352" t="s">
        <v>1376</v>
      </c>
      <c r="O352" t="s">
        <v>1869</v>
      </c>
      <c r="P352" t="s">
        <v>2367</v>
      </c>
      <c r="Q352" s="7" t="s">
        <v>2865</v>
      </c>
      <c r="S352" t="s">
        <v>3484</v>
      </c>
    </row>
    <row r="353" spans="1:19">
      <c r="A353" t="s">
        <v>370</v>
      </c>
      <c r="B353" t="s">
        <v>611</v>
      </c>
      <c r="C353" t="s">
        <v>762</v>
      </c>
      <c r="D353" t="b">
        <v>1</v>
      </c>
      <c r="E353" t="b">
        <v>0</v>
      </c>
      <c r="F353" t="b">
        <v>0</v>
      </c>
      <c r="G353" t="b">
        <v>0</v>
      </c>
      <c r="H353" t="b">
        <v>0</v>
      </c>
      <c r="I353" t="b">
        <v>0</v>
      </c>
      <c r="J353" t="b">
        <v>0</v>
      </c>
      <c r="K353" t="b">
        <v>0</v>
      </c>
      <c r="L353" t="b">
        <v>0</v>
      </c>
      <c r="M353" t="s">
        <v>765</v>
      </c>
      <c r="N353" t="s">
        <v>1377</v>
      </c>
      <c r="O353" t="s">
        <v>1870</v>
      </c>
      <c r="P353" t="s">
        <v>2368</v>
      </c>
      <c r="Q353" s="7" t="s">
        <v>2866</v>
      </c>
    </row>
    <row r="354" spans="1:19">
      <c r="A354" t="s">
        <v>371</v>
      </c>
      <c r="B354" t="s">
        <v>700</v>
      </c>
      <c r="C354" t="s">
        <v>762</v>
      </c>
      <c r="D354" t="b">
        <v>1</v>
      </c>
      <c r="E354" t="b">
        <v>0</v>
      </c>
      <c r="F354" t="b">
        <v>0</v>
      </c>
      <c r="G354" t="b">
        <v>0</v>
      </c>
      <c r="H354" t="b">
        <v>0</v>
      </c>
      <c r="I354" t="b">
        <v>0</v>
      </c>
      <c r="J354" t="b">
        <v>0</v>
      </c>
      <c r="K354" t="b">
        <v>0</v>
      </c>
      <c r="L354" t="b">
        <v>0</v>
      </c>
      <c r="M354" t="s">
        <v>955</v>
      </c>
      <c r="N354" t="s">
        <v>1378</v>
      </c>
      <c r="O354" t="s">
        <v>1871</v>
      </c>
      <c r="P354" t="s">
        <v>2369</v>
      </c>
      <c r="Q354" s="7" t="s">
        <v>2867</v>
      </c>
      <c r="S354" t="s">
        <v>3485</v>
      </c>
    </row>
    <row r="355" spans="1:19">
      <c r="A355" t="s">
        <v>372</v>
      </c>
      <c r="B355" t="s">
        <v>545</v>
      </c>
      <c r="C355" t="s">
        <v>762</v>
      </c>
      <c r="D355" t="b">
        <v>1</v>
      </c>
      <c r="E355" t="b">
        <v>0</v>
      </c>
      <c r="F355" t="b">
        <v>0</v>
      </c>
      <c r="G355" t="b">
        <v>0</v>
      </c>
      <c r="H355" t="b">
        <v>0</v>
      </c>
      <c r="I355" t="b">
        <v>0</v>
      </c>
      <c r="J355" t="b">
        <v>0</v>
      </c>
      <c r="K355" t="b">
        <v>0</v>
      </c>
      <c r="L355" t="b">
        <v>0</v>
      </c>
      <c r="M355" t="s">
        <v>956</v>
      </c>
      <c r="N355" t="s">
        <v>1379</v>
      </c>
      <c r="O355" t="s">
        <v>1872</v>
      </c>
      <c r="P355" t="s">
        <v>2370</v>
      </c>
      <c r="Q355" s="7" t="s">
        <v>2868</v>
      </c>
      <c r="R355" t="s">
        <v>3191</v>
      </c>
    </row>
    <row r="356" spans="1:19">
      <c r="A356" t="s">
        <v>373</v>
      </c>
      <c r="B356" t="s">
        <v>701</v>
      </c>
      <c r="C356" t="s">
        <v>762</v>
      </c>
      <c r="D356" t="b">
        <v>1</v>
      </c>
      <c r="E356" t="b">
        <v>0</v>
      </c>
      <c r="F356" t="b">
        <v>0</v>
      </c>
      <c r="G356" t="b">
        <v>0</v>
      </c>
      <c r="H356" t="b">
        <v>0</v>
      </c>
      <c r="I356" t="b">
        <v>0</v>
      </c>
      <c r="J356" t="b">
        <v>0</v>
      </c>
      <c r="K356" t="b">
        <v>0</v>
      </c>
      <c r="L356" t="b">
        <v>0</v>
      </c>
      <c r="N356" t="s">
        <v>1380</v>
      </c>
      <c r="O356" t="s">
        <v>1873</v>
      </c>
      <c r="P356" t="s">
        <v>2371</v>
      </c>
      <c r="Q356" s="7" t="s">
        <v>2869</v>
      </c>
      <c r="S356" t="s">
        <v>3486</v>
      </c>
    </row>
    <row r="357" spans="1:19">
      <c r="A357" t="s">
        <v>374</v>
      </c>
      <c r="B357" t="s">
        <v>702</v>
      </c>
      <c r="C357" t="s">
        <v>762</v>
      </c>
      <c r="D357" t="b">
        <v>1</v>
      </c>
      <c r="E357" t="b">
        <v>0</v>
      </c>
      <c r="F357" t="b">
        <v>0</v>
      </c>
      <c r="G357" t="b">
        <v>0</v>
      </c>
      <c r="H357" t="b">
        <v>0</v>
      </c>
      <c r="I357" t="b">
        <v>0</v>
      </c>
      <c r="J357" t="b">
        <v>0</v>
      </c>
      <c r="K357" t="b">
        <v>0</v>
      </c>
      <c r="L357" t="b">
        <v>0</v>
      </c>
      <c r="M357" t="s">
        <v>957</v>
      </c>
      <c r="N357" t="s">
        <v>1381</v>
      </c>
      <c r="O357" t="s">
        <v>1874</v>
      </c>
      <c r="P357" t="s">
        <v>2372</v>
      </c>
      <c r="Q357" s="7" t="s">
        <v>2870</v>
      </c>
      <c r="R357" t="s">
        <v>3192</v>
      </c>
    </row>
    <row r="358" spans="1:19">
      <c r="A358" t="s">
        <v>375</v>
      </c>
      <c r="B358" t="s">
        <v>596</v>
      </c>
      <c r="C358" t="s">
        <v>762</v>
      </c>
      <c r="D358" t="b">
        <v>1</v>
      </c>
      <c r="E358" t="b">
        <v>0</v>
      </c>
      <c r="F358" t="b">
        <v>0</v>
      </c>
      <c r="G358" t="b">
        <v>0</v>
      </c>
      <c r="H358" t="b">
        <v>0</v>
      </c>
      <c r="I358" t="b">
        <v>0</v>
      </c>
      <c r="J358" t="b">
        <v>0</v>
      </c>
      <c r="K358" t="b">
        <v>0</v>
      </c>
      <c r="L358" t="b">
        <v>0</v>
      </c>
      <c r="N358" t="s">
        <v>1382</v>
      </c>
      <c r="O358" t="s">
        <v>1875</v>
      </c>
      <c r="P358" t="s">
        <v>2373</v>
      </c>
      <c r="Q358" s="7" t="s">
        <v>2871</v>
      </c>
      <c r="S358" t="s">
        <v>3487</v>
      </c>
    </row>
    <row r="359" spans="1:19">
      <c r="A359" t="s">
        <v>376</v>
      </c>
      <c r="B359" t="s">
        <v>703</v>
      </c>
      <c r="C359" t="s">
        <v>762</v>
      </c>
      <c r="D359" t="b">
        <v>0</v>
      </c>
      <c r="E359" t="b">
        <v>1</v>
      </c>
      <c r="F359" t="b">
        <v>0</v>
      </c>
      <c r="G359" t="b">
        <v>0</v>
      </c>
      <c r="H359" t="b">
        <v>0</v>
      </c>
      <c r="I359" t="b">
        <v>0</v>
      </c>
      <c r="J359" t="b">
        <v>0</v>
      </c>
      <c r="K359" t="b">
        <v>0</v>
      </c>
      <c r="L359" t="b">
        <v>0</v>
      </c>
      <c r="N359" t="s">
        <v>1383</v>
      </c>
      <c r="O359" t="s">
        <v>1876</v>
      </c>
      <c r="P359" t="s">
        <v>2374</v>
      </c>
      <c r="Q359" s="7" t="s">
        <v>2872</v>
      </c>
      <c r="S359" t="s">
        <v>3488</v>
      </c>
    </row>
    <row r="360" spans="1:19">
      <c r="A360" t="s">
        <v>377</v>
      </c>
      <c r="B360" t="s">
        <v>586</v>
      </c>
      <c r="C360" t="s">
        <v>762</v>
      </c>
      <c r="D360" t="b">
        <v>1</v>
      </c>
      <c r="E360" t="b">
        <v>0</v>
      </c>
      <c r="F360" t="b">
        <v>0</v>
      </c>
      <c r="G360" t="b">
        <v>0</v>
      </c>
      <c r="H360" t="b">
        <v>0</v>
      </c>
      <c r="I360" t="b">
        <v>0</v>
      </c>
      <c r="J360" t="b">
        <v>0</v>
      </c>
      <c r="K360" t="b">
        <v>0</v>
      </c>
      <c r="L360" t="b">
        <v>0</v>
      </c>
      <c r="M360" t="s">
        <v>958</v>
      </c>
      <c r="N360" t="s">
        <v>1384</v>
      </c>
      <c r="O360" t="s">
        <v>1877</v>
      </c>
      <c r="P360" t="s">
        <v>2375</v>
      </c>
      <c r="Q360" s="7" t="s">
        <v>2873</v>
      </c>
      <c r="R360" t="s">
        <v>3193</v>
      </c>
    </row>
    <row r="361" spans="1:19">
      <c r="A361" t="s">
        <v>378</v>
      </c>
      <c r="B361" t="s">
        <v>704</v>
      </c>
      <c r="C361" t="s">
        <v>762</v>
      </c>
      <c r="D361" t="b">
        <v>1</v>
      </c>
      <c r="E361" t="b">
        <v>0</v>
      </c>
      <c r="F361" t="b">
        <v>0</v>
      </c>
      <c r="G361" t="b">
        <v>0</v>
      </c>
      <c r="H361" t="b">
        <v>0</v>
      </c>
      <c r="I361" t="b">
        <v>0</v>
      </c>
      <c r="J361" t="b">
        <v>0</v>
      </c>
      <c r="K361" t="b">
        <v>0</v>
      </c>
      <c r="L361" t="b">
        <v>0</v>
      </c>
      <c r="M361" t="s">
        <v>959</v>
      </c>
      <c r="N361" t="s">
        <v>1385</v>
      </c>
      <c r="O361" t="s">
        <v>1878</v>
      </c>
      <c r="P361" t="s">
        <v>2376</v>
      </c>
      <c r="Q361" s="7" t="s">
        <v>2874</v>
      </c>
      <c r="S361" t="s">
        <v>3489</v>
      </c>
    </row>
    <row r="362" spans="1:19">
      <c r="A362" t="s">
        <v>379</v>
      </c>
      <c r="B362" t="s">
        <v>705</v>
      </c>
      <c r="C362" t="s">
        <v>762</v>
      </c>
      <c r="D362" t="b">
        <v>1</v>
      </c>
      <c r="E362" t="b">
        <v>0</v>
      </c>
      <c r="F362" t="b">
        <v>0</v>
      </c>
      <c r="G362" t="b">
        <v>0</v>
      </c>
      <c r="H362" t="b">
        <v>0</v>
      </c>
      <c r="I362" t="b">
        <v>0</v>
      </c>
      <c r="J362" t="b">
        <v>0</v>
      </c>
      <c r="K362" t="b">
        <v>0</v>
      </c>
      <c r="L362" t="b">
        <v>0</v>
      </c>
      <c r="N362" t="s">
        <v>1386</v>
      </c>
      <c r="O362" t="s">
        <v>1879</v>
      </c>
      <c r="P362" t="s">
        <v>2377</v>
      </c>
      <c r="Q362" s="7" t="s">
        <v>2875</v>
      </c>
      <c r="S362" t="s">
        <v>3490</v>
      </c>
    </row>
    <row r="363" spans="1:19">
      <c r="A363" t="s">
        <v>380</v>
      </c>
      <c r="B363" t="s">
        <v>706</v>
      </c>
      <c r="C363" t="s">
        <v>762</v>
      </c>
      <c r="D363" t="b">
        <v>1</v>
      </c>
      <c r="E363" t="b">
        <v>0</v>
      </c>
      <c r="F363" t="b">
        <v>0</v>
      </c>
      <c r="G363" t="b">
        <v>0</v>
      </c>
      <c r="H363" t="b">
        <v>0</v>
      </c>
      <c r="I363" t="b">
        <v>0</v>
      </c>
      <c r="J363" t="b">
        <v>0</v>
      </c>
      <c r="K363" t="b">
        <v>0</v>
      </c>
      <c r="L363" t="b">
        <v>0</v>
      </c>
      <c r="N363" t="s">
        <v>1387</v>
      </c>
      <c r="O363" t="s">
        <v>1880</v>
      </c>
      <c r="P363" t="s">
        <v>2378</v>
      </c>
      <c r="Q363" s="7" t="s">
        <v>2876</v>
      </c>
      <c r="S363" t="s">
        <v>3491</v>
      </c>
    </row>
    <row r="364" spans="1:19">
      <c r="A364" t="s">
        <v>381</v>
      </c>
      <c r="B364" t="s">
        <v>707</v>
      </c>
      <c r="C364" t="s">
        <v>762</v>
      </c>
      <c r="D364" t="b">
        <v>1</v>
      </c>
      <c r="E364" t="b">
        <v>0</v>
      </c>
      <c r="F364" t="b">
        <v>0</v>
      </c>
      <c r="G364" t="b">
        <v>0</v>
      </c>
      <c r="H364" t="b">
        <v>0</v>
      </c>
      <c r="I364" t="b">
        <v>0</v>
      </c>
      <c r="J364" t="b">
        <v>0</v>
      </c>
      <c r="K364" t="b">
        <v>0</v>
      </c>
      <c r="L364" t="b">
        <v>0</v>
      </c>
      <c r="M364" t="s">
        <v>960</v>
      </c>
      <c r="N364" t="s">
        <v>1388</v>
      </c>
      <c r="O364" t="s">
        <v>1881</v>
      </c>
      <c r="P364" t="s">
        <v>2379</v>
      </c>
      <c r="Q364" s="7" t="s">
        <v>2877</v>
      </c>
      <c r="R364" t="s">
        <v>3194</v>
      </c>
      <c r="S364" t="s">
        <v>3492</v>
      </c>
    </row>
    <row r="365" spans="1:19">
      <c r="A365" t="s">
        <v>382</v>
      </c>
      <c r="B365" t="s">
        <v>708</v>
      </c>
      <c r="C365" t="s">
        <v>762</v>
      </c>
      <c r="D365" t="b">
        <v>1</v>
      </c>
      <c r="E365" t="b">
        <v>0</v>
      </c>
      <c r="F365" t="b">
        <v>0</v>
      </c>
      <c r="G365" t="b">
        <v>0</v>
      </c>
      <c r="H365" t="b">
        <v>0</v>
      </c>
      <c r="I365" t="b">
        <v>0</v>
      </c>
      <c r="J365" t="b">
        <v>0</v>
      </c>
      <c r="K365" t="b">
        <v>0</v>
      </c>
      <c r="L365" t="b">
        <v>0</v>
      </c>
      <c r="M365" t="s">
        <v>961</v>
      </c>
      <c r="N365" t="s">
        <v>1389</v>
      </c>
      <c r="O365" t="s">
        <v>1882</v>
      </c>
      <c r="P365" t="s">
        <v>2380</v>
      </c>
      <c r="Q365" s="7" t="s">
        <v>2878</v>
      </c>
      <c r="R365" t="s">
        <v>3195</v>
      </c>
      <c r="S365" t="s">
        <v>3493</v>
      </c>
    </row>
    <row r="366" spans="1:19">
      <c r="A366" t="s">
        <v>383</v>
      </c>
      <c r="B366" t="s">
        <v>709</v>
      </c>
      <c r="C366" t="s">
        <v>762</v>
      </c>
      <c r="D366" t="b">
        <v>1</v>
      </c>
      <c r="E366" t="b">
        <v>0</v>
      </c>
      <c r="F366" t="b">
        <v>0</v>
      </c>
      <c r="G366" t="b">
        <v>0</v>
      </c>
      <c r="H366" t="b">
        <v>0</v>
      </c>
      <c r="I366" t="b">
        <v>0</v>
      </c>
      <c r="J366" t="b">
        <v>0</v>
      </c>
      <c r="K366" t="b">
        <v>0</v>
      </c>
      <c r="L366" t="b">
        <v>0</v>
      </c>
      <c r="M366" t="s">
        <v>765</v>
      </c>
      <c r="O366" t="s">
        <v>1883</v>
      </c>
      <c r="P366" t="s">
        <v>2381</v>
      </c>
      <c r="Q366" s="7" t="s">
        <v>2879</v>
      </c>
    </row>
    <row r="367" spans="1:19">
      <c r="A367" t="s">
        <v>384</v>
      </c>
      <c r="B367" t="s">
        <v>710</v>
      </c>
      <c r="C367" t="s">
        <v>762</v>
      </c>
      <c r="D367" t="b">
        <v>1</v>
      </c>
      <c r="E367" t="b">
        <v>0</v>
      </c>
      <c r="F367" t="b">
        <v>0</v>
      </c>
      <c r="G367" t="b">
        <v>0</v>
      </c>
      <c r="H367" t="b">
        <v>0</v>
      </c>
      <c r="I367" t="b">
        <v>0</v>
      </c>
      <c r="J367" t="b">
        <v>0</v>
      </c>
      <c r="K367" t="b">
        <v>0</v>
      </c>
      <c r="L367" t="b">
        <v>0</v>
      </c>
      <c r="N367" t="s">
        <v>1390</v>
      </c>
      <c r="O367" t="s">
        <v>1884</v>
      </c>
      <c r="P367" t="s">
        <v>2382</v>
      </c>
      <c r="Q367" s="7" t="s">
        <v>2880</v>
      </c>
      <c r="S367" t="s">
        <v>3494</v>
      </c>
    </row>
    <row r="368" spans="1:19">
      <c r="A368" t="s">
        <v>385</v>
      </c>
      <c r="B368" t="s">
        <v>711</v>
      </c>
      <c r="C368" t="s">
        <v>762</v>
      </c>
      <c r="D368" t="b">
        <v>1</v>
      </c>
      <c r="E368" t="b">
        <v>0</v>
      </c>
      <c r="F368" t="b">
        <v>0</v>
      </c>
      <c r="G368" t="b">
        <v>0</v>
      </c>
      <c r="H368" t="b">
        <v>0</v>
      </c>
      <c r="I368" t="b">
        <v>0</v>
      </c>
      <c r="J368" t="b">
        <v>0</v>
      </c>
      <c r="K368" t="b">
        <v>0</v>
      </c>
      <c r="L368" t="b">
        <v>0</v>
      </c>
      <c r="M368" t="s">
        <v>765</v>
      </c>
      <c r="N368" t="s">
        <v>1391</v>
      </c>
      <c r="O368" t="s">
        <v>1885</v>
      </c>
      <c r="P368" t="s">
        <v>2383</v>
      </c>
      <c r="Q368" s="7" t="s">
        <v>2881</v>
      </c>
    </row>
    <row r="369" spans="1:19">
      <c r="A369" t="s">
        <v>386</v>
      </c>
      <c r="B369" t="s">
        <v>543</v>
      </c>
      <c r="C369" t="s">
        <v>762</v>
      </c>
      <c r="D369" t="b">
        <v>1</v>
      </c>
      <c r="E369" t="b">
        <v>0</v>
      </c>
      <c r="F369" t="b">
        <v>0</v>
      </c>
      <c r="G369" t="b">
        <v>0</v>
      </c>
      <c r="H369" t="b">
        <v>0</v>
      </c>
      <c r="I369" t="b">
        <v>0</v>
      </c>
      <c r="J369" t="b">
        <v>0</v>
      </c>
      <c r="K369" t="b">
        <v>0</v>
      </c>
      <c r="L369" t="b">
        <v>0</v>
      </c>
      <c r="M369" t="s">
        <v>962</v>
      </c>
      <c r="N369" t="s">
        <v>1392</v>
      </c>
      <c r="O369" t="s">
        <v>1886</v>
      </c>
      <c r="P369" t="s">
        <v>2384</v>
      </c>
      <c r="Q369" s="7" t="s">
        <v>2882</v>
      </c>
      <c r="R369" t="s">
        <v>3196</v>
      </c>
    </row>
    <row r="370" spans="1:19">
      <c r="A370" t="s">
        <v>387</v>
      </c>
      <c r="B370" t="s">
        <v>712</v>
      </c>
      <c r="C370" t="s">
        <v>762</v>
      </c>
      <c r="D370" t="b">
        <v>1</v>
      </c>
      <c r="E370" t="b">
        <v>0</v>
      </c>
      <c r="F370" t="b">
        <v>0</v>
      </c>
      <c r="G370" t="b">
        <v>0</v>
      </c>
      <c r="H370" t="b">
        <v>0</v>
      </c>
      <c r="I370" t="b">
        <v>0</v>
      </c>
      <c r="J370" t="b">
        <v>0</v>
      </c>
      <c r="K370" t="b">
        <v>0</v>
      </c>
      <c r="L370" t="b">
        <v>0</v>
      </c>
      <c r="M370" t="s">
        <v>963</v>
      </c>
      <c r="N370" t="s">
        <v>1393</v>
      </c>
      <c r="O370" t="s">
        <v>1887</v>
      </c>
      <c r="P370" t="s">
        <v>2385</v>
      </c>
      <c r="Q370" s="7" t="s">
        <v>2883</v>
      </c>
      <c r="R370" t="s">
        <v>3197</v>
      </c>
      <c r="S370" t="s">
        <v>3495</v>
      </c>
    </row>
    <row r="371" spans="1:19">
      <c r="A371" t="s">
        <v>388</v>
      </c>
      <c r="B371" t="s">
        <v>560</v>
      </c>
      <c r="C371" t="s">
        <v>762</v>
      </c>
      <c r="D371" t="b">
        <v>1</v>
      </c>
      <c r="E371" t="b">
        <v>0</v>
      </c>
      <c r="F371" t="b">
        <v>0</v>
      </c>
      <c r="G371" t="b">
        <v>0</v>
      </c>
      <c r="H371" t="b">
        <v>0</v>
      </c>
      <c r="I371" t="b">
        <v>0</v>
      </c>
      <c r="J371" t="b">
        <v>0</v>
      </c>
      <c r="K371" t="b">
        <v>0</v>
      </c>
      <c r="L371" t="b">
        <v>0</v>
      </c>
      <c r="M371" t="s">
        <v>964</v>
      </c>
      <c r="N371" t="s">
        <v>1394</v>
      </c>
      <c r="O371" t="s">
        <v>1888</v>
      </c>
      <c r="P371" t="s">
        <v>2386</v>
      </c>
      <c r="Q371" s="7" t="s">
        <v>2884</v>
      </c>
      <c r="R371" t="s">
        <v>3198</v>
      </c>
      <c r="S371" t="s">
        <v>3496</v>
      </c>
    </row>
    <row r="372" spans="1:19">
      <c r="A372" t="s">
        <v>389</v>
      </c>
      <c r="B372" t="s">
        <v>524</v>
      </c>
      <c r="C372" t="s">
        <v>762</v>
      </c>
      <c r="D372" t="b">
        <v>1</v>
      </c>
      <c r="E372" t="b">
        <v>0</v>
      </c>
      <c r="F372" t="b">
        <v>0</v>
      </c>
      <c r="G372" t="b">
        <v>0</v>
      </c>
      <c r="H372" t="b">
        <v>0</v>
      </c>
      <c r="I372" t="b">
        <v>0</v>
      </c>
      <c r="J372" t="b">
        <v>0</v>
      </c>
      <c r="K372" t="b">
        <v>0</v>
      </c>
      <c r="L372" t="b">
        <v>0</v>
      </c>
      <c r="M372" t="s">
        <v>965</v>
      </c>
      <c r="N372" t="s">
        <v>1395</v>
      </c>
      <c r="O372" t="s">
        <v>1889</v>
      </c>
      <c r="P372" t="s">
        <v>2387</v>
      </c>
      <c r="Q372" s="7" t="s">
        <v>2885</v>
      </c>
      <c r="R372" t="s">
        <v>3199</v>
      </c>
    </row>
    <row r="373" spans="1:19">
      <c r="A373" t="s">
        <v>390</v>
      </c>
      <c r="B373" t="s">
        <v>577</v>
      </c>
      <c r="C373" t="s">
        <v>762</v>
      </c>
      <c r="D373" t="b">
        <v>1</v>
      </c>
      <c r="E373" t="b">
        <v>0</v>
      </c>
      <c r="F373" t="b">
        <v>0</v>
      </c>
      <c r="G373" t="b">
        <v>0</v>
      </c>
      <c r="H373" t="b">
        <v>0</v>
      </c>
      <c r="I373" t="b">
        <v>0</v>
      </c>
      <c r="J373" t="b">
        <v>1</v>
      </c>
      <c r="K373" t="b">
        <v>0</v>
      </c>
      <c r="L373" t="b">
        <v>0</v>
      </c>
      <c r="M373" t="s">
        <v>966</v>
      </c>
      <c r="N373" t="s">
        <v>1396</v>
      </c>
      <c r="O373" t="s">
        <v>1890</v>
      </c>
      <c r="P373" t="s">
        <v>2388</v>
      </c>
      <c r="Q373" s="7" t="s">
        <v>2886</v>
      </c>
      <c r="R373" t="s">
        <v>3200</v>
      </c>
      <c r="S373" t="s">
        <v>3497</v>
      </c>
    </row>
    <row r="374" spans="1:19">
      <c r="A374" t="s">
        <v>391</v>
      </c>
      <c r="B374" t="s">
        <v>680</v>
      </c>
      <c r="C374" t="s">
        <v>762</v>
      </c>
      <c r="D374" t="b">
        <v>1</v>
      </c>
      <c r="E374" t="b">
        <v>0</v>
      </c>
      <c r="F374" t="b">
        <v>0</v>
      </c>
      <c r="G374" t="b">
        <v>0</v>
      </c>
      <c r="H374" t="b">
        <v>0</v>
      </c>
      <c r="I374" t="b">
        <v>0</v>
      </c>
      <c r="J374" t="b">
        <v>0</v>
      </c>
      <c r="K374" t="b">
        <v>0</v>
      </c>
      <c r="L374" t="b">
        <v>0</v>
      </c>
      <c r="N374" t="s">
        <v>1397</v>
      </c>
      <c r="O374" t="s">
        <v>1891</v>
      </c>
      <c r="P374" t="s">
        <v>2389</v>
      </c>
      <c r="Q374" s="7" t="s">
        <v>2887</v>
      </c>
      <c r="S374" t="s">
        <v>3498</v>
      </c>
    </row>
    <row r="375" spans="1:19">
      <c r="A375" t="s">
        <v>392</v>
      </c>
      <c r="B375" t="s">
        <v>575</v>
      </c>
      <c r="C375" t="s">
        <v>762</v>
      </c>
      <c r="D375" t="b">
        <v>0</v>
      </c>
      <c r="E375" t="b">
        <v>0</v>
      </c>
      <c r="F375" t="b">
        <v>0</v>
      </c>
      <c r="G375" t="b">
        <v>0</v>
      </c>
      <c r="H375" t="b">
        <v>1</v>
      </c>
      <c r="I375" t="b">
        <v>0</v>
      </c>
      <c r="J375" t="b">
        <v>0</v>
      </c>
      <c r="K375" t="b">
        <v>0</v>
      </c>
      <c r="L375" t="b">
        <v>0</v>
      </c>
      <c r="M375" t="s">
        <v>931</v>
      </c>
      <c r="O375" t="s">
        <v>1892</v>
      </c>
      <c r="P375" t="s">
        <v>2390</v>
      </c>
      <c r="Q375" s="7" t="s">
        <v>2888</v>
      </c>
      <c r="R375" t="s">
        <v>3201</v>
      </c>
    </row>
    <row r="376" spans="1:19">
      <c r="A376" t="s">
        <v>393</v>
      </c>
      <c r="B376" t="s">
        <v>575</v>
      </c>
      <c r="C376" t="s">
        <v>762</v>
      </c>
      <c r="D376" t="b">
        <v>1</v>
      </c>
      <c r="E376" t="b">
        <v>0</v>
      </c>
      <c r="F376" t="b">
        <v>0</v>
      </c>
      <c r="G376" t="b">
        <v>0</v>
      </c>
      <c r="H376" t="b">
        <v>0</v>
      </c>
      <c r="I376" t="b">
        <v>0</v>
      </c>
      <c r="J376" t="b">
        <v>0</v>
      </c>
      <c r="K376" t="b">
        <v>0</v>
      </c>
      <c r="L376" t="b">
        <v>0</v>
      </c>
      <c r="M376" t="s">
        <v>967</v>
      </c>
      <c r="N376" t="s">
        <v>1398</v>
      </c>
      <c r="O376" t="s">
        <v>1893</v>
      </c>
      <c r="P376" t="s">
        <v>2391</v>
      </c>
      <c r="Q376" s="7" t="s">
        <v>2889</v>
      </c>
      <c r="R376" t="s">
        <v>3202</v>
      </c>
    </row>
    <row r="377" spans="1:19">
      <c r="A377" t="s">
        <v>394</v>
      </c>
      <c r="B377" t="s">
        <v>575</v>
      </c>
      <c r="C377" t="s">
        <v>762</v>
      </c>
      <c r="D377" t="b">
        <v>1</v>
      </c>
      <c r="E377" t="b">
        <v>0</v>
      </c>
      <c r="F377" t="b">
        <v>0</v>
      </c>
      <c r="G377" t="b">
        <v>0</v>
      </c>
      <c r="H377" t="b">
        <v>0</v>
      </c>
      <c r="I377" t="b">
        <v>0</v>
      </c>
      <c r="J377" t="b">
        <v>0</v>
      </c>
      <c r="K377" t="b">
        <v>0</v>
      </c>
      <c r="L377" t="b">
        <v>0</v>
      </c>
      <c r="M377" t="s">
        <v>968</v>
      </c>
      <c r="N377" t="s">
        <v>1399</v>
      </c>
      <c r="O377" t="s">
        <v>1894</v>
      </c>
      <c r="P377" t="s">
        <v>2392</v>
      </c>
      <c r="Q377" s="7" t="s">
        <v>2890</v>
      </c>
      <c r="R377" t="s">
        <v>3203</v>
      </c>
    </row>
    <row r="378" spans="1:19">
      <c r="A378" t="s">
        <v>395</v>
      </c>
      <c r="B378" t="s">
        <v>713</v>
      </c>
      <c r="C378" t="s">
        <v>762</v>
      </c>
      <c r="D378" t="b">
        <v>1</v>
      </c>
      <c r="E378" t="b">
        <v>0</v>
      </c>
      <c r="F378" t="b">
        <v>0</v>
      </c>
      <c r="G378" t="b">
        <v>0</v>
      </c>
      <c r="H378" t="b">
        <v>0</v>
      </c>
      <c r="I378" t="b">
        <v>0</v>
      </c>
      <c r="J378" t="b">
        <v>0</v>
      </c>
      <c r="K378" t="b">
        <v>0</v>
      </c>
      <c r="L378" t="b">
        <v>0</v>
      </c>
      <c r="N378" t="s">
        <v>1400</v>
      </c>
      <c r="O378" t="s">
        <v>1895</v>
      </c>
      <c r="P378" t="s">
        <v>2393</v>
      </c>
      <c r="Q378" s="7" t="s">
        <v>2891</v>
      </c>
      <c r="S378" t="s">
        <v>3499</v>
      </c>
    </row>
    <row r="379" spans="1:19">
      <c r="A379" t="s">
        <v>396</v>
      </c>
      <c r="B379" t="s">
        <v>556</v>
      </c>
      <c r="C379" t="s">
        <v>762</v>
      </c>
      <c r="D379" t="b">
        <v>1</v>
      </c>
      <c r="E379" t="b">
        <v>0</v>
      </c>
      <c r="F379" t="b">
        <v>0</v>
      </c>
      <c r="G379" t="b">
        <v>0</v>
      </c>
      <c r="H379" t="b">
        <v>0</v>
      </c>
      <c r="I379" t="b">
        <v>0</v>
      </c>
      <c r="J379" t="b">
        <v>0</v>
      </c>
      <c r="K379" t="b">
        <v>0</v>
      </c>
      <c r="L379" t="b">
        <v>0</v>
      </c>
      <c r="M379" t="s">
        <v>931</v>
      </c>
      <c r="N379" t="s">
        <v>1401</v>
      </c>
      <c r="O379" t="s">
        <v>1896</v>
      </c>
      <c r="P379" t="s">
        <v>2394</v>
      </c>
      <c r="Q379" s="7" t="s">
        <v>2892</v>
      </c>
      <c r="R379" t="s">
        <v>3204</v>
      </c>
    </row>
    <row r="380" spans="1:19">
      <c r="A380" t="s">
        <v>397</v>
      </c>
      <c r="B380" t="s">
        <v>714</v>
      </c>
      <c r="C380" t="s">
        <v>762</v>
      </c>
      <c r="D380" t="b">
        <v>1</v>
      </c>
      <c r="E380" t="b">
        <v>0</v>
      </c>
      <c r="F380" t="b">
        <v>0</v>
      </c>
      <c r="G380" t="b">
        <v>0</v>
      </c>
      <c r="H380" t="b">
        <v>0</v>
      </c>
      <c r="I380" t="b">
        <v>0</v>
      </c>
      <c r="J380" t="b">
        <v>0</v>
      </c>
      <c r="K380" t="b">
        <v>0</v>
      </c>
      <c r="L380" t="b">
        <v>0</v>
      </c>
      <c r="M380" t="s">
        <v>969</v>
      </c>
      <c r="N380" t="s">
        <v>1402</v>
      </c>
      <c r="O380" t="s">
        <v>1897</v>
      </c>
      <c r="P380" t="s">
        <v>2395</v>
      </c>
      <c r="Q380" s="7" t="s">
        <v>2893</v>
      </c>
      <c r="R380" t="s">
        <v>3205</v>
      </c>
      <c r="S380" t="s">
        <v>3500</v>
      </c>
    </row>
    <row r="381" spans="1:19">
      <c r="A381" t="s">
        <v>398</v>
      </c>
      <c r="B381" t="s">
        <v>543</v>
      </c>
      <c r="C381" t="s">
        <v>762</v>
      </c>
      <c r="D381" t="b">
        <v>1</v>
      </c>
      <c r="E381" t="b">
        <v>0</v>
      </c>
      <c r="F381" t="b">
        <v>0</v>
      </c>
      <c r="G381" t="b">
        <v>0</v>
      </c>
      <c r="H381" t="b">
        <v>0</v>
      </c>
      <c r="I381" t="b">
        <v>0</v>
      </c>
      <c r="J381" t="b">
        <v>0</v>
      </c>
      <c r="K381" t="b">
        <v>0</v>
      </c>
      <c r="L381" t="b">
        <v>0</v>
      </c>
      <c r="M381" t="s">
        <v>970</v>
      </c>
      <c r="N381" t="s">
        <v>1403</v>
      </c>
      <c r="O381" t="s">
        <v>1898</v>
      </c>
      <c r="P381" t="s">
        <v>2049</v>
      </c>
      <c r="Q381" s="7" t="s">
        <v>2894</v>
      </c>
      <c r="R381" t="s">
        <v>3206</v>
      </c>
    </row>
    <row r="382" spans="1:19">
      <c r="A382" t="s">
        <v>399</v>
      </c>
      <c r="B382" t="s">
        <v>715</v>
      </c>
      <c r="C382" t="s">
        <v>762</v>
      </c>
      <c r="D382" t="b">
        <v>1</v>
      </c>
      <c r="E382" t="b">
        <v>0</v>
      </c>
      <c r="F382" t="b">
        <v>0</v>
      </c>
      <c r="G382" t="b">
        <v>0</v>
      </c>
      <c r="H382" t="b">
        <v>0</v>
      </c>
      <c r="I382" t="b">
        <v>0</v>
      </c>
      <c r="J382" t="b">
        <v>0</v>
      </c>
      <c r="K382" t="b">
        <v>0</v>
      </c>
      <c r="L382" t="b">
        <v>0</v>
      </c>
      <c r="M382" t="s">
        <v>971</v>
      </c>
      <c r="N382" t="s">
        <v>1404</v>
      </c>
      <c r="O382" t="s">
        <v>1899</v>
      </c>
      <c r="P382" t="s">
        <v>2396</v>
      </c>
      <c r="Q382" s="7" t="s">
        <v>2895</v>
      </c>
      <c r="R382" t="s">
        <v>3207</v>
      </c>
    </row>
    <row r="383" spans="1:19">
      <c r="A383" t="s">
        <v>400</v>
      </c>
      <c r="B383" t="s">
        <v>545</v>
      </c>
      <c r="C383" t="s">
        <v>762</v>
      </c>
      <c r="D383" t="b">
        <v>1</v>
      </c>
      <c r="E383" t="b">
        <v>0</v>
      </c>
      <c r="F383" t="b">
        <v>0</v>
      </c>
      <c r="G383" t="b">
        <v>0</v>
      </c>
      <c r="H383" t="b">
        <v>0</v>
      </c>
      <c r="I383" t="b">
        <v>0</v>
      </c>
      <c r="J383" t="b">
        <v>0</v>
      </c>
      <c r="K383" t="b">
        <v>0</v>
      </c>
      <c r="L383" t="b">
        <v>0</v>
      </c>
      <c r="M383" t="s">
        <v>859</v>
      </c>
      <c r="N383" t="s">
        <v>1405</v>
      </c>
      <c r="O383" t="s">
        <v>1900</v>
      </c>
      <c r="P383" t="s">
        <v>2397</v>
      </c>
      <c r="Q383" s="7" t="s">
        <v>2896</v>
      </c>
      <c r="R383" t="s">
        <v>3208</v>
      </c>
    </row>
    <row r="384" spans="1:19">
      <c r="A384" t="s">
        <v>401</v>
      </c>
      <c r="B384" t="s">
        <v>592</v>
      </c>
      <c r="C384" t="s">
        <v>762</v>
      </c>
      <c r="D384" t="b">
        <v>1</v>
      </c>
      <c r="E384" t="b">
        <v>0</v>
      </c>
      <c r="F384" t="b">
        <v>0</v>
      </c>
      <c r="G384" t="b">
        <v>0</v>
      </c>
      <c r="H384" t="b">
        <v>0</v>
      </c>
      <c r="I384" t="b">
        <v>0</v>
      </c>
      <c r="J384" t="b">
        <v>0</v>
      </c>
      <c r="K384" t="b">
        <v>0</v>
      </c>
      <c r="L384" t="b">
        <v>0</v>
      </c>
      <c r="M384" t="s">
        <v>972</v>
      </c>
      <c r="N384" t="s">
        <v>1406</v>
      </c>
      <c r="O384" t="s">
        <v>1901</v>
      </c>
      <c r="P384" t="s">
        <v>2398</v>
      </c>
      <c r="Q384" s="7" t="s">
        <v>2897</v>
      </c>
      <c r="R384" t="s">
        <v>3209</v>
      </c>
      <c r="S384" t="s">
        <v>3501</v>
      </c>
    </row>
    <row r="385" spans="1:19">
      <c r="A385" t="s">
        <v>402</v>
      </c>
      <c r="B385" t="s">
        <v>592</v>
      </c>
      <c r="C385" t="s">
        <v>762</v>
      </c>
      <c r="D385" t="b">
        <v>1</v>
      </c>
      <c r="E385" t="b">
        <v>0</v>
      </c>
      <c r="F385" t="b">
        <v>0</v>
      </c>
      <c r="G385" t="b">
        <v>0</v>
      </c>
      <c r="H385" t="b">
        <v>0</v>
      </c>
      <c r="I385" t="b">
        <v>0</v>
      </c>
      <c r="J385" t="b">
        <v>0</v>
      </c>
      <c r="K385" t="b">
        <v>0</v>
      </c>
      <c r="L385" t="b">
        <v>0</v>
      </c>
      <c r="M385" t="s">
        <v>973</v>
      </c>
      <c r="N385" t="s">
        <v>1407</v>
      </c>
      <c r="O385" t="s">
        <v>1902</v>
      </c>
      <c r="P385" t="s">
        <v>2399</v>
      </c>
      <c r="Q385" s="7" t="s">
        <v>2898</v>
      </c>
      <c r="R385" t="s">
        <v>3210</v>
      </c>
      <c r="S385" t="s">
        <v>3502</v>
      </c>
    </row>
    <row r="386" spans="1:19">
      <c r="A386" t="s">
        <v>403</v>
      </c>
      <c r="B386" t="s">
        <v>543</v>
      </c>
      <c r="C386" t="s">
        <v>762</v>
      </c>
      <c r="D386" t="b">
        <v>1</v>
      </c>
      <c r="E386" t="b">
        <v>0</v>
      </c>
      <c r="F386" t="b">
        <v>0</v>
      </c>
      <c r="G386" t="b">
        <v>0</v>
      </c>
      <c r="H386" t="b">
        <v>0</v>
      </c>
      <c r="I386" t="b">
        <v>0</v>
      </c>
      <c r="J386" t="b">
        <v>0</v>
      </c>
      <c r="K386" t="b">
        <v>0</v>
      </c>
      <c r="L386" t="b">
        <v>0</v>
      </c>
      <c r="M386" t="s">
        <v>974</v>
      </c>
      <c r="N386" t="s">
        <v>1408</v>
      </c>
      <c r="O386" t="s">
        <v>1903</v>
      </c>
      <c r="P386" t="s">
        <v>2400</v>
      </c>
      <c r="Q386" s="7" t="s">
        <v>2899</v>
      </c>
      <c r="R386" t="s">
        <v>3211</v>
      </c>
    </row>
    <row r="387" spans="1:19">
      <c r="A387" t="s">
        <v>404</v>
      </c>
      <c r="B387" t="s">
        <v>706</v>
      </c>
      <c r="C387" t="s">
        <v>762</v>
      </c>
      <c r="D387" t="b">
        <v>1</v>
      </c>
      <c r="E387" t="b">
        <v>0</v>
      </c>
      <c r="F387" t="b">
        <v>0</v>
      </c>
      <c r="G387" t="b">
        <v>0</v>
      </c>
      <c r="H387" t="b">
        <v>0</v>
      </c>
      <c r="I387" t="b">
        <v>0</v>
      </c>
      <c r="J387" t="b">
        <v>0</v>
      </c>
      <c r="K387" t="b">
        <v>0</v>
      </c>
      <c r="L387" t="b">
        <v>0</v>
      </c>
      <c r="N387" t="s">
        <v>1409</v>
      </c>
      <c r="O387" t="s">
        <v>1904</v>
      </c>
      <c r="P387" t="s">
        <v>2401</v>
      </c>
      <c r="Q387" s="7" t="s">
        <v>2900</v>
      </c>
      <c r="S387" t="s">
        <v>3503</v>
      </c>
    </row>
    <row r="388" spans="1:19">
      <c r="A388" t="s">
        <v>405</v>
      </c>
      <c r="B388" t="s">
        <v>554</v>
      </c>
      <c r="C388" t="s">
        <v>762</v>
      </c>
      <c r="D388" t="b">
        <v>1</v>
      </c>
      <c r="E388" t="b">
        <v>0</v>
      </c>
      <c r="F388" t="b">
        <v>0</v>
      </c>
      <c r="G388" t="b">
        <v>0</v>
      </c>
      <c r="H388" t="b">
        <v>0</v>
      </c>
      <c r="I388" t="b">
        <v>0</v>
      </c>
      <c r="J388" t="b">
        <v>0</v>
      </c>
      <c r="K388" t="b">
        <v>0</v>
      </c>
      <c r="L388" t="b">
        <v>0</v>
      </c>
      <c r="M388" t="s">
        <v>931</v>
      </c>
      <c r="O388" t="s">
        <v>1905</v>
      </c>
      <c r="P388" t="s">
        <v>2402</v>
      </c>
      <c r="Q388" s="7" t="s">
        <v>2901</v>
      </c>
      <c r="R388" t="s">
        <v>3212</v>
      </c>
    </row>
    <row r="389" spans="1:19">
      <c r="A389" t="s">
        <v>406</v>
      </c>
      <c r="B389" t="s">
        <v>559</v>
      </c>
      <c r="C389" t="s">
        <v>762</v>
      </c>
      <c r="D389" t="b">
        <v>1</v>
      </c>
      <c r="E389" t="b">
        <v>0</v>
      </c>
      <c r="F389" t="b">
        <v>0</v>
      </c>
      <c r="G389" t="b">
        <v>0</v>
      </c>
      <c r="H389" t="b">
        <v>0</v>
      </c>
      <c r="I389" t="b">
        <v>0</v>
      </c>
      <c r="J389" t="b">
        <v>0</v>
      </c>
      <c r="K389" t="b">
        <v>0</v>
      </c>
      <c r="L389" t="b">
        <v>0</v>
      </c>
      <c r="M389" t="s">
        <v>975</v>
      </c>
      <c r="N389" t="s">
        <v>1410</v>
      </c>
      <c r="O389" t="s">
        <v>1906</v>
      </c>
      <c r="P389" t="s">
        <v>2403</v>
      </c>
      <c r="Q389" s="7" t="s">
        <v>2902</v>
      </c>
      <c r="R389" t="s">
        <v>3213</v>
      </c>
      <c r="S389" t="s">
        <v>3504</v>
      </c>
    </row>
    <row r="390" spans="1:19">
      <c r="A390" t="s">
        <v>407</v>
      </c>
      <c r="B390" t="s">
        <v>716</v>
      </c>
      <c r="C390" t="s">
        <v>762</v>
      </c>
      <c r="D390" t="b">
        <v>1</v>
      </c>
      <c r="E390" t="b">
        <v>0</v>
      </c>
      <c r="F390" t="b">
        <v>0</v>
      </c>
      <c r="G390" t="b">
        <v>0</v>
      </c>
      <c r="H390" t="b">
        <v>0</v>
      </c>
      <c r="I390" t="b">
        <v>0</v>
      </c>
      <c r="J390" t="b">
        <v>1</v>
      </c>
      <c r="K390" t="b">
        <v>0</v>
      </c>
      <c r="L390" t="b">
        <v>0</v>
      </c>
      <c r="M390" t="s">
        <v>976</v>
      </c>
      <c r="N390" t="s">
        <v>1411</v>
      </c>
      <c r="O390" t="s">
        <v>1907</v>
      </c>
      <c r="P390" t="s">
        <v>2404</v>
      </c>
      <c r="Q390" s="7" t="s">
        <v>2903</v>
      </c>
      <c r="S390" t="s">
        <v>3505</v>
      </c>
    </row>
    <row r="391" spans="1:19">
      <c r="A391" t="s">
        <v>408</v>
      </c>
      <c r="B391" t="s">
        <v>699</v>
      </c>
      <c r="C391" t="s">
        <v>762</v>
      </c>
      <c r="D391" t="b">
        <v>1</v>
      </c>
      <c r="E391" t="b">
        <v>0</v>
      </c>
      <c r="F391" t="b">
        <v>0</v>
      </c>
      <c r="G391" t="b">
        <v>0</v>
      </c>
      <c r="H391" t="b">
        <v>0</v>
      </c>
      <c r="I391" t="b">
        <v>0</v>
      </c>
      <c r="J391" t="b">
        <v>0</v>
      </c>
      <c r="K391" t="b">
        <v>0</v>
      </c>
      <c r="L391" t="b">
        <v>0</v>
      </c>
      <c r="N391" t="s">
        <v>1412</v>
      </c>
      <c r="O391" t="s">
        <v>1908</v>
      </c>
      <c r="P391" t="s">
        <v>2405</v>
      </c>
      <c r="Q391" s="7" t="s">
        <v>2904</v>
      </c>
      <c r="S391" t="s">
        <v>3506</v>
      </c>
    </row>
    <row r="392" spans="1:19">
      <c r="A392" t="s">
        <v>409</v>
      </c>
      <c r="B392" t="s">
        <v>717</v>
      </c>
      <c r="C392" t="s">
        <v>762</v>
      </c>
      <c r="D392" t="b">
        <v>1</v>
      </c>
      <c r="E392" t="b">
        <v>0</v>
      </c>
      <c r="F392" t="b">
        <v>0</v>
      </c>
      <c r="G392" t="b">
        <v>0</v>
      </c>
      <c r="H392" t="b">
        <v>0</v>
      </c>
      <c r="I392" t="b">
        <v>0</v>
      </c>
      <c r="J392" t="b">
        <v>0</v>
      </c>
      <c r="K392" t="b">
        <v>1</v>
      </c>
      <c r="L392" t="b">
        <v>0</v>
      </c>
      <c r="N392" t="s">
        <v>1413</v>
      </c>
      <c r="O392" t="s">
        <v>1909</v>
      </c>
      <c r="P392" t="s">
        <v>2406</v>
      </c>
      <c r="Q392" s="7" t="s">
        <v>2905</v>
      </c>
      <c r="S392" t="s">
        <v>3507</v>
      </c>
    </row>
    <row r="393" spans="1:19">
      <c r="A393" t="s">
        <v>410</v>
      </c>
      <c r="B393" t="s">
        <v>566</v>
      </c>
      <c r="C393" t="s">
        <v>762</v>
      </c>
      <c r="D393" t="b">
        <v>1</v>
      </c>
      <c r="E393" t="b">
        <v>0</v>
      </c>
      <c r="F393" t="b">
        <v>0</v>
      </c>
      <c r="G393" t="b">
        <v>0</v>
      </c>
      <c r="H393" t="b">
        <v>0</v>
      </c>
      <c r="I393" t="b">
        <v>0</v>
      </c>
      <c r="J393" t="b">
        <v>0</v>
      </c>
      <c r="K393" t="b">
        <v>0</v>
      </c>
      <c r="L393" t="b">
        <v>0</v>
      </c>
      <c r="M393" t="s">
        <v>765</v>
      </c>
      <c r="N393" t="s">
        <v>1414</v>
      </c>
      <c r="O393" t="s">
        <v>1910</v>
      </c>
      <c r="P393" t="s">
        <v>2407</v>
      </c>
      <c r="Q393" s="7" t="s">
        <v>2906</v>
      </c>
    </row>
    <row r="394" spans="1:19">
      <c r="A394" t="s">
        <v>411</v>
      </c>
      <c r="B394" t="s">
        <v>545</v>
      </c>
      <c r="C394" t="s">
        <v>762</v>
      </c>
      <c r="D394" t="b">
        <v>1</v>
      </c>
      <c r="E394" t="b">
        <v>0</v>
      </c>
      <c r="F394" t="b">
        <v>0</v>
      </c>
      <c r="G394" t="b">
        <v>0</v>
      </c>
      <c r="H394" t="b">
        <v>0</v>
      </c>
      <c r="I394" t="b">
        <v>0</v>
      </c>
      <c r="J394" t="b">
        <v>0</v>
      </c>
      <c r="K394" t="b">
        <v>0</v>
      </c>
      <c r="L394" t="b">
        <v>0</v>
      </c>
      <c r="M394" t="s">
        <v>931</v>
      </c>
      <c r="O394" t="s">
        <v>1911</v>
      </c>
      <c r="P394" t="s">
        <v>2408</v>
      </c>
      <c r="Q394" s="7" t="s">
        <v>2907</v>
      </c>
      <c r="R394" t="s">
        <v>3214</v>
      </c>
    </row>
    <row r="395" spans="1:19">
      <c r="A395" t="s">
        <v>412</v>
      </c>
      <c r="B395" t="s">
        <v>545</v>
      </c>
      <c r="C395" t="s">
        <v>762</v>
      </c>
      <c r="D395" t="b">
        <v>1</v>
      </c>
      <c r="E395" t="b">
        <v>0</v>
      </c>
      <c r="F395" t="b">
        <v>0</v>
      </c>
      <c r="G395" t="b">
        <v>0</v>
      </c>
      <c r="H395" t="b">
        <v>0</v>
      </c>
      <c r="I395" t="b">
        <v>0</v>
      </c>
      <c r="J395" t="b">
        <v>0</v>
      </c>
      <c r="K395" t="b">
        <v>0</v>
      </c>
      <c r="L395" t="b">
        <v>0</v>
      </c>
      <c r="M395" t="s">
        <v>977</v>
      </c>
      <c r="N395" t="s">
        <v>1415</v>
      </c>
      <c r="O395" t="s">
        <v>1912</v>
      </c>
      <c r="P395" t="s">
        <v>2409</v>
      </c>
      <c r="Q395" s="7" t="s">
        <v>2908</v>
      </c>
      <c r="R395" t="s">
        <v>3215</v>
      </c>
    </row>
    <row r="396" spans="1:19">
      <c r="A396" t="s">
        <v>413</v>
      </c>
      <c r="B396" t="s">
        <v>681</v>
      </c>
      <c r="C396" t="s">
        <v>762</v>
      </c>
      <c r="D396" t="b">
        <v>1</v>
      </c>
      <c r="E396" t="b">
        <v>0</v>
      </c>
      <c r="F396" t="b">
        <v>0</v>
      </c>
      <c r="G396" t="b">
        <v>0</v>
      </c>
      <c r="H396" t="b">
        <v>0</v>
      </c>
      <c r="I396" t="b">
        <v>0</v>
      </c>
      <c r="J396" t="b">
        <v>0</v>
      </c>
      <c r="K396" t="b">
        <v>0</v>
      </c>
      <c r="L396" t="b">
        <v>0</v>
      </c>
      <c r="M396" t="s">
        <v>978</v>
      </c>
      <c r="N396" t="s">
        <v>1416</v>
      </c>
      <c r="O396" t="s">
        <v>1913</v>
      </c>
      <c r="P396" t="s">
        <v>2410</v>
      </c>
      <c r="Q396" s="7" t="s">
        <v>2909</v>
      </c>
      <c r="S396" t="s">
        <v>3508</v>
      </c>
    </row>
    <row r="397" spans="1:19">
      <c r="A397" t="s">
        <v>414</v>
      </c>
      <c r="B397" t="s">
        <v>718</v>
      </c>
      <c r="C397" t="s">
        <v>762</v>
      </c>
      <c r="D397" t="b">
        <v>1</v>
      </c>
      <c r="E397" t="b">
        <v>0</v>
      </c>
      <c r="F397" t="b">
        <v>0</v>
      </c>
      <c r="G397" t="b">
        <v>0</v>
      </c>
      <c r="H397" t="b">
        <v>0</v>
      </c>
      <c r="I397" t="b">
        <v>0</v>
      </c>
      <c r="J397" t="b">
        <v>0</v>
      </c>
      <c r="K397" t="b">
        <v>0</v>
      </c>
      <c r="L397" t="b">
        <v>0</v>
      </c>
      <c r="M397" t="s">
        <v>765</v>
      </c>
      <c r="N397" t="s">
        <v>1417</v>
      </c>
      <c r="O397" t="s">
        <v>1914</v>
      </c>
      <c r="P397" t="s">
        <v>2411</v>
      </c>
      <c r="Q397" s="7" t="s">
        <v>2910</v>
      </c>
    </row>
    <row r="398" spans="1:19">
      <c r="A398" t="s">
        <v>415</v>
      </c>
      <c r="B398" t="s">
        <v>719</v>
      </c>
      <c r="C398" t="s">
        <v>762</v>
      </c>
      <c r="D398" t="b">
        <v>1</v>
      </c>
      <c r="E398" t="b">
        <v>0</v>
      </c>
      <c r="F398" t="b">
        <v>0</v>
      </c>
      <c r="G398" t="b">
        <v>0</v>
      </c>
      <c r="H398" t="b">
        <v>0</v>
      </c>
      <c r="I398" t="b">
        <v>0</v>
      </c>
      <c r="J398" t="b">
        <v>0</v>
      </c>
      <c r="K398" t="b">
        <v>0</v>
      </c>
      <c r="L398" t="b">
        <v>0</v>
      </c>
      <c r="M398" t="s">
        <v>979</v>
      </c>
      <c r="N398" t="s">
        <v>1418</v>
      </c>
      <c r="O398" t="s">
        <v>1915</v>
      </c>
      <c r="P398" t="s">
        <v>2412</v>
      </c>
      <c r="Q398" s="7" t="s">
        <v>2911</v>
      </c>
      <c r="R398" t="s">
        <v>3216</v>
      </c>
    </row>
    <row r="399" spans="1:19">
      <c r="A399" t="s">
        <v>416</v>
      </c>
      <c r="B399" t="s">
        <v>720</v>
      </c>
      <c r="C399" t="s">
        <v>762</v>
      </c>
      <c r="D399" t="b">
        <v>1</v>
      </c>
      <c r="E399" t="b">
        <v>0</v>
      </c>
      <c r="F399" t="b">
        <v>0</v>
      </c>
      <c r="G399" t="b">
        <v>0</v>
      </c>
      <c r="H399" t="b">
        <v>0</v>
      </c>
      <c r="I399" t="b">
        <v>0</v>
      </c>
      <c r="J399" t="b">
        <v>0</v>
      </c>
      <c r="K399" t="b">
        <v>0</v>
      </c>
      <c r="L399" t="b">
        <v>0</v>
      </c>
      <c r="N399" t="s">
        <v>1419</v>
      </c>
      <c r="O399" t="s">
        <v>1916</v>
      </c>
      <c r="P399" t="s">
        <v>2413</v>
      </c>
      <c r="Q399" s="7" t="s">
        <v>2912</v>
      </c>
      <c r="S399" t="s">
        <v>3509</v>
      </c>
    </row>
    <row r="400" spans="1:19">
      <c r="A400" t="s">
        <v>417</v>
      </c>
      <c r="B400" t="s">
        <v>596</v>
      </c>
      <c r="C400" t="s">
        <v>762</v>
      </c>
      <c r="D400" t="b">
        <v>1</v>
      </c>
      <c r="E400" t="b">
        <v>0</v>
      </c>
      <c r="F400" t="b">
        <v>0</v>
      </c>
      <c r="G400" t="b">
        <v>0</v>
      </c>
      <c r="H400" t="b">
        <v>0</v>
      </c>
      <c r="I400" t="b">
        <v>0</v>
      </c>
      <c r="J400" t="b">
        <v>0</v>
      </c>
      <c r="K400" t="b">
        <v>0</v>
      </c>
      <c r="L400" t="b">
        <v>0</v>
      </c>
      <c r="N400" t="s">
        <v>1420</v>
      </c>
      <c r="O400" t="s">
        <v>1917</v>
      </c>
      <c r="P400" t="s">
        <v>2414</v>
      </c>
      <c r="Q400" s="7" t="s">
        <v>2913</v>
      </c>
      <c r="S400" t="s">
        <v>3510</v>
      </c>
    </row>
    <row r="401" spans="1:19">
      <c r="A401" t="s">
        <v>418</v>
      </c>
      <c r="B401" t="s">
        <v>721</v>
      </c>
      <c r="C401" t="s">
        <v>762</v>
      </c>
      <c r="D401" t="b">
        <v>1</v>
      </c>
      <c r="E401" t="b">
        <v>0</v>
      </c>
      <c r="F401" t="b">
        <v>0</v>
      </c>
      <c r="G401" t="b">
        <v>0</v>
      </c>
      <c r="H401" t="b">
        <v>0</v>
      </c>
      <c r="I401" t="b">
        <v>0</v>
      </c>
      <c r="J401" t="b">
        <v>0</v>
      </c>
      <c r="K401" t="b">
        <v>0</v>
      </c>
      <c r="L401" t="b">
        <v>0</v>
      </c>
      <c r="N401" t="s">
        <v>1421</v>
      </c>
      <c r="O401" t="s">
        <v>1918</v>
      </c>
      <c r="P401" t="s">
        <v>2415</v>
      </c>
      <c r="Q401" s="7" t="s">
        <v>2914</v>
      </c>
      <c r="S401" t="s">
        <v>3511</v>
      </c>
    </row>
    <row r="402" spans="1:19">
      <c r="A402" t="s">
        <v>419</v>
      </c>
      <c r="B402" t="s">
        <v>722</v>
      </c>
      <c r="C402" t="s">
        <v>762</v>
      </c>
      <c r="D402" t="b">
        <v>1</v>
      </c>
      <c r="E402" t="b">
        <v>0</v>
      </c>
      <c r="F402" t="b">
        <v>0</v>
      </c>
      <c r="G402" t="b">
        <v>0</v>
      </c>
      <c r="H402" t="b">
        <v>0</v>
      </c>
      <c r="I402" t="b">
        <v>0</v>
      </c>
      <c r="J402" t="b">
        <v>0</v>
      </c>
      <c r="K402" t="b">
        <v>0</v>
      </c>
      <c r="L402" t="b">
        <v>0</v>
      </c>
      <c r="M402" t="s">
        <v>765</v>
      </c>
      <c r="N402" t="s">
        <v>1422</v>
      </c>
      <c r="O402" t="s">
        <v>1919</v>
      </c>
      <c r="P402" t="s">
        <v>2416</v>
      </c>
      <c r="Q402" s="7" t="s">
        <v>2915</v>
      </c>
    </row>
    <row r="403" spans="1:19">
      <c r="A403" t="s">
        <v>420</v>
      </c>
      <c r="B403" t="s">
        <v>596</v>
      </c>
      <c r="C403" t="s">
        <v>762</v>
      </c>
      <c r="D403" t="b">
        <v>1</v>
      </c>
      <c r="E403" t="b">
        <v>0</v>
      </c>
      <c r="F403" t="b">
        <v>0</v>
      </c>
      <c r="G403" t="b">
        <v>0</v>
      </c>
      <c r="H403" t="b">
        <v>0</v>
      </c>
      <c r="I403" t="b">
        <v>0</v>
      </c>
      <c r="J403" t="b">
        <v>0</v>
      </c>
      <c r="K403" t="b">
        <v>0</v>
      </c>
      <c r="L403" t="b">
        <v>0</v>
      </c>
      <c r="N403" t="s">
        <v>1423</v>
      </c>
      <c r="O403" t="s">
        <v>1920</v>
      </c>
      <c r="P403" t="s">
        <v>2417</v>
      </c>
      <c r="Q403" s="7" t="s">
        <v>2916</v>
      </c>
      <c r="S403" t="s">
        <v>3512</v>
      </c>
    </row>
    <row r="404" spans="1:19">
      <c r="A404" t="s">
        <v>421</v>
      </c>
      <c r="B404" t="s">
        <v>723</v>
      </c>
      <c r="C404" t="s">
        <v>762</v>
      </c>
      <c r="D404" t="b">
        <v>1</v>
      </c>
      <c r="E404" t="b">
        <v>0</v>
      </c>
      <c r="F404" t="b">
        <v>0</v>
      </c>
      <c r="G404" t="b">
        <v>0</v>
      </c>
      <c r="H404" t="b">
        <v>0</v>
      </c>
      <c r="I404" t="b">
        <v>0</v>
      </c>
      <c r="J404" t="b">
        <v>0</v>
      </c>
      <c r="K404" t="b">
        <v>0</v>
      </c>
      <c r="L404" t="b">
        <v>0</v>
      </c>
      <c r="N404" t="s">
        <v>1424</v>
      </c>
      <c r="O404" t="s">
        <v>1921</v>
      </c>
      <c r="P404" t="s">
        <v>2418</v>
      </c>
      <c r="Q404" s="7" t="s">
        <v>2917</v>
      </c>
      <c r="S404" t="s">
        <v>3513</v>
      </c>
    </row>
    <row r="405" spans="1:19">
      <c r="A405" t="s">
        <v>422</v>
      </c>
      <c r="B405" t="s">
        <v>706</v>
      </c>
      <c r="C405" t="s">
        <v>762</v>
      </c>
      <c r="D405" t="b">
        <v>1</v>
      </c>
      <c r="E405" t="b">
        <v>0</v>
      </c>
      <c r="F405" t="b">
        <v>0</v>
      </c>
      <c r="G405" t="b">
        <v>0</v>
      </c>
      <c r="H405" t="b">
        <v>0</v>
      </c>
      <c r="I405" t="b">
        <v>0</v>
      </c>
      <c r="J405" t="b">
        <v>0</v>
      </c>
      <c r="K405" t="b">
        <v>0</v>
      </c>
      <c r="L405" t="b">
        <v>0</v>
      </c>
      <c r="N405" t="s">
        <v>1425</v>
      </c>
      <c r="O405" t="s">
        <v>1922</v>
      </c>
      <c r="P405" t="s">
        <v>2419</v>
      </c>
      <c r="Q405" s="7" t="s">
        <v>2918</v>
      </c>
      <c r="S405" t="s">
        <v>3514</v>
      </c>
    </row>
    <row r="406" spans="1:19">
      <c r="A406" t="s">
        <v>423</v>
      </c>
      <c r="B406" t="s">
        <v>724</v>
      </c>
      <c r="C406" t="s">
        <v>762</v>
      </c>
      <c r="D406" t="b">
        <v>1</v>
      </c>
      <c r="E406" t="b">
        <v>0</v>
      </c>
      <c r="F406" t="b">
        <v>0</v>
      </c>
      <c r="G406" t="b">
        <v>0</v>
      </c>
      <c r="H406" t="b">
        <v>0</v>
      </c>
      <c r="I406" t="b">
        <v>0</v>
      </c>
      <c r="J406" t="b">
        <v>0</v>
      </c>
      <c r="K406" t="b">
        <v>1</v>
      </c>
      <c r="L406" t="b">
        <v>0</v>
      </c>
      <c r="M406" t="s">
        <v>980</v>
      </c>
      <c r="N406" t="s">
        <v>1426</v>
      </c>
      <c r="O406" t="s">
        <v>1923</v>
      </c>
      <c r="P406" t="s">
        <v>2420</v>
      </c>
      <c r="Q406" s="7" t="s">
        <v>2919</v>
      </c>
      <c r="R406" t="s">
        <v>3217</v>
      </c>
      <c r="S406" t="s">
        <v>3515</v>
      </c>
    </row>
    <row r="407" spans="1:19">
      <c r="A407" t="s">
        <v>424</v>
      </c>
      <c r="B407" t="s">
        <v>624</v>
      </c>
      <c r="C407" t="s">
        <v>762</v>
      </c>
      <c r="D407" t="b">
        <v>1</v>
      </c>
      <c r="E407" t="b">
        <v>0</v>
      </c>
      <c r="F407" t="b">
        <v>0</v>
      </c>
      <c r="G407" t="b">
        <v>0</v>
      </c>
      <c r="H407" t="b">
        <v>0</v>
      </c>
      <c r="I407" t="b">
        <v>0</v>
      </c>
      <c r="J407" t="b">
        <v>0</v>
      </c>
      <c r="K407" t="b">
        <v>0</v>
      </c>
      <c r="L407" t="b">
        <v>0</v>
      </c>
      <c r="N407" t="s">
        <v>1427</v>
      </c>
      <c r="O407" t="s">
        <v>1924</v>
      </c>
      <c r="P407" t="s">
        <v>2421</v>
      </c>
      <c r="Q407" s="7" t="s">
        <v>2920</v>
      </c>
      <c r="S407" t="s">
        <v>3516</v>
      </c>
    </row>
    <row r="408" spans="1:19">
      <c r="A408" t="s">
        <v>425</v>
      </c>
      <c r="B408" t="s">
        <v>592</v>
      </c>
      <c r="C408" t="s">
        <v>762</v>
      </c>
      <c r="D408" t="b">
        <v>1</v>
      </c>
      <c r="E408" t="b">
        <v>0</v>
      </c>
      <c r="F408" t="b">
        <v>0</v>
      </c>
      <c r="G408" t="b">
        <v>0</v>
      </c>
      <c r="H408" t="b">
        <v>0</v>
      </c>
      <c r="I408" t="b">
        <v>0</v>
      </c>
      <c r="J408" t="b">
        <v>0</v>
      </c>
      <c r="K408" t="b">
        <v>0</v>
      </c>
      <c r="L408" t="b">
        <v>0</v>
      </c>
      <c r="M408" t="s">
        <v>981</v>
      </c>
      <c r="N408" t="s">
        <v>1428</v>
      </c>
      <c r="O408" t="s">
        <v>1925</v>
      </c>
      <c r="P408" t="s">
        <v>2422</v>
      </c>
      <c r="Q408" s="7" t="s">
        <v>2921</v>
      </c>
      <c r="R408" t="s">
        <v>3218</v>
      </c>
      <c r="S408" t="s">
        <v>3517</v>
      </c>
    </row>
    <row r="409" spans="1:19">
      <c r="A409" t="s">
        <v>426</v>
      </c>
      <c r="B409" t="s">
        <v>725</v>
      </c>
      <c r="C409" t="s">
        <v>762</v>
      </c>
      <c r="D409" t="b">
        <v>1</v>
      </c>
      <c r="E409" t="b">
        <v>0</v>
      </c>
      <c r="F409" t="b">
        <v>0</v>
      </c>
      <c r="G409" t="b">
        <v>0</v>
      </c>
      <c r="H409" t="b">
        <v>0</v>
      </c>
      <c r="I409" t="b">
        <v>0</v>
      </c>
      <c r="J409" t="b">
        <v>0</v>
      </c>
      <c r="K409" t="b">
        <v>0</v>
      </c>
      <c r="L409" t="b">
        <v>0</v>
      </c>
      <c r="M409" t="s">
        <v>982</v>
      </c>
      <c r="N409" t="s">
        <v>1429</v>
      </c>
      <c r="O409" t="s">
        <v>1926</v>
      </c>
      <c r="P409" t="s">
        <v>2423</v>
      </c>
      <c r="Q409" s="7" t="s">
        <v>2922</v>
      </c>
      <c r="R409" t="s">
        <v>3219</v>
      </c>
    </row>
    <row r="410" spans="1:19">
      <c r="A410" t="s">
        <v>427</v>
      </c>
      <c r="B410" t="s">
        <v>534</v>
      </c>
      <c r="C410" t="s">
        <v>762</v>
      </c>
      <c r="D410" t="b">
        <v>1</v>
      </c>
      <c r="E410" t="b">
        <v>0</v>
      </c>
      <c r="F410" t="b">
        <v>0</v>
      </c>
      <c r="G410" t="b">
        <v>0</v>
      </c>
      <c r="H410" t="b">
        <v>0</v>
      </c>
      <c r="I410" t="b">
        <v>0</v>
      </c>
      <c r="J410" t="b">
        <v>0</v>
      </c>
      <c r="K410" t="b">
        <v>0</v>
      </c>
      <c r="L410" t="b">
        <v>0</v>
      </c>
      <c r="M410" t="s">
        <v>983</v>
      </c>
      <c r="N410" t="s">
        <v>1430</v>
      </c>
      <c r="O410" t="s">
        <v>1927</v>
      </c>
      <c r="P410" t="s">
        <v>2424</v>
      </c>
      <c r="Q410" s="7" t="s">
        <v>2923</v>
      </c>
      <c r="R410" t="s">
        <v>3220</v>
      </c>
    </row>
    <row r="411" spans="1:19">
      <c r="A411" t="s">
        <v>428</v>
      </c>
      <c r="B411" t="s">
        <v>726</v>
      </c>
      <c r="C411" t="s">
        <v>762</v>
      </c>
      <c r="D411" t="b">
        <v>1</v>
      </c>
      <c r="E411" t="b">
        <v>0</v>
      </c>
      <c r="F411" t="b">
        <v>0</v>
      </c>
      <c r="G411" t="b">
        <v>0</v>
      </c>
      <c r="H411" t="b">
        <v>0</v>
      </c>
      <c r="I411" t="b">
        <v>0</v>
      </c>
      <c r="J411" t="b">
        <v>0</v>
      </c>
      <c r="K411" t="b">
        <v>0</v>
      </c>
      <c r="L411" t="b">
        <v>0</v>
      </c>
      <c r="M411" t="s">
        <v>984</v>
      </c>
      <c r="N411" t="s">
        <v>1431</v>
      </c>
      <c r="O411" t="s">
        <v>1928</v>
      </c>
      <c r="P411" t="s">
        <v>2425</v>
      </c>
      <c r="Q411" s="7" t="s">
        <v>2924</v>
      </c>
      <c r="R411" t="s">
        <v>3221</v>
      </c>
      <c r="S411" t="s">
        <v>3518</v>
      </c>
    </row>
    <row r="412" spans="1:19">
      <c r="A412" t="s">
        <v>429</v>
      </c>
      <c r="B412" t="s">
        <v>727</v>
      </c>
      <c r="C412" t="s">
        <v>762</v>
      </c>
      <c r="D412" t="b">
        <v>1</v>
      </c>
      <c r="E412" t="b">
        <v>0</v>
      </c>
      <c r="F412" t="b">
        <v>0</v>
      </c>
      <c r="G412" t="b">
        <v>0</v>
      </c>
      <c r="H412" t="b">
        <v>0</v>
      </c>
      <c r="I412" t="b">
        <v>0</v>
      </c>
      <c r="J412" t="b">
        <v>0</v>
      </c>
      <c r="K412" t="b">
        <v>0</v>
      </c>
      <c r="L412" t="b">
        <v>0</v>
      </c>
      <c r="M412" t="s">
        <v>985</v>
      </c>
      <c r="N412" t="s">
        <v>1432</v>
      </c>
      <c r="O412" t="s">
        <v>1929</v>
      </c>
      <c r="P412" t="s">
        <v>2426</v>
      </c>
      <c r="Q412" s="7" t="s">
        <v>2925</v>
      </c>
      <c r="S412" t="s">
        <v>3519</v>
      </c>
    </row>
    <row r="413" spans="1:19">
      <c r="A413" t="s">
        <v>430</v>
      </c>
      <c r="B413" t="s">
        <v>728</v>
      </c>
      <c r="C413" t="s">
        <v>762</v>
      </c>
      <c r="D413" t="b">
        <v>1</v>
      </c>
      <c r="E413" t="b">
        <v>0</v>
      </c>
      <c r="F413" t="b">
        <v>0</v>
      </c>
      <c r="G413" t="b">
        <v>0</v>
      </c>
      <c r="H413" t="b">
        <v>0</v>
      </c>
      <c r="I413" t="b">
        <v>0</v>
      </c>
      <c r="J413" t="b">
        <v>0</v>
      </c>
      <c r="K413" t="b">
        <v>0</v>
      </c>
      <c r="L413" t="b">
        <v>0</v>
      </c>
      <c r="M413" t="s">
        <v>765</v>
      </c>
      <c r="N413" t="s">
        <v>1433</v>
      </c>
      <c r="O413" t="s">
        <v>1930</v>
      </c>
      <c r="P413" t="s">
        <v>2427</v>
      </c>
      <c r="Q413" s="7" t="s">
        <v>2926</v>
      </c>
    </row>
    <row r="414" spans="1:19">
      <c r="A414" t="s">
        <v>431</v>
      </c>
      <c r="B414" t="s">
        <v>729</v>
      </c>
      <c r="C414" t="s">
        <v>762</v>
      </c>
      <c r="D414" t="b">
        <v>1</v>
      </c>
      <c r="E414" t="b">
        <v>0</v>
      </c>
      <c r="F414" t="b">
        <v>0</v>
      </c>
      <c r="G414" t="b">
        <v>0</v>
      </c>
      <c r="H414" t="b">
        <v>0</v>
      </c>
      <c r="I414" t="b">
        <v>0</v>
      </c>
      <c r="J414" t="b">
        <v>0</v>
      </c>
      <c r="K414" t="b">
        <v>0</v>
      </c>
      <c r="L414" t="b">
        <v>0</v>
      </c>
      <c r="M414" t="s">
        <v>931</v>
      </c>
      <c r="N414" t="s">
        <v>1434</v>
      </c>
      <c r="O414" t="s">
        <v>1931</v>
      </c>
      <c r="P414" t="s">
        <v>2428</v>
      </c>
      <c r="Q414" s="7" t="s">
        <v>2927</v>
      </c>
      <c r="R414" t="s">
        <v>3222</v>
      </c>
      <c r="S414" t="s">
        <v>3520</v>
      </c>
    </row>
    <row r="415" spans="1:19">
      <c r="A415" t="s">
        <v>432</v>
      </c>
      <c r="B415" t="s">
        <v>730</v>
      </c>
      <c r="C415" t="s">
        <v>762</v>
      </c>
      <c r="D415" t="b">
        <v>1</v>
      </c>
      <c r="E415" t="b">
        <v>0</v>
      </c>
      <c r="F415" t="b">
        <v>0</v>
      </c>
      <c r="G415" t="b">
        <v>0</v>
      </c>
      <c r="H415" t="b">
        <v>0</v>
      </c>
      <c r="I415" t="b">
        <v>0</v>
      </c>
      <c r="J415" t="b">
        <v>0</v>
      </c>
      <c r="K415" t="b">
        <v>0</v>
      </c>
      <c r="L415" t="b">
        <v>0</v>
      </c>
      <c r="N415" t="s">
        <v>1435</v>
      </c>
      <c r="O415" t="s">
        <v>1932</v>
      </c>
      <c r="P415" t="s">
        <v>2429</v>
      </c>
      <c r="Q415" s="7" t="s">
        <v>2928</v>
      </c>
      <c r="S415" t="s">
        <v>3521</v>
      </c>
    </row>
    <row r="416" spans="1:19">
      <c r="A416" t="s">
        <v>433</v>
      </c>
      <c r="B416" t="s">
        <v>543</v>
      </c>
      <c r="C416" t="s">
        <v>762</v>
      </c>
      <c r="D416" t="b">
        <v>1</v>
      </c>
      <c r="E416" t="b">
        <v>0</v>
      </c>
      <c r="F416" t="b">
        <v>0</v>
      </c>
      <c r="G416" t="b">
        <v>0</v>
      </c>
      <c r="H416" t="b">
        <v>0</v>
      </c>
      <c r="I416" t="b">
        <v>0</v>
      </c>
      <c r="J416" t="b">
        <v>0</v>
      </c>
      <c r="K416" t="b">
        <v>0</v>
      </c>
      <c r="L416" t="b">
        <v>0</v>
      </c>
      <c r="M416" t="s">
        <v>986</v>
      </c>
      <c r="N416" t="s">
        <v>1436</v>
      </c>
      <c r="O416" t="s">
        <v>1933</v>
      </c>
      <c r="P416" t="s">
        <v>2430</v>
      </c>
      <c r="Q416" s="7" t="s">
        <v>2929</v>
      </c>
      <c r="R416" t="s">
        <v>3223</v>
      </c>
    </row>
    <row r="417" spans="1:19">
      <c r="A417" t="s">
        <v>434</v>
      </c>
      <c r="B417" t="s">
        <v>731</v>
      </c>
      <c r="C417" t="s">
        <v>762</v>
      </c>
      <c r="D417" t="b">
        <v>1</v>
      </c>
      <c r="E417" t="b">
        <v>1</v>
      </c>
      <c r="F417" t="b">
        <v>0</v>
      </c>
      <c r="G417" t="b">
        <v>0</v>
      </c>
      <c r="H417" t="b">
        <v>0</v>
      </c>
      <c r="I417" t="b">
        <v>0</v>
      </c>
      <c r="J417" t="b">
        <v>1</v>
      </c>
      <c r="K417" t="b">
        <v>0</v>
      </c>
      <c r="L417" t="b">
        <v>0</v>
      </c>
      <c r="M417" t="s">
        <v>987</v>
      </c>
      <c r="N417" t="s">
        <v>1437</v>
      </c>
      <c r="O417" t="s">
        <v>1934</v>
      </c>
      <c r="P417" t="s">
        <v>2431</v>
      </c>
      <c r="Q417" s="7" t="s">
        <v>2930</v>
      </c>
      <c r="R417" t="s">
        <v>3224</v>
      </c>
    </row>
    <row r="418" spans="1:19">
      <c r="A418" t="s">
        <v>435</v>
      </c>
      <c r="B418" t="s">
        <v>681</v>
      </c>
      <c r="C418" t="s">
        <v>762</v>
      </c>
      <c r="D418" t="b">
        <v>1</v>
      </c>
      <c r="E418" t="b">
        <v>0</v>
      </c>
      <c r="F418" t="b">
        <v>0</v>
      </c>
      <c r="G418" t="b">
        <v>0</v>
      </c>
      <c r="H418" t="b">
        <v>0</v>
      </c>
      <c r="I418" t="b">
        <v>0</v>
      </c>
      <c r="J418" t="b">
        <v>1</v>
      </c>
      <c r="K418" t="b">
        <v>0</v>
      </c>
      <c r="L418" t="b">
        <v>0</v>
      </c>
      <c r="M418" t="s">
        <v>988</v>
      </c>
      <c r="N418" t="s">
        <v>1438</v>
      </c>
      <c r="O418" t="s">
        <v>1935</v>
      </c>
      <c r="P418" t="s">
        <v>2432</v>
      </c>
      <c r="Q418" s="7" t="s">
        <v>2931</v>
      </c>
      <c r="S418" t="s">
        <v>3522</v>
      </c>
    </row>
    <row r="419" spans="1:19">
      <c r="A419" t="s">
        <v>436</v>
      </c>
      <c r="B419" t="s">
        <v>556</v>
      </c>
      <c r="C419" t="s">
        <v>762</v>
      </c>
      <c r="D419" t="b">
        <v>1</v>
      </c>
      <c r="E419" t="b">
        <v>0</v>
      </c>
      <c r="F419" t="b">
        <v>0</v>
      </c>
      <c r="G419" t="b">
        <v>0</v>
      </c>
      <c r="H419" t="b">
        <v>0</v>
      </c>
      <c r="I419" t="b">
        <v>0</v>
      </c>
      <c r="J419" t="b">
        <v>0</v>
      </c>
      <c r="K419" t="b">
        <v>0</v>
      </c>
      <c r="L419" t="b">
        <v>0</v>
      </c>
      <c r="M419" t="s">
        <v>989</v>
      </c>
      <c r="N419" t="s">
        <v>1439</v>
      </c>
      <c r="O419" t="s">
        <v>1936</v>
      </c>
      <c r="P419" t="s">
        <v>2433</v>
      </c>
      <c r="Q419" s="7" t="s">
        <v>2932</v>
      </c>
      <c r="R419" t="s">
        <v>3225</v>
      </c>
    </row>
    <row r="420" spans="1:19">
      <c r="A420" t="s">
        <v>437</v>
      </c>
      <c r="B420" t="s">
        <v>556</v>
      </c>
      <c r="C420" t="s">
        <v>762</v>
      </c>
      <c r="D420" t="b">
        <v>1</v>
      </c>
      <c r="E420" t="b">
        <v>0</v>
      </c>
      <c r="F420" t="b">
        <v>0</v>
      </c>
      <c r="G420" t="b">
        <v>0</v>
      </c>
      <c r="H420" t="b">
        <v>0</v>
      </c>
      <c r="I420" t="b">
        <v>0</v>
      </c>
      <c r="J420" t="b">
        <v>0</v>
      </c>
      <c r="K420" t="b">
        <v>0</v>
      </c>
      <c r="L420" t="b">
        <v>0</v>
      </c>
      <c r="M420" t="s">
        <v>990</v>
      </c>
      <c r="N420" t="s">
        <v>1440</v>
      </c>
      <c r="O420" t="s">
        <v>1937</v>
      </c>
      <c r="P420" t="s">
        <v>2434</v>
      </c>
      <c r="Q420" s="7" t="s">
        <v>2933</v>
      </c>
      <c r="R420" t="s">
        <v>3226</v>
      </c>
    </row>
    <row r="421" spans="1:19">
      <c r="A421" t="s">
        <v>438</v>
      </c>
      <c r="B421" t="s">
        <v>732</v>
      </c>
      <c r="C421" t="s">
        <v>762</v>
      </c>
      <c r="D421" t="b">
        <v>0</v>
      </c>
      <c r="E421" t="b">
        <v>0</v>
      </c>
      <c r="F421" t="b">
        <v>0</v>
      </c>
      <c r="G421" t="b">
        <v>0</v>
      </c>
      <c r="H421" t="b">
        <v>1</v>
      </c>
      <c r="I421" t="b">
        <v>0</v>
      </c>
      <c r="J421" t="b">
        <v>0</v>
      </c>
      <c r="K421" t="b">
        <v>0</v>
      </c>
      <c r="L421" t="b">
        <v>0</v>
      </c>
      <c r="N421" t="s">
        <v>1441</v>
      </c>
      <c r="O421" t="s">
        <v>1938</v>
      </c>
      <c r="P421" t="s">
        <v>2435</v>
      </c>
      <c r="Q421" s="7" t="s">
        <v>2934</v>
      </c>
      <c r="S421" t="s">
        <v>3523</v>
      </c>
    </row>
    <row r="422" spans="1:19">
      <c r="A422" t="s">
        <v>439</v>
      </c>
      <c r="B422" t="s">
        <v>733</v>
      </c>
      <c r="C422" t="s">
        <v>762</v>
      </c>
      <c r="D422" t="b">
        <v>1</v>
      </c>
      <c r="E422" t="b">
        <v>0</v>
      </c>
      <c r="F422" t="b">
        <v>0</v>
      </c>
      <c r="G422" t="b">
        <v>0</v>
      </c>
      <c r="H422" t="b">
        <v>0</v>
      </c>
      <c r="I422" t="b">
        <v>0</v>
      </c>
      <c r="J422" t="b">
        <v>0</v>
      </c>
      <c r="K422" t="b">
        <v>0</v>
      </c>
      <c r="L422" t="b">
        <v>0</v>
      </c>
      <c r="N422" t="s">
        <v>1442</v>
      </c>
      <c r="O422" t="s">
        <v>1939</v>
      </c>
      <c r="P422" t="s">
        <v>2436</v>
      </c>
      <c r="Q422" s="7" t="s">
        <v>2935</v>
      </c>
      <c r="S422" t="s">
        <v>3524</v>
      </c>
    </row>
    <row r="423" spans="1:19">
      <c r="A423" t="s">
        <v>440</v>
      </c>
      <c r="B423" t="s">
        <v>734</v>
      </c>
      <c r="C423" t="s">
        <v>762</v>
      </c>
      <c r="D423" t="b">
        <v>1</v>
      </c>
      <c r="E423" t="b">
        <v>0</v>
      </c>
      <c r="F423" t="b">
        <v>0</v>
      </c>
      <c r="G423" t="b">
        <v>0</v>
      </c>
      <c r="H423" t="b">
        <v>0</v>
      </c>
      <c r="I423" t="b">
        <v>0</v>
      </c>
      <c r="J423" t="b">
        <v>0</v>
      </c>
      <c r="K423" t="b">
        <v>0</v>
      </c>
      <c r="L423" t="b">
        <v>0</v>
      </c>
      <c r="N423" t="s">
        <v>1443</v>
      </c>
      <c r="O423" t="s">
        <v>1940</v>
      </c>
      <c r="P423" t="s">
        <v>2437</v>
      </c>
      <c r="Q423" s="7" t="s">
        <v>2936</v>
      </c>
      <c r="S423" t="s">
        <v>3525</v>
      </c>
    </row>
    <row r="424" spans="1:19">
      <c r="A424" t="s">
        <v>441</v>
      </c>
      <c r="B424" t="s">
        <v>530</v>
      </c>
      <c r="C424" t="s">
        <v>762</v>
      </c>
      <c r="D424" t="b">
        <v>1</v>
      </c>
      <c r="E424" t="b">
        <v>0</v>
      </c>
      <c r="F424" t="b">
        <v>0</v>
      </c>
      <c r="G424" t="b">
        <v>0</v>
      </c>
      <c r="H424" t="b">
        <v>0</v>
      </c>
      <c r="I424" t="b">
        <v>1</v>
      </c>
      <c r="J424" t="b">
        <v>0</v>
      </c>
      <c r="K424" t="b">
        <v>0</v>
      </c>
      <c r="L424" t="b">
        <v>0</v>
      </c>
      <c r="M424" t="s">
        <v>991</v>
      </c>
      <c r="N424" t="s">
        <v>1444</v>
      </c>
      <c r="O424" t="s">
        <v>1941</v>
      </c>
      <c r="P424" t="s">
        <v>2438</v>
      </c>
      <c r="Q424" s="7" t="s">
        <v>2937</v>
      </c>
      <c r="R424" t="s">
        <v>3227</v>
      </c>
      <c r="S424" t="s">
        <v>3526</v>
      </c>
    </row>
    <row r="425" spans="1:19">
      <c r="A425" t="s">
        <v>442</v>
      </c>
      <c r="B425" t="s">
        <v>554</v>
      </c>
      <c r="C425" t="s">
        <v>762</v>
      </c>
      <c r="D425" t="b">
        <v>1</v>
      </c>
      <c r="E425" t="b">
        <v>0</v>
      </c>
      <c r="F425" t="b">
        <v>0</v>
      </c>
      <c r="G425" t="b">
        <v>0</v>
      </c>
      <c r="H425" t="b">
        <v>0</v>
      </c>
      <c r="I425" t="b">
        <v>0</v>
      </c>
      <c r="J425" t="b">
        <v>0</v>
      </c>
      <c r="K425" t="b">
        <v>0</v>
      </c>
      <c r="L425" t="b">
        <v>0</v>
      </c>
      <c r="M425" t="s">
        <v>992</v>
      </c>
      <c r="N425" t="s">
        <v>1445</v>
      </c>
      <c r="O425" t="s">
        <v>1942</v>
      </c>
      <c r="P425" t="s">
        <v>2439</v>
      </c>
      <c r="Q425" s="7" t="s">
        <v>2938</v>
      </c>
      <c r="R425" t="s">
        <v>3228</v>
      </c>
    </row>
    <row r="426" spans="1:19">
      <c r="A426" t="s">
        <v>443</v>
      </c>
      <c r="B426" t="s">
        <v>716</v>
      </c>
      <c r="C426" t="s">
        <v>762</v>
      </c>
      <c r="D426" t="b">
        <v>1</v>
      </c>
      <c r="E426" t="b">
        <v>0</v>
      </c>
      <c r="F426" t="b">
        <v>0</v>
      </c>
      <c r="G426" t="b">
        <v>0</v>
      </c>
      <c r="H426" t="b">
        <v>0</v>
      </c>
      <c r="I426" t="b">
        <v>0</v>
      </c>
      <c r="J426" t="b">
        <v>1</v>
      </c>
      <c r="K426" t="b">
        <v>0</v>
      </c>
      <c r="L426" t="b">
        <v>0</v>
      </c>
      <c r="M426" t="s">
        <v>993</v>
      </c>
      <c r="N426" t="s">
        <v>1446</v>
      </c>
      <c r="O426" t="s">
        <v>1943</v>
      </c>
      <c r="P426" t="s">
        <v>2440</v>
      </c>
      <c r="Q426" s="7" t="s">
        <v>2939</v>
      </c>
      <c r="S426" t="s">
        <v>3527</v>
      </c>
    </row>
    <row r="427" spans="1:19">
      <c r="A427" t="s">
        <v>444</v>
      </c>
      <c r="B427" t="s">
        <v>545</v>
      </c>
      <c r="C427" t="s">
        <v>762</v>
      </c>
      <c r="D427" t="b">
        <v>1</v>
      </c>
      <c r="E427" t="b">
        <v>0</v>
      </c>
      <c r="F427" t="b">
        <v>0</v>
      </c>
      <c r="G427" t="b">
        <v>0</v>
      </c>
      <c r="H427" t="b">
        <v>0</v>
      </c>
      <c r="I427" t="b">
        <v>0</v>
      </c>
      <c r="J427" t="b">
        <v>0</v>
      </c>
      <c r="K427" t="b">
        <v>0</v>
      </c>
      <c r="L427" t="b">
        <v>0</v>
      </c>
      <c r="M427" t="s">
        <v>994</v>
      </c>
      <c r="N427" t="s">
        <v>1447</v>
      </c>
      <c r="O427" t="s">
        <v>1944</v>
      </c>
      <c r="P427" t="s">
        <v>2441</v>
      </c>
      <c r="Q427" s="7" t="s">
        <v>2940</v>
      </c>
      <c r="R427" t="s">
        <v>3229</v>
      </c>
    </row>
    <row r="428" spans="1:19">
      <c r="A428" t="s">
        <v>445</v>
      </c>
      <c r="B428" t="s">
        <v>734</v>
      </c>
      <c r="C428" t="s">
        <v>762</v>
      </c>
      <c r="D428" t="b">
        <v>1</v>
      </c>
      <c r="E428" t="b">
        <v>0</v>
      </c>
      <c r="F428" t="b">
        <v>0</v>
      </c>
      <c r="G428" t="b">
        <v>0</v>
      </c>
      <c r="H428" t="b">
        <v>0</v>
      </c>
      <c r="I428" t="b">
        <v>0</v>
      </c>
      <c r="J428" t="b">
        <v>0</v>
      </c>
      <c r="K428" t="b">
        <v>0</v>
      </c>
      <c r="L428" t="b">
        <v>0</v>
      </c>
      <c r="N428" t="s">
        <v>1448</v>
      </c>
      <c r="O428" t="s">
        <v>1945</v>
      </c>
      <c r="P428" t="s">
        <v>2442</v>
      </c>
      <c r="Q428" s="7" t="s">
        <v>2941</v>
      </c>
      <c r="S428" t="s">
        <v>3528</v>
      </c>
    </row>
    <row r="429" spans="1:19">
      <c r="A429" t="s">
        <v>446</v>
      </c>
      <c r="B429" t="s">
        <v>681</v>
      </c>
      <c r="C429" t="s">
        <v>762</v>
      </c>
      <c r="D429" t="b">
        <v>1</v>
      </c>
      <c r="E429" t="b">
        <v>0</v>
      </c>
      <c r="F429" t="b">
        <v>0</v>
      </c>
      <c r="G429" t="b">
        <v>0</v>
      </c>
      <c r="H429" t="b">
        <v>0</v>
      </c>
      <c r="I429" t="b">
        <v>0</v>
      </c>
      <c r="J429" t="b">
        <v>0</v>
      </c>
      <c r="K429" t="b">
        <v>0</v>
      </c>
      <c r="L429" t="b">
        <v>0</v>
      </c>
      <c r="M429" t="s">
        <v>995</v>
      </c>
      <c r="N429" t="s">
        <v>1449</v>
      </c>
      <c r="O429" t="s">
        <v>1946</v>
      </c>
      <c r="P429" t="s">
        <v>2443</v>
      </c>
      <c r="Q429" s="7" t="s">
        <v>2942</v>
      </c>
      <c r="R429" t="s">
        <v>3230</v>
      </c>
      <c r="S429" t="s">
        <v>3529</v>
      </c>
    </row>
    <row r="430" spans="1:19">
      <c r="A430" t="s">
        <v>447</v>
      </c>
      <c r="B430" t="s">
        <v>725</v>
      </c>
      <c r="C430" t="s">
        <v>762</v>
      </c>
      <c r="D430" t="b">
        <v>1</v>
      </c>
      <c r="E430" t="b">
        <v>0</v>
      </c>
      <c r="F430" t="b">
        <v>0</v>
      </c>
      <c r="G430" t="b">
        <v>0</v>
      </c>
      <c r="H430" t="b">
        <v>0</v>
      </c>
      <c r="I430" t="b">
        <v>0</v>
      </c>
      <c r="J430" t="b">
        <v>0</v>
      </c>
      <c r="K430" t="b">
        <v>0</v>
      </c>
      <c r="L430" t="b">
        <v>0</v>
      </c>
      <c r="M430" t="s">
        <v>864</v>
      </c>
      <c r="N430" t="s">
        <v>1450</v>
      </c>
      <c r="O430" t="s">
        <v>1947</v>
      </c>
      <c r="P430" t="s">
        <v>2444</v>
      </c>
      <c r="Q430" s="7" t="s">
        <v>2943</v>
      </c>
      <c r="R430" t="s">
        <v>3231</v>
      </c>
    </row>
    <row r="431" spans="1:19">
      <c r="A431" t="s">
        <v>448</v>
      </c>
      <c r="B431" t="s">
        <v>735</v>
      </c>
      <c r="C431" t="s">
        <v>762</v>
      </c>
      <c r="D431" t="b">
        <v>1</v>
      </c>
      <c r="E431" t="b">
        <v>0</v>
      </c>
      <c r="F431" t="b">
        <v>0</v>
      </c>
      <c r="G431" t="b">
        <v>0</v>
      </c>
      <c r="H431" t="b">
        <v>0</v>
      </c>
      <c r="I431" t="b">
        <v>0</v>
      </c>
      <c r="J431" t="b">
        <v>0</v>
      </c>
      <c r="K431" t="b">
        <v>0</v>
      </c>
      <c r="L431" t="b">
        <v>0</v>
      </c>
      <c r="N431" t="s">
        <v>1451</v>
      </c>
      <c r="O431" t="s">
        <v>1948</v>
      </c>
      <c r="P431" t="s">
        <v>2445</v>
      </c>
      <c r="Q431" s="7" t="s">
        <v>2944</v>
      </c>
      <c r="S431" t="s">
        <v>3530</v>
      </c>
    </row>
    <row r="432" spans="1:19">
      <c r="A432" t="s">
        <v>449</v>
      </c>
      <c r="B432" t="s">
        <v>736</v>
      </c>
      <c r="C432" t="s">
        <v>762</v>
      </c>
      <c r="D432" t="b">
        <v>1</v>
      </c>
      <c r="E432" t="b">
        <v>0</v>
      </c>
      <c r="F432" t="b">
        <v>0</v>
      </c>
      <c r="G432" t="b">
        <v>0</v>
      </c>
      <c r="H432" t="b">
        <v>0</v>
      </c>
      <c r="I432" t="b">
        <v>0</v>
      </c>
      <c r="J432" t="b">
        <v>0</v>
      </c>
      <c r="K432" t="b">
        <v>0</v>
      </c>
      <c r="L432" t="b">
        <v>0</v>
      </c>
      <c r="N432" t="s">
        <v>1452</v>
      </c>
      <c r="O432" t="s">
        <v>1949</v>
      </c>
      <c r="P432" t="s">
        <v>2446</v>
      </c>
      <c r="Q432" s="7" t="s">
        <v>2945</v>
      </c>
      <c r="S432" t="s">
        <v>3531</v>
      </c>
    </row>
    <row r="433" spans="1:19">
      <c r="A433" t="s">
        <v>450</v>
      </c>
      <c r="B433" t="s">
        <v>694</v>
      </c>
      <c r="C433" t="s">
        <v>762</v>
      </c>
      <c r="D433" t="b">
        <v>1</v>
      </c>
      <c r="E433" t="b">
        <v>0</v>
      </c>
      <c r="F433" t="b">
        <v>0</v>
      </c>
      <c r="G433" t="b">
        <v>0</v>
      </c>
      <c r="H433" t="b">
        <v>0</v>
      </c>
      <c r="I433" t="b">
        <v>0</v>
      </c>
      <c r="J433" t="b">
        <v>0</v>
      </c>
      <c r="K433" t="b">
        <v>0</v>
      </c>
      <c r="L433" t="b">
        <v>0</v>
      </c>
      <c r="M433" t="s">
        <v>765</v>
      </c>
      <c r="N433" t="s">
        <v>1453</v>
      </c>
      <c r="O433" t="s">
        <v>1950</v>
      </c>
      <c r="P433" t="s">
        <v>2447</v>
      </c>
      <c r="Q433" s="7" t="s">
        <v>2946</v>
      </c>
    </row>
    <row r="434" spans="1:19">
      <c r="A434" t="s">
        <v>451</v>
      </c>
      <c r="B434" t="s">
        <v>737</v>
      </c>
      <c r="C434" t="s">
        <v>762</v>
      </c>
      <c r="D434" t="b">
        <v>1</v>
      </c>
      <c r="E434" t="b">
        <v>0</v>
      </c>
      <c r="F434" t="b">
        <v>0</v>
      </c>
      <c r="G434" t="b">
        <v>0</v>
      </c>
      <c r="H434" t="b">
        <v>0</v>
      </c>
      <c r="I434" t="b">
        <v>0</v>
      </c>
      <c r="J434" t="b">
        <v>0</v>
      </c>
      <c r="K434" t="b">
        <v>0</v>
      </c>
      <c r="L434" t="b">
        <v>0</v>
      </c>
      <c r="M434" t="s">
        <v>765</v>
      </c>
      <c r="N434" t="s">
        <v>1454</v>
      </c>
      <c r="O434" t="s">
        <v>1951</v>
      </c>
      <c r="P434" t="s">
        <v>2448</v>
      </c>
      <c r="Q434" s="7" t="s">
        <v>2947</v>
      </c>
    </row>
    <row r="435" spans="1:19">
      <c r="A435" t="s">
        <v>452</v>
      </c>
      <c r="B435" t="s">
        <v>675</v>
      </c>
      <c r="C435" t="s">
        <v>762</v>
      </c>
      <c r="D435" t="b">
        <v>1</v>
      </c>
      <c r="E435" t="b">
        <v>0</v>
      </c>
      <c r="F435" t="b">
        <v>0</v>
      </c>
      <c r="G435" t="b">
        <v>0</v>
      </c>
      <c r="H435" t="b">
        <v>0</v>
      </c>
      <c r="I435" t="b">
        <v>0</v>
      </c>
      <c r="J435" t="b">
        <v>0</v>
      </c>
      <c r="K435" t="b">
        <v>0</v>
      </c>
      <c r="L435" t="b">
        <v>0</v>
      </c>
      <c r="N435" t="s">
        <v>1455</v>
      </c>
      <c r="O435" t="s">
        <v>1952</v>
      </c>
      <c r="P435" t="s">
        <v>2449</v>
      </c>
      <c r="Q435" s="7" t="s">
        <v>2948</v>
      </c>
      <c r="S435" t="s">
        <v>3532</v>
      </c>
    </row>
    <row r="436" spans="1:19">
      <c r="A436" t="s">
        <v>453</v>
      </c>
      <c r="B436" t="s">
        <v>543</v>
      </c>
      <c r="C436" t="s">
        <v>762</v>
      </c>
      <c r="D436" t="b">
        <v>1</v>
      </c>
      <c r="E436" t="b">
        <v>0</v>
      </c>
      <c r="F436" t="b">
        <v>0</v>
      </c>
      <c r="G436" t="b">
        <v>0</v>
      </c>
      <c r="H436" t="b">
        <v>0</v>
      </c>
      <c r="I436" t="b">
        <v>0</v>
      </c>
      <c r="J436" t="b">
        <v>0</v>
      </c>
      <c r="K436" t="b">
        <v>0</v>
      </c>
      <c r="L436" t="b">
        <v>0</v>
      </c>
      <c r="M436" t="s">
        <v>996</v>
      </c>
      <c r="N436" t="s">
        <v>1456</v>
      </c>
      <c r="O436" t="s">
        <v>1953</v>
      </c>
      <c r="P436" t="s">
        <v>2450</v>
      </c>
      <c r="Q436" s="7" t="s">
        <v>2949</v>
      </c>
      <c r="R436" t="s">
        <v>3232</v>
      </c>
    </row>
    <row r="437" spans="1:19">
      <c r="A437" t="s">
        <v>454</v>
      </c>
      <c r="B437" t="s">
        <v>738</v>
      </c>
      <c r="C437" t="s">
        <v>762</v>
      </c>
      <c r="D437" t="b">
        <v>1</v>
      </c>
      <c r="E437" t="b">
        <v>0</v>
      </c>
      <c r="F437" t="b">
        <v>0</v>
      </c>
      <c r="G437" t="b">
        <v>0</v>
      </c>
      <c r="H437" t="b">
        <v>0</v>
      </c>
      <c r="I437" t="b">
        <v>0</v>
      </c>
      <c r="J437" t="b">
        <v>0</v>
      </c>
      <c r="K437" t="b">
        <v>0</v>
      </c>
      <c r="L437" t="b">
        <v>0</v>
      </c>
      <c r="M437" t="s">
        <v>997</v>
      </c>
      <c r="N437" t="s">
        <v>1457</v>
      </c>
      <c r="O437" t="s">
        <v>1954</v>
      </c>
      <c r="P437" t="s">
        <v>2451</v>
      </c>
      <c r="Q437" s="7" t="s">
        <v>2950</v>
      </c>
      <c r="R437" t="s">
        <v>3233</v>
      </c>
    </row>
    <row r="438" spans="1:19">
      <c r="A438" t="s">
        <v>455</v>
      </c>
      <c r="B438" t="s">
        <v>702</v>
      </c>
      <c r="C438" t="s">
        <v>762</v>
      </c>
      <c r="D438" t="b">
        <v>1</v>
      </c>
      <c r="E438" t="b">
        <v>0</v>
      </c>
      <c r="F438" t="b">
        <v>0</v>
      </c>
      <c r="G438" t="b">
        <v>0</v>
      </c>
      <c r="H438" t="b">
        <v>0</v>
      </c>
      <c r="I438" t="b">
        <v>0</v>
      </c>
      <c r="J438" t="b">
        <v>0</v>
      </c>
      <c r="K438" t="b">
        <v>0</v>
      </c>
      <c r="L438" t="b">
        <v>0</v>
      </c>
      <c r="M438" t="s">
        <v>998</v>
      </c>
      <c r="N438" t="s">
        <v>1458</v>
      </c>
      <c r="O438" t="s">
        <v>1955</v>
      </c>
      <c r="P438" t="s">
        <v>2452</v>
      </c>
      <c r="Q438" s="7" t="s">
        <v>2951</v>
      </c>
      <c r="R438" t="s">
        <v>3234</v>
      </c>
    </row>
    <row r="439" spans="1:19">
      <c r="A439" t="s">
        <v>456</v>
      </c>
      <c r="B439" t="s">
        <v>729</v>
      </c>
      <c r="C439" t="s">
        <v>762</v>
      </c>
      <c r="D439" t="b">
        <v>1</v>
      </c>
      <c r="E439" t="b">
        <v>0</v>
      </c>
      <c r="F439" t="b">
        <v>0</v>
      </c>
      <c r="G439" t="b">
        <v>0</v>
      </c>
      <c r="H439" t="b">
        <v>0</v>
      </c>
      <c r="I439" t="b">
        <v>0</v>
      </c>
      <c r="J439" t="b">
        <v>1</v>
      </c>
      <c r="K439" t="b">
        <v>0</v>
      </c>
      <c r="L439" t="b">
        <v>0</v>
      </c>
      <c r="M439" t="s">
        <v>999</v>
      </c>
      <c r="N439" t="s">
        <v>1459</v>
      </c>
      <c r="O439" t="s">
        <v>1956</v>
      </c>
      <c r="P439" t="s">
        <v>2453</v>
      </c>
      <c r="Q439" s="7" t="s">
        <v>2952</v>
      </c>
      <c r="R439" t="s">
        <v>3235</v>
      </c>
      <c r="S439" t="s">
        <v>3533</v>
      </c>
    </row>
    <row r="440" spans="1:19">
      <c r="A440" t="s">
        <v>457</v>
      </c>
      <c r="B440" t="s">
        <v>542</v>
      </c>
      <c r="C440" t="s">
        <v>762</v>
      </c>
      <c r="D440" t="b">
        <v>1</v>
      </c>
      <c r="E440" t="b">
        <v>0</v>
      </c>
      <c r="F440" t="b">
        <v>1</v>
      </c>
      <c r="G440" t="b">
        <v>0</v>
      </c>
      <c r="H440" t="b">
        <v>0</v>
      </c>
      <c r="I440" t="b">
        <v>0</v>
      </c>
      <c r="J440" t="b">
        <v>0</v>
      </c>
      <c r="K440" t="b">
        <v>0</v>
      </c>
      <c r="L440" t="b">
        <v>0</v>
      </c>
      <c r="M440" t="s">
        <v>1000</v>
      </c>
      <c r="N440" t="s">
        <v>1460</v>
      </c>
      <c r="O440" t="s">
        <v>1957</v>
      </c>
      <c r="P440" t="s">
        <v>2454</v>
      </c>
      <c r="Q440" s="7" t="s">
        <v>2953</v>
      </c>
      <c r="R440" t="s">
        <v>3236</v>
      </c>
      <c r="S440" t="s">
        <v>3534</v>
      </c>
    </row>
    <row r="441" spans="1:19">
      <c r="A441" t="s">
        <v>458</v>
      </c>
      <c r="B441" t="s">
        <v>575</v>
      </c>
      <c r="C441" t="s">
        <v>762</v>
      </c>
      <c r="D441" t="b">
        <v>1</v>
      </c>
      <c r="E441" t="b">
        <v>0</v>
      </c>
      <c r="F441" t="b">
        <v>0</v>
      </c>
      <c r="G441" t="b">
        <v>0</v>
      </c>
      <c r="H441" t="b">
        <v>0</v>
      </c>
      <c r="I441" t="b">
        <v>0</v>
      </c>
      <c r="J441" t="b">
        <v>0</v>
      </c>
      <c r="K441" t="b">
        <v>0</v>
      </c>
      <c r="L441" t="b">
        <v>0</v>
      </c>
      <c r="M441" t="s">
        <v>1001</v>
      </c>
      <c r="N441" t="s">
        <v>1461</v>
      </c>
      <c r="O441" t="s">
        <v>1958</v>
      </c>
      <c r="P441" t="s">
        <v>2455</v>
      </c>
      <c r="Q441" s="7" t="s">
        <v>2954</v>
      </c>
      <c r="S441" t="s">
        <v>3535</v>
      </c>
    </row>
    <row r="442" spans="1:19">
      <c r="A442" t="s">
        <v>459</v>
      </c>
      <c r="B442" t="s">
        <v>739</v>
      </c>
      <c r="C442" t="s">
        <v>762</v>
      </c>
      <c r="D442" t="b">
        <v>1</v>
      </c>
      <c r="E442" t="b">
        <v>0</v>
      </c>
      <c r="F442" t="b">
        <v>0</v>
      </c>
      <c r="G442" t="b">
        <v>0</v>
      </c>
      <c r="H442" t="b">
        <v>0</v>
      </c>
      <c r="I442" t="b">
        <v>0</v>
      </c>
      <c r="J442" t="b">
        <v>0</v>
      </c>
      <c r="K442" t="b">
        <v>0</v>
      </c>
      <c r="L442" t="b">
        <v>0</v>
      </c>
      <c r="M442" t="s">
        <v>1002</v>
      </c>
      <c r="N442" t="s">
        <v>1462</v>
      </c>
      <c r="O442" t="s">
        <v>1959</v>
      </c>
      <c r="P442" t="s">
        <v>2456</v>
      </c>
      <c r="Q442" s="7" t="s">
        <v>2955</v>
      </c>
      <c r="R442" t="s">
        <v>3237</v>
      </c>
      <c r="S442" t="s">
        <v>3536</v>
      </c>
    </row>
    <row r="443" spans="1:19">
      <c r="A443" t="s">
        <v>460</v>
      </c>
      <c r="B443" t="s">
        <v>740</v>
      </c>
      <c r="C443" t="s">
        <v>762</v>
      </c>
      <c r="D443" t="b">
        <v>1</v>
      </c>
      <c r="E443" t="b">
        <v>0</v>
      </c>
      <c r="F443" t="b">
        <v>0</v>
      </c>
      <c r="G443" t="b">
        <v>0</v>
      </c>
      <c r="H443" t="b">
        <v>0</v>
      </c>
      <c r="I443" t="b">
        <v>0</v>
      </c>
      <c r="J443" t="b">
        <v>0</v>
      </c>
      <c r="K443" t="b">
        <v>0</v>
      </c>
      <c r="L443" t="b">
        <v>0</v>
      </c>
      <c r="N443" t="s">
        <v>1463</v>
      </c>
      <c r="O443" t="s">
        <v>1960</v>
      </c>
      <c r="P443" t="s">
        <v>2457</v>
      </c>
      <c r="Q443" s="7" t="s">
        <v>2956</v>
      </c>
      <c r="S443" t="s">
        <v>3537</v>
      </c>
    </row>
    <row r="444" spans="1:19">
      <c r="A444" t="s">
        <v>461</v>
      </c>
      <c r="B444" t="s">
        <v>641</v>
      </c>
      <c r="C444" t="s">
        <v>762</v>
      </c>
      <c r="D444" t="b">
        <v>1</v>
      </c>
      <c r="E444" t="b">
        <v>0</v>
      </c>
      <c r="F444" t="b">
        <v>0</v>
      </c>
      <c r="G444" t="b">
        <v>0</v>
      </c>
      <c r="H444" t="b">
        <v>0</v>
      </c>
      <c r="I444" t="b">
        <v>0</v>
      </c>
      <c r="J444" t="b">
        <v>0</v>
      </c>
      <c r="K444" t="b">
        <v>0</v>
      </c>
      <c r="L444" t="b">
        <v>0</v>
      </c>
      <c r="M444" t="s">
        <v>1003</v>
      </c>
      <c r="N444" t="s">
        <v>1464</v>
      </c>
      <c r="O444" t="s">
        <v>1961</v>
      </c>
      <c r="P444" t="s">
        <v>2458</v>
      </c>
      <c r="Q444" s="7" t="s">
        <v>2957</v>
      </c>
      <c r="R444" t="s">
        <v>3238</v>
      </c>
      <c r="S444" t="s">
        <v>3538</v>
      </c>
    </row>
    <row r="445" spans="1:19">
      <c r="A445" t="s">
        <v>462</v>
      </c>
      <c r="B445" t="s">
        <v>741</v>
      </c>
      <c r="C445" t="s">
        <v>762</v>
      </c>
      <c r="D445" t="b">
        <v>1</v>
      </c>
      <c r="E445" t="b">
        <v>0</v>
      </c>
      <c r="F445" t="b">
        <v>0</v>
      </c>
      <c r="G445" t="b">
        <v>0</v>
      </c>
      <c r="H445" t="b">
        <v>0</v>
      </c>
      <c r="I445" t="b">
        <v>0</v>
      </c>
      <c r="J445" t="b">
        <v>0</v>
      </c>
      <c r="K445" t="b">
        <v>0</v>
      </c>
      <c r="L445" t="b">
        <v>0</v>
      </c>
      <c r="M445" t="s">
        <v>1004</v>
      </c>
      <c r="N445" t="s">
        <v>1465</v>
      </c>
      <c r="O445" t="s">
        <v>1962</v>
      </c>
      <c r="P445" t="s">
        <v>2459</v>
      </c>
      <c r="Q445" s="7" t="s">
        <v>2958</v>
      </c>
      <c r="R445" t="s">
        <v>3239</v>
      </c>
      <c r="S445" t="s">
        <v>3539</v>
      </c>
    </row>
    <row r="446" spans="1:19">
      <c r="A446" t="s">
        <v>463</v>
      </c>
      <c r="B446" t="s">
        <v>663</v>
      </c>
      <c r="C446" t="s">
        <v>762</v>
      </c>
      <c r="D446" t="b">
        <v>1</v>
      </c>
      <c r="E446" t="b">
        <v>0</v>
      </c>
      <c r="F446" t="b">
        <v>0</v>
      </c>
      <c r="G446" t="b">
        <v>0</v>
      </c>
      <c r="H446" t="b">
        <v>0</v>
      </c>
      <c r="I446" t="b">
        <v>0</v>
      </c>
      <c r="J446" t="b">
        <v>0</v>
      </c>
      <c r="K446" t="b">
        <v>0</v>
      </c>
      <c r="L446" t="b">
        <v>0</v>
      </c>
      <c r="M446" t="s">
        <v>1005</v>
      </c>
      <c r="N446" t="s">
        <v>1466</v>
      </c>
      <c r="O446" t="s">
        <v>1963</v>
      </c>
      <c r="P446" t="s">
        <v>2460</v>
      </c>
      <c r="Q446" s="7" t="s">
        <v>2959</v>
      </c>
      <c r="R446" t="s">
        <v>3240</v>
      </c>
      <c r="S446" t="s">
        <v>3540</v>
      </c>
    </row>
    <row r="447" spans="1:19">
      <c r="A447" t="s">
        <v>464</v>
      </c>
      <c r="B447" t="s">
        <v>560</v>
      </c>
      <c r="C447" t="s">
        <v>762</v>
      </c>
      <c r="D447" t="b">
        <v>1</v>
      </c>
      <c r="E447" t="b">
        <v>0</v>
      </c>
      <c r="F447" t="b">
        <v>0</v>
      </c>
      <c r="G447" t="b">
        <v>0</v>
      </c>
      <c r="H447" t="b">
        <v>0</v>
      </c>
      <c r="I447" t="b">
        <v>0</v>
      </c>
      <c r="J447" t="b">
        <v>0</v>
      </c>
      <c r="K447" t="b">
        <v>0</v>
      </c>
      <c r="L447" t="b">
        <v>0</v>
      </c>
      <c r="M447" t="s">
        <v>1006</v>
      </c>
      <c r="N447" t="s">
        <v>1467</v>
      </c>
      <c r="O447" t="s">
        <v>1964</v>
      </c>
      <c r="P447" t="s">
        <v>2461</v>
      </c>
      <c r="Q447" s="7" t="s">
        <v>2960</v>
      </c>
      <c r="R447" t="s">
        <v>3241</v>
      </c>
      <c r="S447" t="s">
        <v>3541</v>
      </c>
    </row>
    <row r="448" spans="1:19">
      <c r="A448" t="s">
        <v>465</v>
      </c>
      <c r="B448" t="s">
        <v>554</v>
      </c>
      <c r="C448" t="s">
        <v>762</v>
      </c>
      <c r="D448" t="b">
        <v>1</v>
      </c>
      <c r="E448" t="b">
        <v>0</v>
      </c>
      <c r="F448" t="b">
        <v>0</v>
      </c>
      <c r="G448" t="b">
        <v>0</v>
      </c>
      <c r="H448" t="b">
        <v>0</v>
      </c>
      <c r="I448" t="b">
        <v>0</v>
      </c>
      <c r="J448" t="b">
        <v>0</v>
      </c>
      <c r="K448" t="b">
        <v>0</v>
      </c>
      <c r="L448" t="b">
        <v>0</v>
      </c>
      <c r="M448" t="s">
        <v>1007</v>
      </c>
      <c r="N448" t="s">
        <v>1468</v>
      </c>
      <c r="O448" t="s">
        <v>1965</v>
      </c>
      <c r="P448" t="s">
        <v>2462</v>
      </c>
      <c r="Q448" s="7" t="s">
        <v>2961</v>
      </c>
      <c r="R448" t="s">
        <v>3242</v>
      </c>
    </row>
    <row r="449" spans="1:19">
      <c r="A449" t="s">
        <v>466</v>
      </c>
      <c r="B449" t="s">
        <v>742</v>
      </c>
      <c r="C449" t="s">
        <v>762</v>
      </c>
      <c r="D449" t="b">
        <v>1</v>
      </c>
      <c r="E449" t="b">
        <v>0</v>
      </c>
      <c r="F449" t="b">
        <v>0</v>
      </c>
      <c r="G449" t="b">
        <v>0</v>
      </c>
      <c r="H449" t="b">
        <v>0</v>
      </c>
      <c r="I449" t="b">
        <v>0</v>
      </c>
      <c r="J449" t="b">
        <v>0</v>
      </c>
      <c r="K449" t="b">
        <v>0</v>
      </c>
      <c r="L449" t="b">
        <v>0</v>
      </c>
      <c r="N449" t="s">
        <v>1469</v>
      </c>
      <c r="O449" t="s">
        <v>1966</v>
      </c>
      <c r="P449" t="s">
        <v>2463</v>
      </c>
      <c r="Q449" s="7" t="s">
        <v>2962</v>
      </c>
      <c r="S449" t="s">
        <v>3542</v>
      </c>
    </row>
    <row r="450" spans="1:19">
      <c r="A450" t="s">
        <v>467</v>
      </c>
      <c r="B450" t="s">
        <v>743</v>
      </c>
      <c r="C450" t="s">
        <v>762</v>
      </c>
      <c r="D450" t="b">
        <v>1</v>
      </c>
      <c r="E450" t="b">
        <v>0</v>
      </c>
      <c r="F450" t="b">
        <v>0</v>
      </c>
      <c r="G450" t="b">
        <v>0</v>
      </c>
      <c r="H450" t="b">
        <v>0</v>
      </c>
      <c r="I450" t="b">
        <v>0</v>
      </c>
      <c r="J450" t="b">
        <v>0</v>
      </c>
      <c r="K450" t="b">
        <v>0</v>
      </c>
      <c r="L450" t="b">
        <v>0</v>
      </c>
      <c r="M450" t="s">
        <v>1008</v>
      </c>
      <c r="N450" t="s">
        <v>1470</v>
      </c>
      <c r="O450" t="s">
        <v>1967</v>
      </c>
      <c r="P450" t="s">
        <v>2464</v>
      </c>
      <c r="Q450" s="7" t="s">
        <v>2963</v>
      </c>
      <c r="R450" t="s">
        <v>3243</v>
      </c>
      <c r="S450" t="s">
        <v>3543</v>
      </c>
    </row>
    <row r="451" spans="1:19">
      <c r="A451" t="s">
        <v>468</v>
      </c>
      <c r="B451" t="s">
        <v>744</v>
      </c>
      <c r="C451" t="s">
        <v>762</v>
      </c>
      <c r="D451" t="b">
        <v>1</v>
      </c>
      <c r="E451" t="b">
        <v>0</v>
      </c>
      <c r="F451" t="b">
        <v>0</v>
      </c>
      <c r="G451" t="b">
        <v>0</v>
      </c>
      <c r="H451" t="b">
        <v>0</v>
      </c>
      <c r="I451" t="b">
        <v>0</v>
      </c>
      <c r="J451" t="b">
        <v>0</v>
      </c>
      <c r="K451" t="b">
        <v>0</v>
      </c>
      <c r="L451" t="b">
        <v>0</v>
      </c>
      <c r="N451" t="s">
        <v>1471</v>
      </c>
      <c r="O451" t="s">
        <v>1968</v>
      </c>
      <c r="P451" t="s">
        <v>2465</v>
      </c>
      <c r="Q451" s="7" t="s">
        <v>2964</v>
      </c>
      <c r="S451" t="s">
        <v>3544</v>
      </c>
    </row>
    <row r="452" spans="1:19">
      <c r="A452" t="s">
        <v>469</v>
      </c>
      <c r="B452" t="s">
        <v>554</v>
      </c>
      <c r="C452" t="s">
        <v>762</v>
      </c>
      <c r="D452" t="b">
        <v>1</v>
      </c>
      <c r="E452" t="b">
        <v>0</v>
      </c>
      <c r="F452" t="b">
        <v>0</v>
      </c>
      <c r="G452" t="b">
        <v>0</v>
      </c>
      <c r="H452" t="b">
        <v>0</v>
      </c>
      <c r="I452" t="b">
        <v>0</v>
      </c>
      <c r="J452" t="b">
        <v>0</v>
      </c>
      <c r="K452" t="b">
        <v>0</v>
      </c>
      <c r="L452" t="b">
        <v>0</v>
      </c>
      <c r="M452" t="s">
        <v>1009</v>
      </c>
      <c r="O452" t="s">
        <v>1969</v>
      </c>
      <c r="P452" t="s">
        <v>2466</v>
      </c>
      <c r="Q452" s="7" t="s">
        <v>2965</v>
      </c>
      <c r="R452" t="s">
        <v>3244</v>
      </c>
    </row>
    <row r="453" spans="1:19">
      <c r="A453" t="s">
        <v>470</v>
      </c>
      <c r="B453" t="s">
        <v>544</v>
      </c>
      <c r="C453" t="s">
        <v>762</v>
      </c>
      <c r="D453" t="b">
        <v>1</v>
      </c>
      <c r="E453" t="b">
        <v>1</v>
      </c>
      <c r="F453" t="b">
        <v>0</v>
      </c>
      <c r="G453" t="b">
        <v>0</v>
      </c>
      <c r="H453" t="b">
        <v>0</v>
      </c>
      <c r="I453" t="b">
        <v>0</v>
      </c>
      <c r="J453" t="b">
        <v>0</v>
      </c>
      <c r="K453" t="b">
        <v>0</v>
      </c>
      <c r="L453" t="b">
        <v>0</v>
      </c>
      <c r="M453" t="s">
        <v>1010</v>
      </c>
      <c r="N453" t="s">
        <v>1472</v>
      </c>
      <c r="O453" t="s">
        <v>1970</v>
      </c>
      <c r="P453" t="s">
        <v>2467</v>
      </c>
      <c r="Q453" s="7" t="s">
        <v>2966</v>
      </c>
      <c r="R453" t="s">
        <v>3245</v>
      </c>
      <c r="S453" t="s">
        <v>3545</v>
      </c>
    </row>
    <row r="454" spans="1:19">
      <c r="A454" t="s">
        <v>471</v>
      </c>
      <c r="B454" t="s">
        <v>560</v>
      </c>
      <c r="C454" t="s">
        <v>762</v>
      </c>
      <c r="D454" t="b">
        <v>1</v>
      </c>
      <c r="E454" t="b">
        <v>0</v>
      </c>
      <c r="F454" t="b">
        <v>0</v>
      </c>
      <c r="G454" t="b">
        <v>0</v>
      </c>
      <c r="H454" t="b">
        <v>0</v>
      </c>
      <c r="I454" t="b">
        <v>0</v>
      </c>
      <c r="J454" t="b">
        <v>0</v>
      </c>
      <c r="K454" t="b">
        <v>0</v>
      </c>
      <c r="L454" t="b">
        <v>0</v>
      </c>
      <c r="M454" t="s">
        <v>984</v>
      </c>
      <c r="N454" t="s">
        <v>1473</v>
      </c>
      <c r="O454" t="s">
        <v>1971</v>
      </c>
      <c r="P454" t="s">
        <v>2468</v>
      </c>
      <c r="Q454" s="7" t="s">
        <v>2967</v>
      </c>
      <c r="R454" t="s">
        <v>3246</v>
      </c>
      <c r="S454" t="s">
        <v>3546</v>
      </c>
    </row>
    <row r="455" spans="1:19">
      <c r="A455" t="s">
        <v>472</v>
      </c>
      <c r="B455" t="s">
        <v>734</v>
      </c>
      <c r="C455" t="s">
        <v>762</v>
      </c>
      <c r="D455" t="b">
        <v>1</v>
      </c>
      <c r="E455" t="b">
        <v>0</v>
      </c>
      <c r="F455" t="b">
        <v>0</v>
      </c>
      <c r="G455" t="b">
        <v>0</v>
      </c>
      <c r="H455" t="b">
        <v>0</v>
      </c>
      <c r="I455" t="b">
        <v>0</v>
      </c>
      <c r="J455" t="b">
        <v>0</v>
      </c>
      <c r="K455" t="b">
        <v>0</v>
      </c>
      <c r="L455" t="b">
        <v>0</v>
      </c>
      <c r="N455" t="s">
        <v>1474</v>
      </c>
      <c r="O455" t="s">
        <v>1972</v>
      </c>
      <c r="P455" t="s">
        <v>2469</v>
      </c>
      <c r="Q455" s="7" t="s">
        <v>2968</v>
      </c>
      <c r="S455" t="s">
        <v>3547</v>
      </c>
    </row>
    <row r="456" spans="1:19">
      <c r="A456" t="s">
        <v>473</v>
      </c>
      <c r="B456" t="s">
        <v>745</v>
      </c>
      <c r="C456" t="s">
        <v>762</v>
      </c>
      <c r="D456" t="b">
        <v>1</v>
      </c>
      <c r="E456" t="b">
        <v>0</v>
      </c>
      <c r="F456" t="b">
        <v>0</v>
      </c>
      <c r="G456" t="b">
        <v>0</v>
      </c>
      <c r="H456" t="b">
        <v>0</v>
      </c>
      <c r="I456" t="b">
        <v>0</v>
      </c>
      <c r="J456" t="b">
        <v>0</v>
      </c>
      <c r="K456" t="b">
        <v>0</v>
      </c>
      <c r="L456" t="b">
        <v>0</v>
      </c>
      <c r="M456" t="s">
        <v>1011</v>
      </c>
      <c r="N456" t="s">
        <v>1475</v>
      </c>
      <c r="O456" t="s">
        <v>1973</v>
      </c>
      <c r="P456" t="s">
        <v>2470</v>
      </c>
      <c r="Q456" s="7" t="s">
        <v>2969</v>
      </c>
      <c r="S456" t="s">
        <v>3548</v>
      </c>
    </row>
    <row r="457" spans="1:19">
      <c r="A457" t="s">
        <v>474</v>
      </c>
      <c r="B457" t="s">
        <v>746</v>
      </c>
      <c r="C457" t="s">
        <v>762</v>
      </c>
      <c r="D457" t="b">
        <v>1</v>
      </c>
      <c r="E457" t="b">
        <v>0</v>
      </c>
      <c r="F457" t="b">
        <v>0</v>
      </c>
      <c r="G457" t="b">
        <v>0</v>
      </c>
      <c r="H457" t="b">
        <v>0</v>
      </c>
      <c r="I457" t="b">
        <v>0</v>
      </c>
      <c r="J457" t="b">
        <v>0</v>
      </c>
      <c r="K457" t="b">
        <v>0</v>
      </c>
      <c r="L457" t="b">
        <v>0</v>
      </c>
      <c r="M457" t="s">
        <v>1012</v>
      </c>
      <c r="N457" t="s">
        <v>1476</v>
      </c>
      <c r="O457" t="s">
        <v>1974</v>
      </c>
      <c r="P457" t="s">
        <v>2471</v>
      </c>
      <c r="Q457" s="7" t="s">
        <v>2970</v>
      </c>
      <c r="R457" t="s">
        <v>3247</v>
      </c>
      <c r="S457" t="s">
        <v>3549</v>
      </c>
    </row>
    <row r="458" spans="1:19">
      <c r="A458" t="s">
        <v>475</v>
      </c>
      <c r="B458" t="s">
        <v>747</v>
      </c>
      <c r="C458" t="s">
        <v>762</v>
      </c>
      <c r="D458" t="b">
        <v>1</v>
      </c>
      <c r="E458" t="b">
        <v>0</v>
      </c>
      <c r="F458" t="b">
        <v>0</v>
      </c>
      <c r="G458" t="b">
        <v>0</v>
      </c>
      <c r="H458" t="b">
        <v>0</v>
      </c>
      <c r="I458" t="b">
        <v>0</v>
      </c>
      <c r="J458" t="b">
        <v>0</v>
      </c>
      <c r="K458" t="b">
        <v>0</v>
      </c>
      <c r="L458" t="b">
        <v>0</v>
      </c>
      <c r="M458" t="s">
        <v>1013</v>
      </c>
      <c r="N458" t="s">
        <v>1477</v>
      </c>
      <c r="O458" t="s">
        <v>1975</v>
      </c>
      <c r="P458" t="s">
        <v>2472</v>
      </c>
      <c r="Q458" s="7" t="s">
        <v>2971</v>
      </c>
      <c r="R458" t="s">
        <v>3248</v>
      </c>
      <c r="S458" t="s">
        <v>3550</v>
      </c>
    </row>
    <row r="459" spans="1:19">
      <c r="A459" t="s">
        <v>476</v>
      </c>
      <c r="B459" t="s">
        <v>748</v>
      </c>
      <c r="C459" t="s">
        <v>762</v>
      </c>
      <c r="D459" t="b">
        <v>0</v>
      </c>
      <c r="E459" t="b">
        <v>1</v>
      </c>
      <c r="F459" t="b">
        <v>0</v>
      </c>
      <c r="G459" t="b">
        <v>0</v>
      </c>
      <c r="H459" t="b">
        <v>0</v>
      </c>
      <c r="I459" t="b">
        <v>0</v>
      </c>
      <c r="J459" t="b">
        <v>0</v>
      </c>
      <c r="K459" t="b">
        <v>0</v>
      </c>
      <c r="L459" t="b">
        <v>0</v>
      </c>
      <c r="M459" t="s">
        <v>1014</v>
      </c>
      <c r="O459" t="s">
        <v>1976</v>
      </c>
      <c r="P459" t="s">
        <v>2473</v>
      </c>
      <c r="Q459" s="7" t="s">
        <v>2972</v>
      </c>
      <c r="S459" t="s">
        <v>3551</v>
      </c>
    </row>
    <row r="460" spans="1:19">
      <c r="A460" t="s">
        <v>477</v>
      </c>
      <c r="B460" t="s">
        <v>592</v>
      </c>
      <c r="C460" t="s">
        <v>762</v>
      </c>
      <c r="D460" t="b">
        <v>1</v>
      </c>
      <c r="E460" t="b">
        <v>0</v>
      </c>
      <c r="F460" t="b">
        <v>0</v>
      </c>
      <c r="G460" t="b">
        <v>0</v>
      </c>
      <c r="H460" t="b">
        <v>0</v>
      </c>
      <c r="I460" t="b">
        <v>0</v>
      </c>
      <c r="J460" t="b">
        <v>0</v>
      </c>
      <c r="K460" t="b">
        <v>0</v>
      </c>
      <c r="L460" t="b">
        <v>0</v>
      </c>
      <c r="M460" t="s">
        <v>864</v>
      </c>
      <c r="N460" t="s">
        <v>1478</v>
      </c>
      <c r="O460" t="s">
        <v>1977</v>
      </c>
      <c r="P460" t="s">
        <v>2474</v>
      </c>
      <c r="Q460" s="7" t="s">
        <v>2973</v>
      </c>
      <c r="R460" t="s">
        <v>3249</v>
      </c>
      <c r="S460" t="s">
        <v>3552</v>
      </c>
    </row>
    <row r="461" spans="1:19">
      <c r="A461" t="s">
        <v>478</v>
      </c>
      <c r="B461" t="s">
        <v>706</v>
      </c>
      <c r="C461" t="s">
        <v>762</v>
      </c>
      <c r="D461" t="b">
        <v>1</v>
      </c>
      <c r="E461" t="b">
        <v>0</v>
      </c>
      <c r="F461" t="b">
        <v>0</v>
      </c>
      <c r="G461" t="b">
        <v>0</v>
      </c>
      <c r="H461" t="b">
        <v>0</v>
      </c>
      <c r="I461" t="b">
        <v>0</v>
      </c>
      <c r="J461" t="b">
        <v>0</v>
      </c>
      <c r="K461" t="b">
        <v>0</v>
      </c>
      <c r="L461" t="b">
        <v>0</v>
      </c>
      <c r="N461" t="s">
        <v>1479</v>
      </c>
      <c r="O461" t="s">
        <v>1978</v>
      </c>
      <c r="P461" t="s">
        <v>2475</v>
      </c>
      <c r="Q461" s="7" t="s">
        <v>2974</v>
      </c>
      <c r="S461" t="s">
        <v>3553</v>
      </c>
    </row>
    <row r="462" spans="1:19">
      <c r="A462" t="s">
        <v>479</v>
      </c>
      <c r="B462" t="s">
        <v>650</v>
      </c>
      <c r="C462" t="s">
        <v>762</v>
      </c>
      <c r="D462" t="b">
        <v>1</v>
      </c>
      <c r="E462" t="b">
        <v>0</v>
      </c>
      <c r="F462" t="b">
        <v>0</v>
      </c>
      <c r="G462" t="b">
        <v>0</v>
      </c>
      <c r="H462" t="b">
        <v>0</v>
      </c>
      <c r="I462" t="b">
        <v>0</v>
      </c>
      <c r="J462" t="b">
        <v>0</v>
      </c>
      <c r="K462" t="b">
        <v>0</v>
      </c>
      <c r="L462" t="b">
        <v>0</v>
      </c>
      <c r="M462" t="s">
        <v>1015</v>
      </c>
      <c r="N462" t="s">
        <v>1480</v>
      </c>
      <c r="O462" t="s">
        <v>1979</v>
      </c>
      <c r="P462" t="s">
        <v>2476</v>
      </c>
      <c r="Q462" s="7" t="s">
        <v>2975</v>
      </c>
      <c r="R462" t="s">
        <v>3250</v>
      </c>
      <c r="S462" t="s">
        <v>3554</v>
      </c>
    </row>
    <row r="463" spans="1:19">
      <c r="A463" t="s">
        <v>480</v>
      </c>
      <c r="B463" t="s">
        <v>689</v>
      </c>
      <c r="C463" t="s">
        <v>762</v>
      </c>
      <c r="D463" t="b">
        <v>1</v>
      </c>
      <c r="E463" t="b">
        <v>0</v>
      </c>
      <c r="F463" t="b">
        <v>0</v>
      </c>
      <c r="G463" t="b">
        <v>0</v>
      </c>
      <c r="H463" t="b">
        <v>0</v>
      </c>
      <c r="I463" t="b">
        <v>0</v>
      </c>
      <c r="J463" t="b">
        <v>0</v>
      </c>
      <c r="K463" t="b">
        <v>0</v>
      </c>
      <c r="L463" t="b">
        <v>0</v>
      </c>
      <c r="M463" t="s">
        <v>1016</v>
      </c>
      <c r="N463" t="s">
        <v>1481</v>
      </c>
      <c r="O463" t="s">
        <v>1980</v>
      </c>
      <c r="P463" t="s">
        <v>2477</v>
      </c>
      <c r="Q463" s="7" t="s">
        <v>2976</v>
      </c>
      <c r="R463" t="s">
        <v>3251</v>
      </c>
      <c r="S463" t="s">
        <v>3555</v>
      </c>
    </row>
    <row r="464" spans="1:19">
      <c r="A464" t="s">
        <v>481</v>
      </c>
      <c r="B464" t="s">
        <v>601</v>
      </c>
      <c r="C464" t="s">
        <v>762</v>
      </c>
      <c r="D464" t="b">
        <v>1</v>
      </c>
      <c r="E464" t="b">
        <v>0</v>
      </c>
      <c r="F464" t="b">
        <v>0</v>
      </c>
      <c r="G464" t="b">
        <v>0</v>
      </c>
      <c r="H464" t="b">
        <v>0</v>
      </c>
      <c r="I464" t="b">
        <v>0</v>
      </c>
      <c r="J464" t="b">
        <v>0</v>
      </c>
      <c r="K464" t="b">
        <v>0</v>
      </c>
      <c r="L464" t="b">
        <v>0</v>
      </c>
      <c r="M464" t="s">
        <v>1017</v>
      </c>
      <c r="N464" t="s">
        <v>1482</v>
      </c>
      <c r="O464" t="s">
        <v>1981</v>
      </c>
      <c r="P464" t="s">
        <v>2478</v>
      </c>
      <c r="Q464" s="7" t="s">
        <v>2977</v>
      </c>
      <c r="R464" t="s">
        <v>3252</v>
      </c>
      <c r="S464" t="s">
        <v>3556</v>
      </c>
    </row>
    <row r="465" spans="1:19">
      <c r="A465" t="s">
        <v>482</v>
      </c>
      <c r="B465" t="s">
        <v>679</v>
      </c>
      <c r="C465" t="s">
        <v>762</v>
      </c>
      <c r="D465" t="b">
        <v>1</v>
      </c>
      <c r="E465" t="b">
        <v>0</v>
      </c>
      <c r="F465" t="b">
        <v>0</v>
      </c>
      <c r="G465" t="b">
        <v>0</v>
      </c>
      <c r="H465" t="b">
        <v>0</v>
      </c>
      <c r="I465" t="b">
        <v>0</v>
      </c>
      <c r="J465" t="b">
        <v>0</v>
      </c>
      <c r="K465" t="b">
        <v>0</v>
      </c>
      <c r="L465" t="b">
        <v>0</v>
      </c>
      <c r="M465" t="s">
        <v>1018</v>
      </c>
      <c r="N465" t="s">
        <v>1483</v>
      </c>
      <c r="O465" t="s">
        <v>1982</v>
      </c>
      <c r="P465" t="s">
        <v>2479</v>
      </c>
      <c r="Q465" s="7" t="s">
        <v>2978</v>
      </c>
      <c r="R465" t="s">
        <v>3253</v>
      </c>
      <c r="S465" t="s">
        <v>3557</v>
      </c>
    </row>
    <row r="466" spans="1:19">
      <c r="A466" t="s">
        <v>483</v>
      </c>
      <c r="B466" t="s">
        <v>532</v>
      </c>
      <c r="C466" t="s">
        <v>762</v>
      </c>
      <c r="D466" t="b">
        <v>1</v>
      </c>
      <c r="E466" t="b">
        <v>0</v>
      </c>
      <c r="F466" t="b">
        <v>0</v>
      </c>
      <c r="G466" t="b">
        <v>0</v>
      </c>
      <c r="H466" t="b">
        <v>0</v>
      </c>
      <c r="I466" t="b">
        <v>0</v>
      </c>
      <c r="J466" t="b">
        <v>0</v>
      </c>
      <c r="K466" t="b">
        <v>0</v>
      </c>
      <c r="L466" t="b">
        <v>0</v>
      </c>
      <c r="M466" t="s">
        <v>1019</v>
      </c>
      <c r="N466" t="s">
        <v>1484</v>
      </c>
      <c r="O466" t="s">
        <v>1983</v>
      </c>
      <c r="P466" t="s">
        <v>2480</v>
      </c>
      <c r="Q466" s="7" t="s">
        <v>2979</v>
      </c>
      <c r="R466" t="s">
        <v>3254</v>
      </c>
      <c r="S466" t="s">
        <v>3558</v>
      </c>
    </row>
    <row r="467" spans="1:19">
      <c r="A467" t="s">
        <v>484</v>
      </c>
      <c r="B467" t="s">
        <v>554</v>
      </c>
      <c r="C467" t="s">
        <v>762</v>
      </c>
      <c r="D467" t="b">
        <v>1</v>
      </c>
      <c r="E467" t="b">
        <v>0</v>
      </c>
      <c r="F467" t="b">
        <v>0</v>
      </c>
      <c r="G467" t="b">
        <v>0</v>
      </c>
      <c r="H467" t="b">
        <v>0</v>
      </c>
      <c r="I467" t="b">
        <v>0</v>
      </c>
      <c r="J467" t="b">
        <v>0</v>
      </c>
      <c r="K467" t="b">
        <v>0</v>
      </c>
      <c r="L467" t="b">
        <v>0</v>
      </c>
      <c r="M467" t="s">
        <v>1020</v>
      </c>
      <c r="N467" t="s">
        <v>1485</v>
      </c>
      <c r="O467" t="s">
        <v>1984</v>
      </c>
      <c r="P467" t="s">
        <v>2481</v>
      </c>
      <c r="Q467" s="7" t="s">
        <v>2980</v>
      </c>
      <c r="R467" t="s">
        <v>3255</v>
      </c>
    </row>
    <row r="468" spans="1:19">
      <c r="A468" t="s">
        <v>485</v>
      </c>
      <c r="B468" t="s">
        <v>749</v>
      </c>
      <c r="C468" t="s">
        <v>762</v>
      </c>
      <c r="D468" t="b">
        <v>1</v>
      </c>
      <c r="E468" t="b">
        <v>0</v>
      </c>
      <c r="F468" t="b">
        <v>0</v>
      </c>
      <c r="G468" t="b">
        <v>0</v>
      </c>
      <c r="H468" t="b">
        <v>0</v>
      </c>
      <c r="I468" t="b">
        <v>0</v>
      </c>
      <c r="J468" t="b">
        <v>0</v>
      </c>
      <c r="K468" t="b">
        <v>0</v>
      </c>
      <c r="L468" t="b">
        <v>0</v>
      </c>
      <c r="N468" t="s">
        <v>1486</v>
      </c>
      <c r="O468" t="s">
        <v>1985</v>
      </c>
      <c r="P468" t="s">
        <v>2482</v>
      </c>
      <c r="Q468" s="7" t="s">
        <v>2981</v>
      </c>
      <c r="S468" t="s">
        <v>3559</v>
      </c>
    </row>
    <row r="469" spans="1:19">
      <c r="A469" t="s">
        <v>486</v>
      </c>
      <c r="B469" t="s">
        <v>670</v>
      </c>
      <c r="C469" t="s">
        <v>762</v>
      </c>
      <c r="D469" t="b">
        <v>1</v>
      </c>
      <c r="E469" t="b">
        <v>0</v>
      </c>
      <c r="F469" t="b">
        <v>0</v>
      </c>
      <c r="G469" t="b">
        <v>0</v>
      </c>
      <c r="H469" t="b">
        <v>0</v>
      </c>
      <c r="I469" t="b">
        <v>0</v>
      </c>
      <c r="J469" t="b">
        <v>0</v>
      </c>
      <c r="K469" t="b">
        <v>0</v>
      </c>
      <c r="L469" t="b">
        <v>0</v>
      </c>
      <c r="N469" t="s">
        <v>1487</v>
      </c>
      <c r="O469" t="s">
        <v>1986</v>
      </c>
      <c r="P469" t="s">
        <v>2483</v>
      </c>
      <c r="Q469" s="7" t="s">
        <v>2982</v>
      </c>
      <c r="S469" t="s">
        <v>3560</v>
      </c>
    </row>
    <row r="470" spans="1:19">
      <c r="A470" t="s">
        <v>487</v>
      </c>
      <c r="B470" t="s">
        <v>554</v>
      </c>
      <c r="C470" t="s">
        <v>762</v>
      </c>
      <c r="D470" t="b">
        <v>1</v>
      </c>
      <c r="E470" t="b">
        <v>0</v>
      </c>
      <c r="F470" t="b">
        <v>0</v>
      </c>
      <c r="G470" t="b">
        <v>0</v>
      </c>
      <c r="H470" t="b">
        <v>0</v>
      </c>
      <c r="I470" t="b">
        <v>0</v>
      </c>
      <c r="J470" t="b">
        <v>0</v>
      </c>
      <c r="K470" t="b">
        <v>0</v>
      </c>
      <c r="L470" t="b">
        <v>0</v>
      </c>
      <c r="M470" t="s">
        <v>1021</v>
      </c>
      <c r="N470" t="s">
        <v>1488</v>
      </c>
      <c r="O470" t="s">
        <v>1987</v>
      </c>
      <c r="P470" t="s">
        <v>2484</v>
      </c>
      <c r="Q470" s="7" t="s">
        <v>2983</v>
      </c>
      <c r="R470" t="s">
        <v>3256</v>
      </c>
    </row>
    <row r="471" spans="1:19">
      <c r="A471" t="s">
        <v>488</v>
      </c>
      <c r="B471" t="s">
        <v>670</v>
      </c>
      <c r="C471" t="s">
        <v>762</v>
      </c>
      <c r="D471" t="b">
        <v>1</v>
      </c>
      <c r="E471" t="b">
        <v>0</v>
      </c>
      <c r="F471" t="b">
        <v>0</v>
      </c>
      <c r="G471" t="b">
        <v>0</v>
      </c>
      <c r="H471" t="b">
        <v>0</v>
      </c>
      <c r="I471" t="b">
        <v>0</v>
      </c>
      <c r="J471" t="b">
        <v>0</v>
      </c>
      <c r="K471" t="b">
        <v>0</v>
      </c>
      <c r="L471" t="b">
        <v>0</v>
      </c>
      <c r="N471" t="s">
        <v>1489</v>
      </c>
      <c r="O471" t="s">
        <v>1988</v>
      </c>
      <c r="P471" t="s">
        <v>2485</v>
      </c>
      <c r="Q471" s="7" t="s">
        <v>2984</v>
      </c>
      <c r="S471" t="s">
        <v>3561</v>
      </c>
    </row>
    <row r="472" spans="1:19">
      <c r="A472" t="s">
        <v>489</v>
      </c>
      <c r="B472" t="s">
        <v>750</v>
      </c>
      <c r="C472" t="s">
        <v>762</v>
      </c>
      <c r="D472" t="b">
        <v>1</v>
      </c>
      <c r="E472" t="b">
        <v>0</v>
      </c>
      <c r="F472" t="b">
        <v>0</v>
      </c>
      <c r="G472" t="b">
        <v>0</v>
      </c>
      <c r="H472" t="b">
        <v>0</v>
      </c>
      <c r="I472" t="b">
        <v>0</v>
      </c>
      <c r="J472" t="b">
        <v>0</v>
      </c>
      <c r="K472" t="b">
        <v>0</v>
      </c>
      <c r="L472" t="b">
        <v>0</v>
      </c>
      <c r="N472" t="s">
        <v>1490</v>
      </c>
      <c r="O472" t="s">
        <v>1989</v>
      </c>
      <c r="P472" t="s">
        <v>2486</v>
      </c>
      <c r="Q472" s="7" t="s">
        <v>2985</v>
      </c>
      <c r="S472" t="s">
        <v>3562</v>
      </c>
    </row>
    <row r="473" spans="1:19">
      <c r="A473" t="s">
        <v>490</v>
      </c>
      <c r="B473" t="s">
        <v>524</v>
      </c>
      <c r="C473" t="s">
        <v>762</v>
      </c>
      <c r="D473" t="b">
        <v>1</v>
      </c>
      <c r="E473" t="b">
        <v>0</v>
      </c>
      <c r="F473" t="b">
        <v>0</v>
      </c>
      <c r="G473" t="b">
        <v>0</v>
      </c>
      <c r="H473" t="b">
        <v>0</v>
      </c>
      <c r="I473" t="b">
        <v>0</v>
      </c>
      <c r="J473" t="b">
        <v>0</v>
      </c>
      <c r="K473" t="b">
        <v>0</v>
      </c>
      <c r="L473" t="b">
        <v>0</v>
      </c>
      <c r="M473" t="s">
        <v>1022</v>
      </c>
      <c r="N473" t="s">
        <v>1491</v>
      </c>
      <c r="O473" t="s">
        <v>1990</v>
      </c>
      <c r="P473" t="s">
        <v>2487</v>
      </c>
      <c r="Q473" s="7" t="s">
        <v>2986</v>
      </c>
      <c r="R473" t="s">
        <v>3257</v>
      </c>
    </row>
    <row r="474" spans="1:19">
      <c r="A474" t="s">
        <v>491</v>
      </c>
      <c r="B474" t="s">
        <v>751</v>
      </c>
      <c r="C474" t="s">
        <v>762</v>
      </c>
      <c r="D474" t="b">
        <v>1</v>
      </c>
      <c r="E474" t="b">
        <v>0</v>
      </c>
      <c r="F474" t="b">
        <v>0</v>
      </c>
      <c r="G474" t="b">
        <v>0</v>
      </c>
      <c r="H474" t="b">
        <v>0</v>
      </c>
      <c r="I474" t="b">
        <v>0</v>
      </c>
      <c r="J474" t="b">
        <v>1</v>
      </c>
      <c r="K474" t="b">
        <v>0</v>
      </c>
      <c r="L474" t="b">
        <v>0</v>
      </c>
      <c r="M474" t="s">
        <v>1023</v>
      </c>
      <c r="N474" t="s">
        <v>1492</v>
      </c>
      <c r="O474" t="s">
        <v>1991</v>
      </c>
      <c r="P474" t="s">
        <v>2488</v>
      </c>
      <c r="Q474" s="7" t="s">
        <v>2987</v>
      </c>
      <c r="R474" t="s">
        <v>3258</v>
      </c>
    </row>
    <row r="475" spans="1:19">
      <c r="A475" t="s">
        <v>492</v>
      </c>
      <c r="B475" t="s">
        <v>545</v>
      </c>
      <c r="C475" t="s">
        <v>762</v>
      </c>
      <c r="D475" t="b">
        <v>1</v>
      </c>
      <c r="E475" t="b">
        <v>0</v>
      </c>
      <c r="F475" t="b">
        <v>0</v>
      </c>
      <c r="G475" t="b">
        <v>0</v>
      </c>
      <c r="H475" t="b">
        <v>0</v>
      </c>
      <c r="I475" t="b">
        <v>0</v>
      </c>
      <c r="J475" t="b">
        <v>0</v>
      </c>
      <c r="K475" t="b">
        <v>0</v>
      </c>
      <c r="L475" t="b">
        <v>0</v>
      </c>
      <c r="M475" t="s">
        <v>1024</v>
      </c>
      <c r="N475" t="s">
        <v>1493</v>
      </c>
      <c r="O475" t="s">
        <v>1992</v>
      </c>
      <c r="P475" t="s">
        <v>2489</v>
      </c>
      <c r="Q475" s="7" t="s">
        <v>2988</v>
      </c>
      <c r="R475" t="s">
        <v>3259</v>
      </c>
    </row>
    <row r="476" spans="1:19">
      <c r="A476" t="s">
        <v>493</v>
      </c>
      <c r="B476" t="s">
        <v>591</v>
      </c>
      <c r="C476" t="s">
        <v>762</v>
      </c>
      <c r="D476" t="b">
        <v>1</v>
      </c>
      <c r="E476" t="b">
        <v>0</v>
      </c>
      <c r="F476" t="b">
        <v>0</v>
      </c>
      <c r="G476" t="b">
        <v>0</v>
      </c>
      <c r="H476" t="b">
        <v>0</v>
      </c>
      <c r="I476" t="b">
        <v>0</v>
      </c>
      <c r="J476" t="b">
        <v>0</v>
      </c>
      <c r="K476" t="b">
        <v>0</v>
      </c>
      <c r="L476" t="b">
        <v>0</v>
      </c>
      <c r="M476" t="s">
        <v>1025</v>
      </c>
      <c r="N476" t="s">
        <v>1494</v>
      </c>
      <c r="O476" t="s">
        <v>1993</v>
      </c>
      <c r="P476" t="s">
        <v>2490</v>
      </c>
      <c r="Q476" s="7" t="s">
        <v>2989</v>
      </c>
      <c r="S476" t="s">
        <v>3563</v>
      </c>
    </row>
    <row r="477" spans="1:19">
      <c r="A477" t="s">
        <v>494</v>
      </c>
      <c r="B477" t="s">
        <v>596</v>
      </c>
      <c r="C477" t="s">
        <v>762</v>
      </c>
      <c r="D477" t="b">
        <v>1</v>
      </c>
      <c r="E477" t="b">
        <v>0</v>
      </c>
      <c r="F477" t="b">
        <v>0</v>
      </c>
      <c r="G477" t="b">
        <v>0</v>
      </c>
      <c r="H477" t="b">
        <v>0</v>
      </c>
      <c r="I477" t="b">
        <v>0</v>
      </c>
      <c r="J477" t="b">
        <v>0</v>
      </c>
      <c r="K477" t="b">
        <v>0</v>
      </c>
      <c r="L477" t="b">
        <v>0</v>
      </c>
      <c r="N477" t="s">
        <v>1495</v>
      </c>
      <c r="O477" t="s">
        <v>1994</v>
      </c>
      <c r="P477" t="s">
        <v>2491</v>
      </c>
      <c r="Q477" s="7" t="s">
        <v>2990</v>
      </c>
      <c r="S477" t="s">
        <v>3564</v>
      </c>
    </row>
    <row r="478" spans="1:19">
      <c r="A478" t="s">
        <v>495</v>
      </c>
      <c r="B478" t="s">
        <v>596</v>
      </c>
      <c r="C478" t="s">
        <v>762</v>
      </c>
      <c r="D478" t="b">
        <v>1</v>
      </c>
      <c r="E478" t="b">
        <v>0</v>
      </c>
      <c r="F478" t="b">
        <v>0</v>
      </c>
      <c r="G478" t="b">
        <v>0</v>
      </c>
      <c r="H478" t="b">
        <v>0</v>
      </c>
      <c r="I478" t="b">
        <v>0</v>
      </c>
      <c r="J478" t="b">
        <v>0</v>
      </c>
      <c r="K478" t="b">
        <v>0</v>
      </c>
      <c r="L478" t="b">
        <v>0</v>
      </c>
      <c r="N478" t="s">
        <v>1496</v>
      </c>
      <c r="O478" t="s">
        <v>1995</v>
      </c>
      <c r="P478" t="s">
        <v>2492</v>
      </c>
      <c r="Q478" s="7" t="s">
        <v>2991</v>
      </c>
      <c r="S478" t="s">
        <v>3565</v>
      </c>
    </row>
    <row r="479" spans="1:19">
      <c r="A479" t="s">
        <v>496</v>
      </c>
      <c r="B479" t="s">
        <v>600</v>
      </c>
      <c r="C479" t="s">
        <v>762</v>
      </c>
      <c r="D479" t="b">
        <v>1</v>
      </c>
      <c r="E479" t="b">
        <v>1</v>
      </c>
      <c r="F479" t="b">
        <v>0</v>
      </c>
      <c r="G479" t="b">
        <v>0</v>
      </c>
      <c r="H479" t="b">
        <v>0</v>
      </c>
      <c r="I479" t="b">
        <v>0</v>
      </c>
      <c r="J479" t="b">
        <v>0</v>
      </c>
      <c r="K479" t="b">
        <v>0</v>
      </c>
      <c r="L479" t="b">
        <v>0</v>
      </c>
      <c r="M479" t="s">
        <v>1026</v>
      </c>
      <c r="N479" t="s">
        <v>1497</v>
      </c>
      <c r="O479" t="s">
        <v>1996</v>
      </c>
      <c r="P479" t="s">
        <v>2493</v>
      </c>
      <c r="Q479" s="7" t="s">
        <v>2992</v>
      </c>
      <c r="R479" t="s">
        <v>3260</v>
      </c>
    </row>
    <row r="480" spans="1:19">
      <c r="A480" t="s">
        <v>497</v>
      </c>
      <c r="B480" t="s">
        <v>523</v>
      </c>
      <c r="C480" t="s">
        <v>762</v>
      </c>
      <c r="D480" t="b">
        <v>1</v>
      </c>
      <c r="E480" t="b">
        <v>0</v>
      </c>
      <c r="F480" t="b">
        <v>0</v>
      </c>
      <c r="G480" t="b">
        <v>0</v>
      </c>
      <c r="H480" t="b">
        <v>0</v>
      </c>
      <c r="I480" t="b">
        <v>0</v>
      </c>
      <c r="J480" t="b">
        <v>0</v>
      </c>
      <c r="K480" t="b">
        <v>0</v>
      </c>
      <c r="L480" t="b">
        <v>0</v>
      </c>
      <c r="M480" t="s">
        <v>1027</v>
      </c>
      <c r="N480" t="s">
        <v>1498</v>
      </c>
      <c r="O480" t="s">
        <v>1997</v>
      </c>
      <c r="P480" t="s">
        <v>2494</v>
      </c>
      <c r="Q480" s="7" t="s">
        <v>2993</v>
      </c>
      <c r="R480" t="s">
        <v>3261</v>
      </c>
      <c r="S480" t="s">
        <v>3566</v>
      </c>
    </row>
    <row r="481" spans="1:19">
      <c r="A481" t="s">
        <v>498</v>
      </c>
      <c r="B481" t="s">
        <v>555</v>
      </c>
      <c r="C481" t="s">
        <v>762</v>
      </c>
      <c r="D481" t="b">
        <v>1</v>
      </c>
      <c r="E481" t="b">
        <v>0</v>
      </c>
      <c r="F481" t="b">
        <v>0</v>
      </c>
      <c r="G481" t="b">
        <v>0</v>
      </c>
      <c r="H481" t="b">
        <v>0</v>
      </c>
      <c r="I481" t="b">
        <v>0</v>
      </c>
      <c r="J481" t="b">
        <v>0</v>
      </c>
      <c r="K481" t="b">
        <v>0</v>
      </c>
      <c r="L481" t="b">
        <v>0</v>
      </c>
      <c r="M481" t="s">
        <v>1028</v>
      </c>
      <c r="N481" t="s">
        <v>1499</v>
      </c>
      <c r="O481" t="s">
        <v>1998</v>
      </c>
      <c r="P481" t="s">
        <v>2495</v>
      </c>
      <c r="Q481" s="7" t="s">
        <v>2994</v>
      </c>
      <c r="R481" t="s">
        <v>3262</v>
      </c>
      <c r="S481" t="s">
        <v>3567</v>
      </c>
    </row>
    <row r="482" spans="1:19">
      <c r="A482" t="s">
        <v>499</v>
      </c>
      <c r="B482" t="s">
        <v>752</v>
      </c>
      <c r="C482" t="s">
        <v>762</v>
      </c>
      <c r="D482" t="b">
        <v>1</v>
      </c>
      <c r="E482" t="b">
        <v>0</v>
      </c>
      <c r="F482" t="b">
        <v>0</v>
      </c>
      <c r="G482" t="b">
        <v>0</v>
      </c>
      <c r="H482" t="b">
        <v>0</v>
      </c>
      <c r="I482" t="b">
        <v>0</v>
      </c>
      <c r="J482" t="b">
        <v>0</v>
      </c>
      <c r="K482" t="b">
        <v>0</v>
      </c>
      <c r="L482" t="b">
        <v>0</v>
      </c>
      <c r="N482" t="s">
        <v>1500</v>
      </c>
      <c r="O482" t="s">
        <v>1999</v>
      </c>
      <c r="P482" t="s">
        <v>2496</v>
      </c>
      <c r="Q482" s="7" t="s">
        <v>2995</v>
      </c>
      <c r="S482" t="s">
        <v>3568</v>
      </c>
    </row>
    <row r="483" spans="1:19">
      <c r="A483" t="s">
        <v>500</v>
      </c>
      <c r="B483" t="s">
        <v>753</v>
      </c>
      <c r="C483" t="s">
        <v>762</v>
      </c>
      <c r="D483" t="b">
        <v>1</v>
      </c>
      <c r="E483" t="b">
        <v>0</v>
      </c>
      <c r="F483" t="b">
        <v>0</v>
      </c>
      <c r="G483" t="b">
        <v>0</v>
      </c>
      <c r="H483" t="b">
        <v>0</v>
      </c>
      <c r="I483" t="b">
        <v>0</v>
      </c>
      <c r="J483" t="b">
        <v>0</v>
      </c>
      <c r="K483" t="b">
        <v>0</v>
      </c>
      <c r="L483" t="b">
        <v>1</v>
      </c>
      <c r="M483" t="s">
        <v>1029</v>
      </c>
      <c r="N483" t="s">
        <v>1501</v>
      </c>
      <c r="O483" t="s">
        <v>2000</v>
      </c>
      <c r="P483" t="s">
        <v>2497</v>
      </c>
      <c r="Q483" s="7" t="s">
        <v>2996</v>
      </c>
      <c r="R483" t="s">
        <v>3263</v>
      </c>
      <c r="S483" t="s">
        <v>3569</v>
      </c>
    </row>
    <row r="484" spans="1:19">
      <c r="A484" t="s">
        <v>501</v>
      </c>
      <c r="B484" t="s">
        <v>754</v>
      </c>
      <c r="C484" t="s">
        <v>762</v>
      </c>
      <c r="D484" t="b">
        <v>1</v>
      </c>
      <c r="E484" t="b">
        <v>0</v>
      </c>
      <c r="F484" t="b">
        <v>0</v>
      </c>
      <c r="G484" t="b">
        <v>0</v>
      </c>
      <c r="H484" t="b">
        <v>0</v>
      </c>
      <c r="I484" t="b">
        <v>0</v>
      </c>
      <c r="J484" t="b">
        <v>0</v>
      </c>
      <c r="K484" t="b">
        <v>0</v>
      </c>
      <c r="L484" t="b">
        <v>0</v>
      </c>
      <c r="N484" t="s">
        <v>1502</v>
      </c>
      <c r="O484" t="s">
        <v>2001</v>
      </c>
      <c r="P484" t="s">
        <v>2498</v>
      </c>
      <c r="Q484" s="7" t="s">
        <v>2997</v>
      </c>
      <c r="S484" t="s">
        <v>3570</v>
      </c>
    </row>
    <row r="485" spans="1:19">
      <c r="A485" t="s">
        <v>502</v>
      </c>
      <c r="B485" t="s">
        <v>755</v>
      </c>
      <c r="C485" t="s">
        <v>762</v>
      </c>
      <c r="D485" t="b">
        <v>1</v>
      </c>
      <c r="E485" t="b">
        <v>0</v>
      </c>
      <c r="F485" t="b">
        <v>0</v>
      </c>
      <c r="G485" t="b">
        <v>0</v>
      </c>
      <c r="H485" t="b">
        <v>0</v>
      </c>
      <c r="I485" t="b">
        <v>0</v>
      </c>
      <c r="J485" t="b">
        <v>0</v>
      </c>
      <c r="K485" t="b">
        <v>0</v>
      </c>
      <c r="L485" t="b">
        <v>0</v>
      </c>
      <c r="M485" t="s">
        <v>1030</v>
      </c>
      <c r="N485" t="s">
        <v>1503</v>
      </c>
      <c r="O485" t="s">
        <v>2002</v>
      </c>
      <c r="P485" t="s">
        <v>2499</v>
      </c>
      <c r="Q485" s="7" t="s">
        <v>2998</v>
      </c>
      <c r="R485" t="s">
        <v>3264</v>
      </c>
      <c r="S485" t="s">
        <v>3571</v>
      </c>
    </row>
    <row r="486" spans="1:19">
      <c r="A486" t="s">
        <v>503</v>
      </c>
      <c r="B486" t="s">
        <v>526</v>
      </c>
      <c r="C486" t="s">
        <v>762</v>
      </c>
      <c r="D486" t="b">
        <v>1</v>
      </c>
      <c r="E486" t="b">
        <v>0</v>
      </c>
      <c r="F486" t="b">
        <v>0</v>
      </c>
      <c r="G486" t="b">
        <v>0</v>
      </c>
      <c r="H486" t="b">
        <v>0</v>
      </c>
      <c r="I486" t="b">
        <v>0</v>
      </c>
      <c r="J486" t="b">
        <v>0</v>
      </c>
      <c r="K486" t="b">
        <v>0</v>
      </c>
      <c r="L486" t="b">
        <v>0</v>
      </c>
      <c r="N486" t="s">
        <v>1504</v>
      </c>
      <c r="O486" t="s">
        <v>2003</v>
      </c>
      <c r="P486" t="s">
        <v>2500</v>
      </c>
      <c r="Q486" s="7" t="s">
        <v>2999</v>
      </c>
      <c r="S486" t="s">
        <v>3572</v>
      </c>
    </row>
    <row r="487" spans="1:19">
      <c r="A487" t="s">
        <v>504</v>
      </c>
      <c r="B487" t="s">
        <v>525</v>
      </c>
      <c r="C487" t="s">
        <v>762</v>
      </c>
      <c r="D487" t="b">
        <v>0</v>
      </c>
      <c r="E487" t="b">
        <v>0</v>
      </c>
      <c r="F487" t="b">
        <v>0</v>
      </c>
      <c r="G487" t="b">
        <v>0</v>
      </c>
      <c r="H487" t="b">
        <v>1</v>
      </c>
      <c r="I487" t="b">
        <v>0</v>
      </c>
      <c r="J487" t="b">
        <v>0</v>
      </c>
      <c r="K487" t="b">
        <v>0</v>
      </c>
      <c r="L487" t="b">
        <v>0</v>
      </c>
      <c r="M487" t="s">
        <v>1031</v>
      </c>
      <c r="O487" t="s">
        <v>2004</v>
      </c>
      <c r="P487" t="s">
        <v>2501</v>
      </c>
      <c r="Q487" s="7" t="s">
        <v>3000</v>
      </c>
      <c r="R487" t="s">
        <v>3265</v>
      </c>
    </row>
    <row r="488" spans="1:19">
      <c r="A488" t="s">
        <v>505</v>
      </c>
      <c r="B488" t="s">
        <v>673</v>
      </c>
      <c r="C488" t="s">
        <v>762</v>
      </c>
      <c r="D488" t="b">
        <v>1</v>
      </c>
      <c r="E488" t="b">
        <v>0</v>
      </c>
      <c r="F488" t="b">
        <v>0</v>
      </c>
      <c r="G488" t="b">
        <v>0</v>
      </c>
      <c r="H488" t="b">
        <v>0</v>
      </c>
      <c r="I488" t="b">
        <v>0</v>
      </c>
      <c r="J488" t="b">
        <v>0</v>
      </c>
      <c r="K488" t="b">
        <v>0</v>
      </c>
      <c r="L488" t="b">
        <v>0</v>
      </c>
      <c r="M488" t="s">
        <v>1032</v>
      </c>
      <c r="N488" t="s">
        <v>1505</v>
      </c>
      <c r="O488" t="s">
        <v>2005</v>
      </c>
      <c r="P488" t="s">
        <v>2502</v>
      </c>
      <c r="Q488" s="7" t="s">
        <v>3001</v>
      </c>
      <c r="R488" t="s">
        <v>3266</v>
      </c>
      <c r="S488" t="s">
        <v>3573</v>
      </c>
    </row>
    <row r="489" spans="1:19">
      <c r="A489" t="s">
        <v>506</v>
      </c>
      <c r="B489" t="s">
        <v>756</v>
      </c>
      <c r="C489" t="s">
        <v>762</v>
      </c>
      <c r="D489" t="b">
        <v>1</v>
      </c>
      <c r="E489" t="b">
        <v>0</v>
      </c>
      <c r="F489" t="b">
        <v>0</v>
      </c>
      <c r="G489" t="b">
        <v>0</v>
      </c>
      <c r="H489" t="b">
        <v>0</v>
      </c>
      <c r="I489" t="b">
        <v>0</v>
      </c>
      <c r="J489" t="b">
        <v>0</v>
      </c>
      <c r="K489" t="b">
        <v>0</v>
      </c>
      <c r="L489" t="b">
        <v>0</v>
      </c>
      <c r="N489" t="s">
        <v>1506</v>
      </c>
      <c r="O489" t="s">
        <v>2006</v>
      </c>
      <c r="P489" t="s">
        <v>2503</v>
      </c>
      <c r="Q489" s="7" t="s">
        <v>3002</v>
      </c>
      <c r="S489" t="s">
        <v>3574</v>
      </c>
    </row>
    <row r="490" spans="1:19">
      <c r="A490" t="s">
        <v>507</v>
      </c>
      <c r="B490" t="s">
        <v>712</v>
      </c>
      <c r="C490" t="s">
        <v>762</v>
      </c>
      <c r="D490" t="b">
        <v>1</v>
      </c>
      <c r="E490" t="b">
        <v>0</v>
      </c>
      <c r="F490" t="b">
        <v>0</v>
      </c>
      <c r="G490" t="b">
        <v>0</v>
      </c>
      <c r="H490" t="b">
        <v>0</v>
      </c>
      <c r="I490" t="b">
        <v>0</v>
      </c>
      <c r="J490" t="b">
        <v>0</v>
      </c>
      <c r="K490" t="b">
        <v>0</v>
      </c>
      <c r="L490" t="b">
        <v>0</v>
      </c>
      <c r="M490" t="s">
        <v>1033</v>
      </c>
      <c r="N490" t="s">
        <v>1507</v>
      </c>
      <c r="O490" t="s">
        <v>2007</v>
      </c>
      <c r="P490" t="s">
        <v>2504</v>
      </c>
      <c r="Q490" s="7" t="s">
        <v>3003</v>
      </c>
      <c r="R490" t="s">
        <v>3267</v>
      </c>
      <c r="S490" t="s">
        <v>3575</v>
      </c>
    </row>
    <row r="491" spans="1:19">
      <c r="A491" t="s">
        <v>508</v>
      </c>
      <c r="B491" t="s">
        <v>732</v>
      </c>
      <c r="C491" t="s">
        <v>762</v>
      </c>
      <c r="D491" t="b">
        <v>1</v>
      </c>
      <c r="E491" t="b">
        <v>0</v>
      </c>
      <c r="F491" t="b">
        <v>0</v>
      </c>
      <c r="G491" t="b">
        <v>0</v>
      </c>
      <c r="H491" t="b">
        <v>0</v>
      </c>
      <c r="I491" t="b">
        <v>0</v>
      </c>
      <c r="J491" t="b">
        <v>0</v>
      </c>
      <c r="K491" t="b">
        <v>0</v>
      </c>
      <c r="L491" t="b">
        <v>0</v>
      </c>
      <c r="N491" t="s">
        <v>1508</v>
      </c>
      <c r="O491" t="s">
        <v>2008</v>
      </c>
      <c r="P491" t="s">
        <v>2505</v>
      </c>
      <c r="Q491" s="7" t="s">
        <v>3004</v>
      </c>
      <c r="S491" t="s">
        <v>3576</v>
      </c>
    </row>
    <row r="492" spans="1:19">
      <c r="A492" t="s">
        <v>509</v>
      </c>
      <c r="B492" t="s">
        <v>670</v>
      </c>
      <c r="C492" t="s">
        <v>762</v>
      </c>
      <c r="D492" t="b">
        <v>1</v>
      </c>
      <c r="E492" t="b">
        <v>0</v>
      </c>
      <c r="F492" t="b">
        <v>0</v>
      </c>
      <c r="G492" t="b">
        <v>0</v>
      </c>
      <c r="H492" t="b">
        <v>0</v>
      </c>
      <c r="I492" t="b">
        <v>0</v>
      </c>
      <c r="J492" t="b">
        <v>0</v>
      </c>
      <c r="K492" t="b">
        <v>0</v>
      </c>
      <c r="L492" t="b">
        <v>0</v>
      </c>
      <c r="N492" t="s">
        <v>1509</v>
      </c>
      <c r="O492" t="s">
        <v>2009</v>
      </c>
      <c r="P492" t="s">
        <v>2506</v>
      </c>
      <c r="Q492" s="7" t="s">
        <v>3005</v>
      </c>
      <c r="S492" t="s">
        <v>3577</v>
      </c>
    </row>
    <row r="493" spans="1:19">
      <c r="A493" t="s">
        <v>510</v>
      </c>
      <c r="B493" t="s">
        <v>533</v>
      </c>
      <c r="C493" t="s">
        <v>762</v>
      </c>
      <c r="D493" t="b">
        <v>1</v>
      </c>
      <c r="E493" t="b">
        <v>0</v>
      </c>
      <c r="F493" t="b">
        <v>0</v>
      </c>
      <c r="G493" t="b">
        <v>0</v>
      </c>
      <c r="H493" t="b">
        <v>0</v>
      </c>
      <c r="I493" t="b">
        <v>0</v>
      </c>
      <c r="J493" t="b">
        <v>0</v>
      </c>
      <c r="K493" t="b">
        <v>0</v>
      </c>
      <c r="L493" t="b">
        <v>0</v>
      </c>
      <c r="M493" t="s">
        <v>1034</v>
      </c>
      <c r="N493" t="s">
        <v>1510</v>
      </c>
      <c r="O493" t="s">
        <v>2010</v>
      </c>
      <c r="P493" t="s">
        <v>2507</v>
      </c>
      <c r="Q493" s="7" t="s">
        <v>3006</v>
      </c>
      <c r="R493" t="s">
        <v>3268</v>
      </c>
      <c r="S493" t="s">
        <v>3578</v>
      </c>
    </row>
    <row r="494" spans="1:19">
      <c r="A494" t="s">
        <v>511</v>
      </c>
      <c r="B494" t="s">
        <v>757</v>
      </c>
      <c r="C494" t="s">
        <v>762</v>
      </c>
      <c r="D494" t="b">
        <v>1</v>
      </c>
      <c r="E494" t="b">
        <v>0</v>
      </c>
      <c r="F494" t="b">
        <v>0</v>
      </c>
      <c r="G494" t="b">
        <v>0</v>
      </c>
      <c r="H494" t="b">
        <v>0</v>
      </c>
      <c r="I494" t="b">
        <v>0</v>
      </c>
      <c r="J494" t="b">
        <v>0</v>
      </c>
      <c r="K494" t="b">
        <v>0</v>
      </c>
      <c r="L494" t="b">
        <v>0</v>
      </c>
      <c r="M494" t="s">
        <v>1035</v>
      </c>
      <c r="N494" t="s">
        <v>1511</v>
      </c>
      <c r="O494" t="s">
        <v>2011</v>
      </c>
      <c r="P494" t="s">
        <v>2508</v>
      </c>
      <c r="Q494" s="7" t="s">
        <v>3007</v>
      </c>
      <c r="R494" t="s">
        <v>3269</v>
      </c>
    </row>
    <row r="495" spans="1:19">
      <c r="A495" t="s">
        <v>512</v>
      </c>
      <c r="B495" t="s">
        <v>758</v>
      </c>
      <c r="C495" t="s">
        <v>762</v>
      </c>
      <c r="D495" t="b">
        <v>1</v>
      </c>
      <c r="E495" t="b">
        <v>0</v>
      </c>
      <c r="F495" t="b">
        <v>0</v>
      </c>
      <c r="G495" t="b">
        <v>0</v>
      </c>
      <c r="H495" t="b">
        <v>0</v>
      </c>
      <c r="I495" t="b">
        <v>0</v>
      </c>
      <c r="J495" t="b">
        <v>0</v>
      </c>
      <c r="K495" t="b">
        <v>0</v>
      </c>
      <c r="L495" t="b">
        <v>0</v>
      </c>
      <c r="N495" t="s">
        <v>1512</v>
      </c>
      <c r="O495" t="s">
        <v>2012</v>
      </c>
      <c r="P495" t="s">
        <v>2509</v>
      </c>
      <c r="Q495" s="7" t="s">
        <v>3008</v>
      </c>
      <c r="S495" t="s">
        <v>3579</v>
      </c>
    </row>
    <row r="496" spans="1:19">
      <c r="A496" t="s">
        <v>513</v>
      </c>
      <c r="B496" t="s">
        <v>534</v>
      </c>
      <c r="C496" t="s">
        <v>762</v>
      </c>
      <c r="D496" t="b">
        <v>1</v>
      </c>
      <c r="E496" t="b">
        <v>0</v>
      </c>
      <c r="F496" t="b">
        <v>0</v>
      </c>
      <c r="G496" t="b">
        <v>0</v>
      </c>
      <c r="H496" t="b">
        <v>0</v>
      </c>
      <c r="I496" t="b">
        <v>0</v>
      </c>
      <c r="J496" t="b">
        <v>0</v>
      </c>
      <c r="K496" t="b">
        <v>0</v>
      </c>
      <c r="L496" t="b">
        <v>0</v>
      </c>
      <c r="M496" t="s">
        <v>1036</v>
      </c>
      <c r="N496" t="s">
        <v>1513</v>
      </c>
      <c r="O496" t="s">
        <v>2013</v>
      </c>
      <c r="P496" t="s">
        <v>2510</v>
      </c>
      <c r="Q496" s="7" t="s">
        <v>3009</v>
      </c>
      <c r="R496" t="s">
        <v>3270</v>
      </c>
    </row>
    <row r="497" spans="1:19">
      <c r="A497" t="s">
        <v>514</v>
      </c>
      <c r="B497" t="s">
        <v>759</v>
      </c>
      <c r="C497" t="s">
        <v>762</v>
      </c>
      <c r="D497" t="b">
        <v>1</v>
      </c>
      <c r="E497" t="b">
        <v>0</v>
      </c>
      <c r="F497" t="b">
        <v>0</v>
      </c>
      <c r="G497" t="b">
        <v>0</v>
      </c>
      <c r="H497" t="b">
        <v>0</v>
      </c>
      <c r="I497" t="b">
        <v>0</v>
      </c>
      <c r="J497" t="b">
        <v>0</v>
      </c>
      <c r="K497" t="b">
        <v>0</v>
      </c>
      <c r="L497" t="b">
        <v>0</v>
      </c>
      <c r="M497" t="s">
        <v>1037</v>
      </c>
      <c r="N497" t="s">
        <v>1514</v>
      </c>
      <c r="O497" t="s">
        <v>2014</v>
      </c>
      <c r="P497" t="s">
        <v>2511</v>
      </c>
      <c r="Q497" s="7" t="s">
        <v>3010</v>
      </c>
      <c r="S497" t="s">
        <v>3580</v>
      </c>
    </row>
    <row r="498" spans="1:19">
      <c r="A498" t="s">
        <v>515</v>
      </c>
      <c r="B498" t="s">
        <v>596</v>
      </c>
      <c r="C498" t="s">
        <v>763</v>
      </c>
      <c r="D498" t="b">
        <v>0</v>
      </c>
      <c r="E498" t="b">
        <v>1</v>
      </c>
      <c r="F498" t="b">
        <v>0</v>
      </c>
      <c r="G498" t="b">
        <v>0</v>
      </c>
      <c r="H498" t="b">
        <v>0</v>
      </c>
      <c r="I498" t="b">
        <v>0</v>
      </c>
      <c r="J498" t="b">
        <v>0</v>
      </c>
      <c r="K498" t="b">
        <v>0</v>
      </c>
      <c r="L498" t="b">
        <v>0</v>
      </c>
      <c r="N498" t="s">
        <v>1515</v>
      </c>
      <c r="O498" t="s">
        <v>2015</v>
      </c>
      <c r="P498" t="s">
        <v>2512</v>
      </c>
      <c r="Q498" s="7" t="s">
        <v>3011</v>
      </c>
      <c r="S498" t="s">
        <v>3581</v>
      </c>
    </row>
    <row r="499" spans="1:19">
      <c r="A499" t="s">
        <v>516</v>
      </c>
      <c r="B499" t="s">
        <v>681</v>
      </c>
      <c r="C499" t="s">
        <v>763</v>
      </c>
      <c r="D499" t="b">
        <v>1</v>
      </c>
      <c r="E499" t="b">
        <v>0</v>
      </c>
      <c r="F499" t="b">
        <v>0</v>
      </c>
      <c r="G499" t="b">
        <v>0</v>
      </c>
      <c r="H499" t="b">
        <v>0</v>
      </c>
      <c r="I499" t="b">
        <v>0</v>
      </c>
      <c r="J499" t="b">
        <v>0</v>
      </c>
      <c r="K499" t="b">
        <v>0</v>
      </c>
      <c r="L499" t="b">
        <v>0</v>
      </c>
      <c r="M499" t="s">
        <v>1038</v>
      </c>
      <c r="N499" t="s">
        <v>1516</v>
      </c>
      <c r="O499" t="s">
        <v>2016</v>
      </c>
      <c r="P499" t="s">
        <v>2513</v>
      </c>
      <c r="Q499" s="7" t="s">
        <v>3012</v>
      </c>
      <c r="R499" t="s">
        <v>3271</v>
      </c>
      <c r="S499" t="s">
        <v>3582</v>
      </c>
    </row>
    <row r="500" spans="1:19">
      <c r="A500" t="s">
        <v>517</v>
      </c>
      <c r="B500" t="s">
        <v>760</v>
      </c>
      <c r="C500" t="s">
        <v>763</v>
      </c>
      <c r="D500" t="b">
        <v>1</v>
      </c>
      <c r="E500" t="b">
        <v>1</v>
      </c>
      <c r="F500" t="b">
        <v>0</v>
      </c>
      <c r="G500" t="b">
        <v>0</v>
      </c>
      <c r="H500" t="b">
        <v>0</v>
      </c>
      <c r="I500" t="b">
        <v>0</v>
      </c>
      <c r="J500" t="b">
        <v>0</v>
      </c>
      <c r="K500" t="b">
        <v>0</v>
      </c>
      <c r="L500" t="b">
        <v>0</v>
      </c>
      <c r="M500" t="s">
        <v>1039</v>
      </c>
      <c r="N500" t="s">
        <v>1517</v>
      </c>
      <c r="O500" t="s">
        <v>2017</v>
      </c>
      <c r="P500" t="s">
        <v>2514</v>
      </c>
      <c r="Q500" s="7" t="s">
        <v>3013</v>
      </c>
      <c r="R500" t="s">
        <v>3272</v>
      </c>
    </row>
    <row r="501" spans="1:19">
      <c r="A501" t="s">
        <v>518</v>
      </c>
      <c r="C501" t="s">
        <v>764</v>
      </c>
      <c r="D501" t="b">
        <v>0</v>
      </c>
      <c r="E501" t="b">
        <v>0</v>
      </c>
      <c r="F501" t="b">
        <v>0</v>
      </c>
      <c r="G501" t="b">
        <v>0</v>
      </c>
      <c r="H501" t="b">
        <v>0</v>
      </c>
      <c r="I501" t="b">
        <v>0</v>
      </c>
      <c r="J501" t="b">
        <v>1</v>
      </c>
      <c r="K501" t="b">
        <v>0</v>
      </c>
      <c r="L501" t="b">
        <v>0</v>
      </c>
      <c r="N501" t="s">
        <v>1518</v>
      </c>
      <c r="O501" t="s">
        <v>2018</v>
      </c>
      <c r="Q501" s="7" t="s">
        <v>3014</v>
      </c>
      <c r="S501" t="s">
        <v>3583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4119</v>
      </c>
      <c r="B1" s="1"/>
      <c r="C1" s="1"/>
      <c r="D1" s="1"/>
      <c r="E1" s="1"/>
      <c r="G1" s="1" t="s">
        <v>4120</v>
      </c>
      <c r="H1" s="1"/>
      <c r="I1" s="1"/>
      <c r="J1" s="1"/>
      <c r="K1" s="1"/>
      <c r="L1" s="1"/>
    </row>
    <row r="2" spans="1:12">
      <c r="A2" s="1" t="s">
        <v>4121</v>
      </c>
      <c r="B2" s="1" t="s">
        <v>4122</v>
      </c>
      <c r="C2" s="1" t="s">
        <v>4123</v>
      </c>
      <c r="D2" s="1" t="s">
        <v>4124</v>
      </c>
      <c r="E2" s="1" t="s">
        <v>4125</v>
      </c>
      <c r="G2" s="1" t="s">
        <v>3606</v>
      </c>
      <c r="H2" s="1" t="s">
        <v>4126</v>
      </c>
      <c r="I2" s="1" t="s">
        <v>4127</v>
      </c>
      <c r="J2" s="1" t="s">
        <v>4128</v>
      </c>
      <c r="K2" s="1" t="s">
        <v>4129</v>
      </c>
      <c r="L2" s="1" t="s">
        <v>4130</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67"/>
  <sheetViews>
    <sheetView workbookViewId="0"/>
  </sheetViews>
  <sheetFormatPr defaultRowHeight="15"/>
  <sheetData>
    <row r="1" spans="1:11">
      <c r="A1" s="6" t="s">
        <v>3584</v>
      </c>
      <c r="B1" s="6" t="s">
        <v>3585</v>
      </c>
      <c r="C1" s="6" t="s">
        <v>3586</v>
      </c>
      <c r="D1" s="6" t="s">
        <v>3587</v>
      </c>
      <c r="E1" s="6" t="s">
        <v>3588</v>
      </c>
      <c r="F1" s="6" t="s">
        <v>3589</v>
      </c>
      <c r="G1" s="6" t="s">
        <v>3590</v>
      </c>
      <c r="H1" s="6" t="s">
        <v>3591</v>
      </c>
      <c r="I1" s="6" t="s">
        <v>3592</v>
      </c>
      <c r="J1" s="6" t="s">
        <v>3593</v>
      </c>
      <c r="K1" s="6" t="s">
        <v>3594</v>
      </c>
    </row>
    <row r="2" spans="1:11">
      <c r="A2" t="s">
        <v>3595</v>
      </c>
      <c r="B2" t="s">
        <v>3596</v>
      </c>
      <c r="C2" t="s">
        <v>3698</v>
      </c>
      <c r="D2">
        <v>1</v>
      </c>
      <c r="E2">
        <v>1</v>
      </c>
      <c r="F2">
        <v>0</v>
      </c>
      <c r="G2">
        <v>0.21</v>
      </c>
      <c r="H2">
        <v>0.33</v>
      </c>
      <c r="I2">
        <v>0.29</v>
      </c>
      <c r="J2">
        <v>0</v>
      </c>
      <c r="K2">
        <v>1</v>
      </c>
    </row>
    <row r="3" spans="1:11">
      <c r="A3" t="s">
        <v>3595</v>
      </c>
      <c r="B3" t="s">
        <v>3597</v>
      </c>
      <c r="C3" t="s">
        <v>3597</v>
      </c>
      <c r="D3">
        <v>1</v>
      </c>
      <c r="E3">
        <v>1</v>
      </c>
      <c r="F3">
        <v>0</v>
      </c>
      <c r="G3">
        <v>0.21</v>
      </c>
      <c r="H3">
        <v>0.33</v>
      </c>
      <c r="I3">
        <v>0.29</v>
      </c>
      <c r="J3">
        <v>0</v>
      </c>
      <c r="K3">
        <v>1</v>
      </c>
    </row>
    <row r="4" spans="1:11">
      <c r="A4" t="s">
        <v>3595</v>
      </c>
      <c r="B4" t="s">
        <v>3598</v>
      </c>
      <c r="C4" t="s">
        <v>3699</v>
      </c>
      <c r="D4">
        <v>1</v>
      </c>
      <c r="E4">
        <v>1</v>
      </c>
      <c r="F4">
        <v>0</v>
      </c>
      <c r="G4">
        <v>0.22</v>
      </c>
      <c r="H4">
        <v>0.31</v>
      </c>
      <c r="I4">
        <v>0.29</v>
      </c>
      <c r="J4">
        <v>0</v>
      </c>
      <c r="K4">
        <v>1</v>
      </c>
    </row>
    <row r="5" spans="1:11">
      <c r="A5" t="s">
        <v>3595</v>
      </c>
      <c r="B5" t="s">
        <v>3598</v>
      </c>
      <c r="C5" t="s">
        <v>3700</v>
      </c>
      <c r="D5">
        <v>1</v>
      </c>
      <c r="E5">
        <v>1</v>
      </c>
      <c r="F5">
        <v>0</v>
      </c>
      <c r="G5">
        <v>0.22</v>
      </c>
      <c r="H5">
        <v>0.31</v>
      </c>
      <c r="I5">
        <v>0.29</v>
      </c>
      <c r="J5">
        <v>0</v>
      </c>
      <c r="K5">
        <v>1</v>
      </c>
    </row>
    <row r="6" spans="1:11">
      <c r="A6" t="s">
        <v>3595</v>
      </c>
      <c r="B6" t="s">
        <v>3599</v>
      </c>
      <c r="C6" t="s">
        <v>3599</v>
      </c>
      <c r="D6">
        <v>1</v>
      </c>
      <c r="E6">
        <v>1</v>
      </c>
      <c r="F6">
        <v>0</v>
      </c>
      <c r="G6">
        <v>0.21</v>
      </c>
      <c r="H6">
        <v>0.33</v>
      </c>
      <c r="I6">
        <v>0.29</v>
      </c>
      <c r="J6">
        <v>0</v>
      </c>
      <c r="K6">
        <v>1</v>
      </c>
    </row>
    <row r="7" spans="1:11">
      <c r="A7" t="s">
        <v>3595</v>
      </c>
      <c r="B7" t="s">
        <v>3597</v>
      </c>
      <c r="C7" t="s">
        <v>3701</v>
      </c>
      <c r="D7">
        <v>1</v>
      </c>
      <c r="E7">
        <v>1</v>
      </c>
      <c r="F7">
        <v>0</v>
      </c>
      <c r="G7">
        <v>0.07000000000000001</v>
      </c>
      <c r="H7">
        <v>0.32</v>
      </c>
      <c r="I7">
        <v>0</v>
      </c>
      <c r="J7">
        <v>0</v>
      </c>
      <c r="K7">
        <v>0.75</v>
      </c>
    </row>
    <row r="8" spans="1:11">
      <c r="A8" t="s">
        <v>3595</v>
      </c>
      <c r="B8" t="s">
        <v>3600</v>
      </c>
      <c r="C8" t="s">
        <v>3702</v>
      </c>
      <c r="D8">
        <v>1</v>
      </c>
      <c r="E8">
        <v>1</v>
      </c>
      <c r="F8">
        <v>0</v>
      </c>
      <c r="G8">
        <v>0.21</v>
      </c>
      <c r="H8">
        <v>0.31</v>
      </c>
      <c r="I8">
        <v>0.29</v>
      </c>
      <c r="J8">
        <v>0</v>
      </c>
      <c r="K8">
        <v>1</v>
      </c>
    </row>
    <row r="9" spans="1:11">
      <c r="A9" t="s">
        <v>3595</v>
      </c>
      <c r="B9" t="s">
        <v>3600</v>
      </c>
      <c r="C9" t="s">
        <v>3703</v>
      </c>
      <c r="D9">
        <v>1</v>
      </c>
      <c r="E9">
        <v>1</v>
      </c>
      <c r="F9">
        <v>0</v>
      </c>
      <c r="G9">
        <v>0.21</v>
      </c>
      <c r="H9">
        <v>0.31</v>
      </c>
      <c r="I9">
        <v>0.29</v>
      </c>
      <c r="J9">
        <v>0</v>
      </c>
      <c r="K9">
        <v>1</v>
      </c>
    </row>
    <row r="10" spans="1:11">
      <c r="A10" t="s">
        <v>3595</v>
      </c>
      <c r="B10" t="s">
        <v>3600</v>
      </c>
      <c r="C10" t="s">
        <v>3704</v>
      </c>
      <c r="D10">
        <v>1</v>
      </c>
      <c r="E10">
        <v>1</v>
      </c>
      <c r="F10">
        <v>0</v>
      </c>
      <c r="G10">
        <v>0.21</v>
      </c>
      <c r="H10">
        <v>0.31</v>
      </c>
      <c r="I10">
        <v>0.29</v>
      </c>
      <c r="J10">
        <v>0</v>
      </c>
      <c r="K10">
        <v>1</v>
      </c>
    </row>
    <row r="11" spans="1:11">
      <c r="A11" t="s">
        <v>3595</v>
      </c>
      <c r="B11" t="s">
        <v>3601</v>
      </c>
      <c r="C11" t="s">
        <v>3705</v>
      </c>
      <c r="D11">
        <v>1</v>
      </c>
      <c r="E11">
        <v>1</v>
      </c>
      <c r="F11">
        <v>0</v>
      </c>
      <c r="G11">
        <v>0.18</v>
      </c>
      <c r="H11">
        <v>0.31</v>
      </c>
      <c r="I11">
        <v>0.29</v>
      </c>
      <c r="J11">
        <v>0</v>
      </c>
      <c r="K11">
        <v>1</v>
      </c>
    </row>
    <row r="12" spans="1:11">
      <c r="A12" t="s">
        <v>3595</v>
      </c>
      <c r="B12" t="s">
        <v>3600</v>
      </c>
      <c r="C12" t="s">
        <v>3706</v>
      </c>
      <c r="D12">
        <v>1</v>
      </c>
      <c r="E12">
        <v>1</v>
      </c>
      <c r="F12">
        <v>0</v>
      </c>
      <c r="G12">
        <v>0.18</v>
      </c>
      <c r="H12">
        <v>0.31</v>
      </c>
      <c r="I12">
        <v>0.29</v>
      </c>
      <c r="J12">
        <v>0</v>
      </c>
      <c r="K12">
        <v>1</v>
      </c>
    </row>
    <row r="13" spans="1:11">
      <c r="A13" t="s">
        <v>3595</v>
      </c>
      <c r="B13" t="s">
        <v>3602</v>
      </c>
      <c r="C13" t="s">
        <v>3707</v>
      </c>
      <c r="D13">
        <v>1</v>
      </c>
      <c r="E13">
        <v>1</v>
      </c>
      <c r="F13">
        <v>0</v>
      </c>
      <c r="G13">
        <v>0.18</v>
      </c>
      <c r="H13">
        <v>0.31</v>
      </c>
      <c r="I13">
        <v>0.29</v>
      </c>
      <c r="J13">
        <v>0</v>
      </c>
      <c r="K13">
        <v>1</v>
      </c>
    </row>
    <row r="14" spans="1:11">
      <c r="A14" t="s">
        <v>3595</v>
      </c>
      <c r="B14" t="s">
        <v>3603</v>
      </c>
      <c r="C14" t="s">
        <v>3708</v>
      </c>
      <c r="D14">
        <v>1</v>
      </c>
      <c r="E14">
        <v>1</v>
      </c>
      <c r="F14">
        <v>0</v>
      </c>
      <c r="G14">
        <v>0.21</v>
      </c>
      <c r="H14">
        <v>0</v>
      </c>
      <c r="I14">
        <v>0.29</v>
      </c>
      <c r="J14">
        <v>0</v>
      </c>
      <c r="K14">
        <v>1</v>
      </c>
    </row>
    <row r="15" spans="1:11">
      <c r="A15" t="s">
        <v>3595</v>
      </c>
      <c r="B15" t="s">
        <v>3603</v>
      </c>
      <c r="C15" t="s">
        <v>3709</v>
      </c>
      <c r="D15">
        <v>1</v>
      </c>
      <c r="E15">
        <v>1</v>
      </c>
      <c r="F15">
        <v>0</v>
      </c>
      <c r="G15">
        <v>0.21</v>
      </c>
      <c r="H15">
        <v>0</v>
      </c>
      <c r="I15">
        <v>0.29</v>
      </c>
      <c r="J15">
        <v>0</v>
      </c>
      <c r="K15">
        <v>1</v>
      </c>
    </row>
    <row r="16" spans="1:11">
      <c r="A16" t="s">
        <v>3595</v>
      </c>
      <c r="B16" t="s">
        <v>3602</v>
      </c>
      <c r="C16" t="s">
        <v>3710</v>
      </c>
      <c r="D16">
        <v>1</v>
      </c>
      <c r="E16">
        <v>1</v>
      </c>
      <c r="F16">
        <v>0</v>
      </c>
      <c r="G16">
        <v>0.18</v>
      </c>
      <c r="H16">
        <v>0</v>
      </c>
      <c r="I16">
        <v>0.29</v>
      </c>
      <c r="J16">
        <v>0</v>
      </c>
      <c r="K16">
        <v>1</v>
      </c>
    </row>
    <row r="17" spans="1:11">
      <c r="A17" t="s">
        <v>3595</v>
      </c>
      <c r="B17" t="s">
        <v>3602</v>
      </c>
      <c r="C17" t="s">
        <v>3711</v>
      </c>
      <c r="D17">
        <v>1</v>
      </c>
      <c r="E17">
        <v>1</v>
      </c>
      <c r="F17">
        <v>0</v>
      </c>
      <c r="G17">
        <v>0.18</v>
      </c>
      <c r="H17">
        <v>0</v>
      </c>
      <c r="I17">
        <v>0.29</v>
      </c>
      <c r="J17">
        <v>0</v>
      </c>
      <c r="K17">
        <v>1</v>
      </c>
    </row>
    <row r="18" spans="1:11">
      <c r="A18" t="s">
        <v>3595</v>
      </c>
      <c r="B18" t="s">
        <v>3597</v>
      </c>
      <c r="C18" t="s">
        <v>3712</v>
      </c>
      <c r="D18">
        <v>1</v>
      </c>
      <c r="E18">
        <v>1</v>
      </c>
      <c r="F18">
        <v>0</v>
      </c>
      <c r="G18">
        <v>0.07000000000000001</v>
      </c>
      <c r="H18">
        <v>0.32</v>
      </c>
      <c r="I18">
        <v>0</v>
      </c>
      <c r="J18">
        <v>0</v>
      </c>
      <c r="K18">
        <v>0</v>
      </c>
    </row>
    <row r="19" spans="1:11">
      <c r="A19" t="s">
        <v>3595</v>
      </c>
      <c r="B19" t="s">
        <v>3604</v>
      </c>
      <c r="C19" t="s">
        <v>3713</v>
      </c>
      <c r="D19">
        <v>1</v>
      </c>
      <c r="E19">
        <v>1</v>
      </c>
      <c r="F19">
        <v>0</v>
      </c>
      <c r="G19">
        <v>0.02</v>
      </c>
      <c r="H19">
        <v>0.2</v>
      </c>
      <c r="I19">
        <v>0</v>
      </c>
      <c r="J19">
        <v>0</v>
      </c>
      <c r="K19">
        <v>0</v>
      </c>
    </row>
    <row r="20" spans="1:11">
      <c r="A20" t="s">
        <v>3595</v>
      </c>
      <c r="B20" t="s">
        <v>3604</v>
      </c>
      <c r="C20" t="s">
        <v>3714</v>
      </c>
      <c r="D20">
        <v>1</v>
      </c>
      <c r="E20">
        <v>1</v>
      </c>
      <c r="F20">
        <v>0</v>
      </c>
      <c r="G20">
        <v>0</v>
      </c>
      <c r="H20">
        <v>0</v>
      </c>
      <c r="I20">
        <v>0</v>
      </c>
      <c r="J20">
        <v>0</v>
      </c>
      <c r="K20">
        <v>0</v>
      </c>
    </row>
    <row r="21" spans="1:11">
      <c r="A21" t="s">
        <v>3595</v>
      </c>
      <c r="B21" t="s">
        <v>3598</v>
      </c>
      <c r="C21" t="s">
        <v>3715</v>
      </c>
      <c r="D21">
        <v>1</v>
      </c>
      <c r="E21">
        <v>0.68</v>
      </c>
      <c r="F21">
        <v>0</v>
      </c>
      <c r="G21">
        <v>0.13</v>
      </c>
      <c r="H21">
        <v>0</v>
      </c>
      <c r="I21">
        <v>0</v>
      </c>
      <c r="J21">
        <v>0</v>
      </c>
      <c r="K21">
        <v>1</v>
      </c>
    </row>
    <row r="22" spans="1:11">
      <c r="A22" t="s">
        <v>3595</v>
      </c>
      <c r="B22" t="s">
        <v>3598</v>
      </c>
      <c r="C22" t="s">
        <v>3716</v>
      </c>
      <c r="D22">
        <v>1</v>
      </c>
      <c r="E22">
        <v>0.3</v>
      </c>
      <c r="F22">
        <v>0</v>
      </c>
      <c r="G22">
        <v>0.11</v>
      </c>
      <c r="H22">
        <v>0</v>
      </c>
      <c r="I22">
        <v>0</v>
      </c>
      <c r="J22">
        <v>0</v>
      </c>
      <c r="K22">
        <v>1</v>
      </c>
    </row>
    <row r="23" spans="1:11">
      <c r="A23" t="s">
        <v>3595</v>
      </c>
      <c r="B23" t="s">
        <v>3605</v>
      </c>
      <c r="C23" t="s">
        <v>3717</v>
      </c>
      <c r="D23">
        <v>1</v>
      </c>
      <c r="E23">
        <v>0</v>
      </c>
      <c r="F23">
        <v>0</v>
      </c>
      <c r="G23">
        <v>0.09</v>
      </c>
      <c r="H23">
        <v>0</v>
      </c>
      <c r="I23">
        <v>0</v>
      </c>
      <c r="J23">
        <v>0</v>
      </c>
      <c r="K23">
        <v>1</v>
      </c>
    </row>
    <row r="24" spans="1:11">
      <c r="A24" t="s">
        <v>3595</v>
      </c>
      <c r="B24" t="s">
        <v>3605</v>
      </c>
      <c r="C24" t="s">
        <v>3718</v>
      </c>
      <c r="D24">
        <v>1</v>
      </c>
      <c r="E24">
        <v>0</v>
      </c>
      <c r="F24">
        <v>0</v>
      </c>
      <c r="G24">
        <v>0.09</v>
      </c>
      <c r="H24">
        <v>0</v>
      </c>
      <c r="I24">
        <v>0</v>
      </c>
      <c r="J24">
        <v>0</v>
      </c>
      <c r="K24">
        <v>1</v>
      </c>
    </row>
    <row r="25" spans="1:11">
      <c r="A25" t="s">
        <v>3595</v>
      </c>
      <c r="B25" t="s">
        <v>3605</v>
      </c>
      <c r="C25" t="s">
        <v>3719</v>
      </c>
      <c r="D25">
        <v>1</v>
      </c>
      <c r="E25">
        <v>0</v>
      </c>
      <c r="F25">
        <v>0</v>
      </c>
      <c r="G25">
        <v>0.07000000000000001</v>
      </c>
      <c r="H25">
        <v>0</v>
      </c>
      <c r="I25">
        <v>0</v>
      </c>
      <c r="J25">
        <v>0</v>
      </c>
      <c r="K25">
        <v>1</v>
      </c>
    </row>
    <row r="26" spans="1:11">
      <c r="A26" t="s">
        <v>3595</v>
      </c>
      <c r="B26" t="s">
        <v>3606</v>
      </c>
      <c r="C26" t="s">
        <v>3720</v>
      </c>
      <c r="D26">
        <v>1</v>
      </c>
      <c r="E26">
        <v>1</v>
      </c>
      <c r="F26">
        <v>0</v>
      </c>
      <c r="G26">
        <v>0.07000000000000001</v>
      </c>
      <c r="H26">
        <v>0</v>
      </c>
      <c r="I26">
        <v>0</v>
      </c>
      <c r="J26">
        <v>0</v>
      </c>
      <c r="K26">
        <v>0</v>
      </c>
    </row>
    <row r="27" spans="1:11">
      <c r="A27" t="s">
        <v>3595</v>
      </c>
      <c r="B27" t="s">
        <v>3604</v>
      </c>
      <c r="C27" t="s">
        <v>3721</v>
      </c>
      <c r="D27">
        <v>1</v>
      </c>
      <c r="E27">
        <v>1</v>
      </c>
      <c r="F27">
        <v>0</v>
      </c>
      <c r="G27">
        <v>0.02</v>
      </c>
      <c r="H27">
        <v>0</v>
      </c>
      <c r="I27">
        <v>0</v>
      </c>
      <c r="J27">
        <v>0</v>
      </c>
      <c r="K27">
        <v>0</v>
      </c>
    </row>
    <row r="28" spans="1:11">
      <c r="A28" t="s">
        <v>3595</v>
      </c>
      <c r="B28" t="s">
        <v>3605</v>
      </c>
      <c r="C28" t="s">
        <v>3722</v>
      </c>
      <c r="D28">
        <v>1</v>
      </c>
      <c r="E28">
        <v>0</v>
      </c>
      <c r="F28">
        <v>0</v>
      </c>
      <c r="G28">
        <v>0.01</v>
      </c>
      <c r="H28">
        <v>0</v>
      </c>
      <c r="I28">
        <v>0</v>
      </c>
      <c r="J28">
        <v>0</v>
      </c>
      <c r="K28">
        <v>1</v>
      </c>
    </row>
    <row r="29" spans="1:11">
      <c r="A29" t="s">
        <v>3595</v>
      </c>
      <c r="B29" t="s">
        <v>3607</v>
      </c>
      <c r="C29" t="s">
        <v>3723</v>
      </c>
      <c r="D29">
        <v>1</v>
      </c>
      <c r="E29">
        <v>0.8</v>
      </c>
      <c r="F29">
        <v>0</v>
      </c>
      <c r="G29">
        <v>0.11</v>
      </c>
      <c r="H29">
        <v>0</v>
      </c>
      <c r="I29">
        <v>0</v>
      </c>
      <c r="J29">
        <v>0</v>
      </c>
      <c r="K29">
        <v>1</v>
      </c>
    </row>
    <row r="30" spans="1:11">
      <c r="A30" t="s">
        <v>3595</v>
      </c>
      <c r="B30" t="s">
        <v>3603</v>
      </c>
      <c r="C30" t="s">
        <v>3724</v>
      </c>
      <c r="D30">
        <v>1</v>
      </c>
      <c r="E30">
        <v>0</v>
      </c>
      <c r="F30">
        <v>0</v>
      </c>
      <c r="G30">
        <v>0.19</v>
      </c>
      <c r="H30">
        <v>0</v>
      </c>
      <c r="I30">
        <v>0</v>
      </c>
      <c r="J30">
        <v>0</v>
      </c>
      <c r="K30">
        <v>1</v>
      </c>
    </row>
    <row r="31" spans="1:11">
      <c r="A31" t="s">
        <v>3595</v>
      </c>
      <c r="B31" t="s">
        <v>3608</v>
      </c>
      <c r="C31" t="s">
        <v>3725</v>
      </c>
      <c r="D31">
        <v>1</v>
      </c>
      <c r="E31">
        <v>0</v>
      </c>
      <c r="F31">
        <v>0</v>
      </c>
      <c r="G31">
        <v>0.19</v>
      </c>
      <c r="H31">
        <v>0</v>
      </c>
      <c r="I31">
        <v>0</v>
      </c>
      <c r="J31">
        <v>0</v>
      </c>
      <c r="K31">
        <v>1</v>
      </c>
    </row>
    <row r="32" spans="1:11">
      <c r="A32" t="s">
        <v>3595</v>
      </c>
      <c r="B32" t="s">
        <v>3608</v>
      </c>
      <c r="C32" t="s">
        <v>3726</v>
      </c>
      <c r="D32">
        <v>1</v>
      </c>
      <c r="E32">
        <v>0</v>
      </c>
      <c r="F32">
        <v>0</v>
      </c>
      <c r="G32">
        <v>0.19</v>
      </c>
      <c r="H32">
        <v>0</v>
      </c>
      <c r="I32">
        <v>0</v>
      </c>
      <c r="J32">
        <v>0</v>
      </c>
      <c r="K32">
        <v>1</v>
      </c>
    </row>
    <row r="33" spans="1:11">
      <c r="A33" t="s">
        <v>3595</v>
      </c>
      <c r="B33" t="s">
        <v>3602</v>
      </c>
      <c r="C33" t="s">
        <v>3727</v>
      </c>
      <c r="D33">
        <v>1</v>
      </c>
      <c r="E33">
        <v>0</v>
      </c>
      <c r="F33">
        <v>0</v>
      </c>
      <c r="G33">
        <v>0.19</v>
      </c>
      <c r="H33">
        <v>0</v>
      </c>
      <c r="I33">
        <v>0</v>
      </c>
      <c r="J33">
        <v>0</v>
      </c>
      <c r="K33">
        <v>1</v>
      </c>
    </row>
    <row r="34" spans="1:11">
      <c r="A34" t="s">
        <v>3595</v>
      </c>
      <c r="B34" t="s">
        <v>3609</v>
      </c>
      <c r="C34" t="s">
        <v>3728</v>
      </c>
      <c r="D34">
        <v>1</v>
      </c>
      <c r="E34">
        <v>0.58</v>
      </c>
      <c r="F34">
        <v>0</v>
      </c>
      <c r="G34">
        <v>0.05</v>
      </c>
      <c r="H34">
        <v>0</v>
      </c>
      <c r="I34">
        <v>0</v>
      </c>
      <c r="J34">
        <v>0</v>
      </c>
      <c r="K34">
        <v>0.99</v>
      </c>
    </row>
    <row r="35" spans="1:11">
      <c r="A35" t="s">
        <v>3595</v>
      </c>
      <c r="B35" t="s">
        <v>3610</v>
      </c>
      <c r="C35" t="s">
        <v>3729</v>
      </c>
      <c r="D35">
        <v>1</v>
      </c>
      <c r="E35">
        <v>0.38</v>
      </c>
      <c r="F35">
        <v>0</v>
      </c>
      <c r="G35">
        <v>0.08</v>
      </c>
      <c r="H35">
        <v>0.33</v>
      </c>
      <c r="I35">
        <v>0</v>
      </c>
      <c r="J35">
        <v>0</v>
      </c>
      <c r="K35">
        <v>1</v>
      </c>
    </row>
    <row r="36" spans="1:11">
      <c r="A36" t="s">
        <v>3595</v>
      </c>
      <c r="B36" t="s">
        <v>3611</v>
      </c>
      <c r="C36" t="s">
        <v>3730</v>
      </c>
      <c r="D36">
        <v>1</v>
      </c>
      <c r="E36">
        <v>0.45</v>
      </c>
      <c r="F36">
        <v>0</v>
      </c>
      <c r="G36">
        <v>0.05</v>
      </c>
      <c r="H36">
        <v>0</v>
      </c>
      <c r="I36">
        <v>0</v>
      </c>
      <c r="J36">
        <v>0</v>
      </c>
      <c r="K36">
        <v>1</v>
      </c>
    </row>
    <row r="37" spans="1:11">
      <c r="A37" t="s">
        <v>3595</v>
      </c>
      <c r="B37" t="s">
        <v>3611</v>
      </c>
      <c r="C37" t="s">
        <v>3731</v>
      </c>
      <c r="D37">
        <v>1</v>
      </c>
      <c r="E37">
        <v>0.45</v>
      </c>
      <c r="F37">
        <v>0</v>
      </c>
      <c r="G37">
        <v>0.05</v>
      </c>
      <c r="H37">
        <v>0</v>
      </c>
      <c r="I37">
        <v>0</v>
      </c>
      <c r="J37">
        <v>0</v>
      </c>
      <c r="K37">
        <v>1</v>
      </c>
    </row>
    <row r="38" spans="1:11">
      <c r="A38" t="s">
        <v>3595</v>
      </c>
      <c r="B38" t="s">
        <v>3612</v>
      </c>
      <c r="C38" t="s">
        <v>3612</v>
      </c>
      <c r="D38">
        <v>1</v>
      </c>
      <c r="E38">
        <v>0.3</v>
      </c>
      <c r="F38">
        <v>0</v>
      </c>
      <c r="G38">
        <v>0.11</v>
      </c>
      <c r="H38">
        <v>0.31</v>
      </c>
      <c r="I38">
        <v>0</v>
      </c>
      <c r="J38">
        <v>0</v>
      </c>
      <c r="K38">
        <v>1</v>
      </c>
    </row>
    <row r="39" spans="1:11">
      <c r="A39" t="s">
        <v>3595</v>
      </c>
      <c r="B39" t="s">
        <v>3613</v>
      </c>
      <c r="C39" t="s">
        <v>3613</v>
      </c>
      <c r="D39">
        <v>1</v>
      </c>
      <c r="E39">
        <v>0.27</v>
      </c>
      <c r="F39">
        <v>0</v>
      </c>
      <c r="G39">
        <v>0.08</v>
      </c>
      <c r="H39">
        <v>0.33</v>
      </c>
      <c r="I39">
        <v>0</v>
      </c>
      <c r="J39">
        <v>0</v>
      </c>
      <c r="K39">
        <v>1</v>
      </c>
    </row>
    <row r="40" spans="1:11">
      <c r="A40" t="s">
        <v>3595</v>
      </c>
      <c r="B40" t="s">
        <v>3614</v>
      </c>
      <c r="C40" t="s">
        <v>3732</v>
      </c>
      <c r="D40">
        <v>1</v>
      </c>
      <c r="E40">
        <v>0.38</v>
      </c>
      <c r="F40">
        <v>0</v>
      </c>
      <c r="G40">
        <v>0.08</v>
      </c>
      <c r="H40">
        <v>0</v>
      </c>
      <c r="I40">
        <v>0</v>
      </c>
      <c r="J40">
        <v>0</v>
      </c>
      <c r="K40">
        <v>1</v>
      </c>
    </row>
    <row r="41" spans="1:11">
      <c r="A41" t="s">
        <v>3595</v>
      </c>
      <c r="B41" t="s">
        <v>3614</v>
      </c>
      <c r="C41" t="s">
        <v>3733</v>
      </c>
      <c r="D41">
        <v>1</v>
      </c>
      <c r="E41">
        <v>0.38</v>
      </c>
      <c r="F41">
        <v>0</v>
      </c>
      <c r="G41">
        <v>0.08</v>
      </c>
      <c r="H41">
        <v>0</v>
      </c>
      <c r="I41">
        <v>0</v>
      </c>
      <c r="J41">
        <v>0</v>
      </c>
      <c r="K41">
        <v>1</v>
      </c>
    </row>
    <row r="42" spans="1:11">
      <c r="A42" t="s">
        <v>3595</v>
      </c>
      <c r="B42" t="s">
        <v>3614</v>
      </c>
      <c r="C42" t="s">
        <v>3734</v>
      </c>
      <c r="D42">
        <v>1</v>
      </c>
      <c r="E42">
        <v>0.3</v>
      </c>
      <c r="F42">
        <v>0</v>
      </c>
      <c r="G42">
        <v>0.08</v>
      </c>
      <c r="H42">
        <v>0</v>
      </c>
      <c r="I42">
        <v>0</v>
      </c>
      <c r="J42">
        <v>0.02</v>
      </c>
      <c r="K42">
        <v>1</v>
      </c>
    </row>
    <row r="43" spans="1:11">
      <c r="A43" t="s">
        <v>3595</v>
      </c>
      <c r="B43" t="s">
        <v>3614</v>
      </c>
      <c r="C43" t="s">
        <v>3735</v>
      </c>
      <c r="D43">
        <v>1</v>
      </c>
      <c r="E43">
        <v>0.3</v>
      </c>
      <c r="F43">
        <v>0</v>
      </c>
      <c r="G43">
        <v>0.08</v>
      </c>
      <c r="H43">
        <v>0</v>
      </c>
      <c r="I43">
        <v>0</v>
      </c>
      <c r="J43">
        <v>0.05</v>
      </c>
      <c r="K43">
        <v>0.99</v>
      </c>
    </row>
    <row r="44" spans="1:11">
      <c r="A44" t="s">
        <v>3595</v>
      </c>
      <c r="B44" t="s">
        <v>3615</v>
      </c>
      <c r="C44" t="s">
        <v>3736</v>
      </c>
      <c r="D44">
        <v>1</v>
      </c>
      <c r="E44">
        <v>0.3</v>
      </c>
      <c r="F44">
        <v>0</v>
      </c>
      <c r="G44">
        <v>0</v>
      </c>
      <c r="H44">
        <v>0</v>
      </c>
      <c r="I44">
        <v>0</v>
      </c>
      <c r="J44">
        <v>0</v>
      </c>
      <c r="K44">
        <v>1</v>
      </c>
    </row>
    <row r="45" spans="1:11">
      <c r="A45" t="s">
        <v>3595</v>
      </c>
      <c r="B45" t="s">
        <v>3609</v>
      </c>
      <c r="C45" t="s">
        <v>3737</v>
      </c>
      <c r="D45">
        <v>1</v>
      </c>
      <c r="E45">
        <v>0.45</v>
      </c>
      <c r="F45">
        <v>0</v>
      </c>
      <c r="G45">
        <v>0.05</v>
      </c>
      <c r="H45">
        <v>0</v>
      </c>
      <c r="I45">
        <v>0</v>
      </c>
      <c r="J45">
        <v>0</v>
      </c>
      <c r="K45">
        <v>0.9399999999999999</v>
      </c>
    </row>
    <row r="46" spans="1:11">
      <c r="A46" t="s">
        <v>3595</v>
      </c>
      <c r="B46" t="s">
        <v>3616</v>
      </c>
      <c r="C46" t="s">
        <v>3738</v>
      </c>
      <c r="D46">
        <v>1</v>
      </c>
      <c r="E46">
        <v>0</v>
      </c>
      <c r="F46">
        <v>0</v>
      </c>
      <c r="G46">
        <v>0.11</v>
      </c>
      <c r="H46">
        <v>0</v>
      </c>
      <c r="I46">
        <v>0</v>
      </c>
      <c r="J46">
        <v>0.03</v>
      </c>
      <c r="K46">
        <v>1</v>
      </c>
    </row>
    <row r="47" spans="1:11">
      <c r="A47" t="s">
        <v>3595</v>
      </c>
      <c r="B47" t="s">
        <v>3607</v>
      </c>
      <c r="C47" t="s">
        <v>3739</v>
      </c>
      <c r="D47">
        <v>1</v>
      </c>
      <c r="E47">
        <v>0</v>
      </c>
      <c r="F47">
        <v>0</v>
      </c>
      <c r="G47">
        <v>0.11</v>
      </c>
      <c r="H47">
        <v>0</v>
      </c>
      <c r="I47">
        <v>0</v>
      </c>
      <c r="J47">
        <v>0</v>
      </c>
      <c r="K47">
        <v>1</v>
      </c>
    </row>
    <row r="48" spans="1:11">
      <c r="A48" t="s">
        <v>3595</v>
      </c>
      <c r="B48" t="s">
        <v>3616</v>
      </c>
      <c r="C48" t="s">
        <v>3740</v>
      </c>
      <c r="D48">
        <v>1</v>
      </c>
      <c r="E48">
        <v>0</v>
      </c>
      <c r="F48">
        <v>0</v>
      </c>
      <c r="G48">
        <v>0.11</v>
      </c>
      <c r="H48">
        <v>0</v>
      </c>
      <c r="I48">
        <v>0</v>
      </c>
      <c r="J48">
        <v>0</v>
      </c>
      <c r="K48">
        <v>1</v>
      </c>
    </row>
    <row r="49" spans="1:11">
      <c r="A49" t="s">
        <v>3595</v>
      </c>
      <c r="B49" t="s">
        <v>3617</v>
      </c>
      <c r="C49" t="s">
        <v>3741</v>
      </c>
      <c r="D49">
        <v>1</v>
      </c>
      <c r="E49">
        <v>0</v>
      </c>
      <c r="F49">
        <v>0</v>
      </c>
      <c r="G49">
        <v>0.11</v>
      </c>
      <c r="H49">
        <v>0</v>
      </c>
      <c r="I49">
        <v>0</v>
      </c>
      <c r="J49">
        <v>0</v>
      </c>
      <c r="K49">
        <v>1</v>
      </c>
    </row>
    <row r="50" spans="1:11">
      <c r="A50" t="s">
        <v>3595</v>
      </c>
      <c r="B50" t="s">
        <v>3617</v>
      </c>
      <c r="C50" t="s">
        <v>3742</v>
      </c>
      <c r="D50">
        <v>1</v>
      </c>
      <c r="E50">
        <v>0</v>
      </c>
      <c r="F50">
        <v>0</v>
      </c>
      <c r="G50">
        <v>0.11</v>
      </c>
      <c r="H50">
        <v>0</v>
      </c>
      <c r="I50">
        <v>0</v>
      </c>
      <c r="J50">
        <v>0</v>
      </c>
      <c r="K50">
        <v>1</v>
      </c>
    </row>
    <row r="51" spans="1:11">
      <c r="A51" t="s">
        <v>3595</v>
      </c>
      <c r="B51" t="s">
        <v>3617</v>
      </c>
      <c r="C51" t="s">
        <v>3743</v>
      </c>
      <c r="D51">
        <v>1</v>
      </c>
      <c r="E51">
        <v>0</v>
      </c>
      <c r="F51">
        <v>0</v>
      </c>
      <c r="G51">
        <v>0.11</v>
      </c>
      <c r="H51">
        <v>0</v>
      </c>
      <c r="I51">
        <v>0</v>
      </c>
      <c r="J51">
        <v>0</v>
      </c>
      <c r="K51">
        <v>1</v>
      </c>
    </row>
    <row r="52" spans="1:11">
      <c r="A52" t="s">
        <v>3595</v>
      </c>
      <c r="B52" t="s">
        <v>3618</v>
      </c>
      <c r="C52" t="s">
        <v>3744</v>
      </c>
      <c r="D52">
        <v>1</v>
      </c>
      <c r="E52">
        <v>0</v>
      </c>
      <c r="F52">
        <v>0</v>
      </c>
      <c r="G52">
        <v>0.11</v>
      </c>
      <c r="H52">
        <v>0</v>
      </c>
      <c r="I52">
        <v>0</v>
      </c>
      <c r="J52">
        <v>0</v>
      </c>
      <c r="K52">
        <v>1</v>
      </c>
    </row>
    <row r="53" spans="1:11">
      <c r="A53" t="s">
        <v>3595</v>
      </c>
      <c r="B53" t="s">
        <v>3617</v>
      </c>
      <c r="C53" t="s">
        <v>3745</v>
      </c>
      <c r="D53">
        <v>1</v>
      </c>
      <c r="E53">
        <v>0</v>
      </c>
      <c r="F53">
        <v>0</v>
      </c>
      <c r="G53">
        <v>0.13</v>
      </c>
      <c r="H53">
        <v>0</v>
      </c>
      <c r="I53">
        <v>0</v>
      </c>
      <c r="J53">
        <v>0</v>
      </c>
      <c r="K53">
        <v>0.99</v>
      </c>
    </row>
    <row r="54" spans="1:11">
      <c r="A54" t="s">
        <v>3595</v>
      </c>
      <c r="B54" t="s">
        <v>3598</v>
      </c>
      <c r="C54" t="s">
        <v>3746</v>
      </c>
      <c r="D54">
        <v>1</v>
      </c>
      <c r="E54">
        <v>0</v>
      </c>
      <c r="F54">
        <v>0</v>
      </c>
      <c r="G54">
        <v>0.09</v>
      </c>
      <c r="H54">
        <v>0</v>
      </c>
      <c r="I54">
        <v>0</v>
      </c>
      <c r="J54">
        <v>0</v>
      </c>
      <c r="K54">
        <v>1</v>
      </c>
    </row>
    <row r="55" spans="1:11">
      <c r="A55" t="s">
        <v>3595</v>
      </c>
      <c r="B55" t="s">
        <v>3619</v>
      </c>
      <c r="C55" t="s">
        <v>3747</v>
      </c>
      <c r="D55">
        <v>1</v>
      </c>
      <c r="E55">
        <v>0</v>
      </c>
      <c r="F55">
        <v>0</v>
      </c>
      <c r="G55">
        <v>0.06</v>
      </c>
      <c r="H55">
        <v>0</v>
      </c>
      <c r="I55">
        <v>0</v>
      </c>
      <c r="J55">
        <v>0.04</v>
      </c>
      <c r="K55">
        <v>1</v>
      </c>
    </row>
    <row r="56" spans="1:11">
      <c r="A56" t="s">
        <v>3595</v>
      </c>
      <c r="B56" t="s">
        <v>3620</v>
      </c>
      <c r="C56" t="s">
        <v>3748</v>
      </c>
      <c r="D56">
        <v>1</v>
      </c>
      <c r="E56">
        <v>0</v>
      </c>
      <c r="F56">
        <v>0</v>
      </c>
      <c r="G56">
        <v>0.07000000000000001</v>
      </c>
      <c r="H56">
        <v>0</v>
      </c>
      <c r="I56">
        <v>0</v>
      </c>
      <c r="J56">
        <v>0</v>
      </c>
      <c r="K56">
        <v>1</v>
      </c>
    </row>
    <row r="57" spans="1:11">
      <c r="A57" t="s">
        <v>3595</v>
      </c>
      <c r="B57" t="s">
        <v>3620</v>
      </c>
      <c r="C57" t="s">
        <v>3749</v>
      </c>
      <c r="D57">
        <v>1</v>
      </c>
      <c r="E57">
        <v>0</v>
      </c>
      <c r="F57">
        <v>0</v>
      </c>
      <c r="G57">
        <v>0.07000000000000001</v>
      </c>
      <c r="H57">
        <v>0</v>
      </c>
      <c r="I57">
        <v>0</v>
      </c>
      <c r="J57">
        <v>0</v>
      </c>
      <c r="K57">
        <v>1</v>
      </c>
    </row>
    <row r="58" spans="1:11">
      <c r="A58" t="s">
        <v>3595</v>
      </c>
      <c r="B58" t="s">
        <v>3602</v>
      </c>
      <c r="C58" t="s">
        <v>3750</v>
      </c>
      <c r="D58">
        <v>1</v>
      </c>
      <c r="E58">
        <v>0</v>
      </c>
      <c r="F58">
        <v>0</v>
      </c>
      <c r="G58">
        <v>0.07000000000000001</v>
      </c>
      <c r="H58">
        <v>0</v>
      </c>
      <c r="I58">
        <v>0</v>
      </c>
      <c r="J58">
        <v>0</v>
      </c>
      <c r="K58">
        <v>1</v>
      </c>
    </row>
    <row r="59" spans="1:11">
      <c r="A59" t="s">
        <v>3595</v>
      </c>
      <c r="B59" t="s">
        <v>3602</v>
      </c>
      <c r="C59" t="s">
        <v>3751</v>
      </c>
      <c r="D59">
        <v>1</v>
      </c>
      <c r="E59">
        <v>0</v>
      </c>
      <c r="F59">
        <v>0</v>
      </c>
      <c r="G59">
        <v>0.06</v>
      </c>
      <c r="H59">
        <v>0</v>
      </c>
      <c r="I59">
        <v>0</v>
      </c>
      <c r="J59">
        <v>0</v>
      </c>
      <c r="K59">
        <v>1</v>
      </c>
    </row>
    <row r="60" spans="1:11">
      <c r="A60" t="s">
        <v>3595</v>
      </c>
      <c r="B60" t="s">
        <v>3602</v>
      </c>
      <c r="C60" t="s">
        <v>3752</v>
      </c>
      <c r="D60">
        <v>1</v>
      </c>
      <c r="E60">
        <v>0</v>
      </c>
      <c r="F60">
        <v>0</v>
      </c>
      <c r="G60">
        <v>0.06</v>
      </c>
      <c r="H60">
        <v>0</v>
      </c>
      <c r="I60">
        <v>0</v>
      </c>
      <c r="J60">
        <v>0</v>
      </c>
      <c r="K60">
        <v>1</v>
      </c>
    </row>
    <row r="61" spans="1:11">
      <c r="A61" t="s">
        <v>3595</v>
      </c>
      <c r="B61" t="s">
        <v>3621</v>
      </c>
      <c r="C61" t="s">
        <v>3753</v>
      </c>
      <c r="D61">
        <v>1</v>
      </c>
      <c r="E61">
        <v>0</v>
      </c>
      <c r="F61">
        <v>0</v>
      </c>
      <c r="G61">
        <v>0.06</v>
      </c>
      <c r="H61">
        <v>0</v>
      </c>
      <c r="I61">
        <v>0</v>
      </c>
      <c r="J61">
        <v>0</v>
      </c>
      <c r="K61">
        <v>1</v>
      </c>
    </row>
    <row r="62" spans="1:11">
      <c r="A62" t="s">
        <v>3595</v>
      </c>
      <c r="B62" t="s">
        <v>3622</v>
      </c>
      <c r="C62" t="s">
        <v>3754</v>
      </c>
      <c r="D62">
        <v>1</v>
      </c>
      <c r="E62">
        <v>0</v>
      </c>
      <c r="F62">
        <v>0</v>
      </c>
      <c r="G62">
        <v>0.06</v>
      </c>
      <c r="H62">
        <v>0</v>
      </c>
      <c r="I62">
        <v>0</v>
      </c>
      <c r="J62">
        <v>0</v>
      </c>
      <c r="K62">
        <v>1</v>
      </c>
    </row>
    <row r="63" spans="1:11">
      <c r="A63" t="s">
        <v>3595</v>
      </c>
      <c r="B63" t="s">
        <v>3617</v>
      </c>
      <c r="C63" t="s">
        <v>3755</v>
      </c>
      <c r="D63">
        <v>1</v>
      </c>
      <c r="E63">
        <v>0</v>
      </c>
      <c r="F63">
        <v>0</v>
      </c>
      <c r="G63">
        <v>0.06</v>
      </c>
      <c r="H63">
        <v>0</v>
      </c>
      <c r="I63">
        <v>0</v>
      </c>
      <c r="J63">
        <v>0</v>
      </c>
      <c r="K63">
        <v>1</v>
      </c>
    </row>
    <row r="64" spans="1:11">
      <c r="A64" t="s">
        <v>3595</v>
      </c>
      <c r="B64" t="s">
        <v>3598</v>
      </c>
      <c r="C64" t="s">
        <v>3756</v>
      </c>
      <c r="D64">
        <v>1</v>
      </c>
      <c r="E64">
        <v>0</v>
      </c>
      <c r="F64">
        <v>0</v>
      </c>
      <c r="G64">
        <v>0.04</v>
      </c>
      <c r="H64">
        <v>0</v>
      </c>
      <c r="I64">
        <v>0</v>
      </c>
      <c r="J64">
        <v>0</v>
      </c>
      <c r="K64">
        <v>1</v>
      </c>
    </row>
    <row r="65" spans="1:11">
      <c r="A65" t="s">
        <v>3595</v>
      </c>
      <c r="B65" t="s">
        <v>3602</v>
      </c>
      <c r="C65" t="s">
        <v>3757</v>
      </c>
      <c r="D65">
        <v>1</v>
      </c>
      <c r="E65">
        <v>0</v>
      </c>
      <c r="F65">
        <v>0</v>
      </c>
      <c r="G65">
        <v>0.04</v>
      </c>
      <c r="H65">
        <v>0</v>
      </c>
      <c r="I65">
        <v>0</v>
      </c>
      <c r="J65">
        <v>0</v>
      </c>
      <c r="K65">
        <v>1</v>
      </c>
    </row>
    <row r="66" spans="1:11">
      <c r="A66" t="s">
        <v>3595</v>
      </c>
      <c r="B66" t="s">
        <v>3620</v>
      </c>
      <c r="C66" t="s">
        <v>3758</v>
      </c>
      <c r="D66">
        <v>1</v>
      </c>
      <c r="E66">
        <v>0</v>
      </c>
      <c r="F66">
        <v>0</v>
      </c>
      <c r="G66">
        <v>0.04</v>
      </c>
      <c r="H66">
        <v>0</v>
      </c>
      <c r="I66">
        <v>0</v>
      </c>
      <c r="J66">
        <v>0</v>
      </c>
      <c r="K66">
        <v>1</v>
      </c>
    </row>
    <row r="67" spans="1:11">
      <c r="A67" t="s">
        <v>3595</v>
      </c>
      <c r="B67" t="s">
        <v>3604</v>
      </c>
      <c r="C67" t="s">
        <v>3759</v>
      </c>
      <c r="D67">
        <v>1</v>
      </c>
      <c r="E67">
        <v>1</v>
      </c>
      <c r="F67">
        <v>0</v>
      </c>
      <c r="G67">
        <v>0.03</v>
      </c>
      <c r="H67">
        <v>0</v>
      </c>
      <c r="I67">
        <v>0</v>
      </c>
      <c r="J67">
        <v>0</v>
      </c>
      <c r="K67">
        <v>0</v>
      </c>
    </row>
    <row r="68" spans="1:11">
      <c r="A68" t="s">
        <v>3595</v>
      </c>
      <c r="B68" t="s">
        <v>3605</v>
      </c>
      <c r="C68" t="s">
        <v>3760</v>
      </c>
      <c r="D68">
        <v>1</v>
      </c>
      <c r="E68">
        <v>0</v>
      </c>
      <c r="F68">
        <v>0</v>
      </c>
      <c r="G68">
        <v>0.03</v>
      </c>
      <c r="H68">
        <v>0</v>
      </c>
      <c r="I68">
        <v>0</v>
      </c>
      <c r="J68">
        <v>0</v>
      </c>
      <c r="K68">
        <v>1</v>
      </c>
    </row>
    <row r="69" spans="1:11">
      <c r="A69" t="s">
        <v>3595</v>
      </c>
      <c r="B69" t="s">
        <v>3617</v>
      </c>
      <c r="C69" t="s">
        <v>3761</v>
      </c>
      <c r="D69">
        <v>1</v>
      </c>
      <c r="E69">
        <v>0</v>
      </c>
      <c r="F69">
        <v>0</v>
      </c>
      <c r="G69">
        <v>0.06</v>
      </c>
      <c r="H69">
        <v>0</v>
      </c>
      <c r="I69">
        <v>0</v>
      </c>
      <c r="J69">
        <v>0</v>
      </c>
      <c r="K69">
        <v>0.99</v>
      </c>
    </row>
    <row r="70" spans="1:11">
      <c r="A70" t="s">
        <v>3595</v>
      </c>
      <c r="B70" t="s">
        <v>3606</v>
      </c>
      <c r="C70" t="s">
        <v>3762</v>
      </c>
      <c r="D70">
        <v>1</v>
      </c>
      <c r="E70">
        <v>1</v>
      </c>
      <c r="F70">
        <v>0</v>
      </c>
      <c r="G70">
        <v>0.02</v>
      </c>
      <c r="H70">
        <v>0</v>
      </c>
      <c r="I70">
        <v>0</v>
      </c>
      <c r="J70">
        <v>0</v>
      </c>
      <c r="K70">
        <v>0</v>
      </c>
    </row>
    <row r="71" spans="1:11">
      <c r="A71" t="s">
        <v>3595</v>
      </c>
      <c r="B71" t="s">
        <v>3617</v>
      </c>
      <c r="C71" t="s">
        <v>3763</v>
      </c>
      <c r="D71">
        <v>1</v>
      </c>
      <c r="E71">
        <v>0</v>
      </c>
      <c r="F71">
        <v>0</v>
      </c>
      <c r="G71">
        <v>0</v>
      </c>
      <c r="H71">
        <v>0</v>
      </c>
      <c r="I71">
        <v>0</v>
      </c>
      <c r="J71">
        <v>0.01</v>
      </c>
      <c r="K71">
        <v>1</v>
      </c>
    </row>
    <row r="72" spans="1:11">
      <c r="A72" t="s">
        <v>3595</v>
      </c>
      <c r="B72" t="s">
        <v>3623</v>
      </c>
      <c r="C72" t="s">
        <v>3764</v>
      </c>
      <c r="D72">
        <v>1</v>
      </c>
      <c r="E72">
        <v>0</v>
      </c>
      <c r="F72">
        <v>0</v>
      </c>
      <c r="G72">
        <v>0.03</v>
      </c>
      <c r="H72">
        <v>0</v>
      </c>
      <c r="I72">
        <v>0</v>
      </c>
      <c r="J72">
        <v>0</v>
      </c>
      <c r="K72">
        <v>0.99</v>
      </c>
    </row>
    <row r="73" spans="1:11">
      <c r="A73" t="s">
        <v>3595</v>
      </c>
      <c r="B73" t="s">
        <v>3604</v>
      </c>
      <c r="C73" t="s">
        <v>3765</v>
      </c>
      <c r="D73">
        <v>1</v>
      </c>
      <c r="E73">
        <v>1</v>
      </c>
      <c r="F73">
        <v>0</v>
      </c>
      <c r="G73">
        <v>0</v>
      </c>
      <c r="H73">
        <v>0</v>
      </c>
      <c r="I73">
        <v>0</v>
      </c>
      <c r="J73">
        <v>0</v>
      </c>
      <c r="K73">
        <v>0</v>
      </c>
    </row>
    <row r="74" spans="1:11">
      <c r="A74" t="s">
        <v>3595</v>
      </c>
      <c r="B74" t="s">
        <v>3617</v>
      </c>
      <c r="C74" t="s">
        <v>3766</v>
      </c>
      <c r="D74">
        <v>1</v>
      </c>
      <c r="E74">
        <v>0</v>
      </c>
      <c r="F74">
        <v>0</v>
      </c>
      <c r="G74">
        <v>0</v>
      </c>
      <c r="H74">
        <v>0</v>
      </c>
      <c r="I74">
        <v>0</v>
      </c>
      <c r="J74">
        <v>0</v>
      </c>
      <c r="K74">
        <v>1</v>
      </c>
    </row>
    <row r="75" spans="1:11">
      <c r="A75" t="s">
        <v>3595</v>
      </c>
      <c r="B75" t="s">
        <v>3619</v>
      </c>
      <c r="C75" t="s">
        <v>3767</v>
      </c>
      <c r="D75">
        <v>1</v>
      </c>
      <c r="E75">
        <v>0</v>
      </c>
      <c r="F75">
        <v>0</v>
      </c>
      <c r="G75">
        <v>0</v>
      </c>
      <c r="H75">
        <v>0</v>
      </c>
      <c r="I75">
        <v>0</v>
      </c>
      <c r="J75">
        <v>0</v>
      </c>
      <c r="K75">
        <v>1</v>
      </c>
    </row>
    <row r="76" spans="1:11">
      <c r="A76" t="s">
        <v>3595</v>
      </c>
      <c r="B76" t="s">
        <v>3624</v>
      </c>
      <c r="C76" t="s">
        <v>3768</v>
      </c>
      <c r="D76">
        <v>1</v>
      </c>
      <c r="E76">
        <v>1</v>
      </c>
      <c r="F76">
        <v>0</v>
      </c>
      <c r="G76">
        <v>0</v>
      </c>
      <c r="H76">
        <v>0</v>
      </c>
      <c r="I76">
        <v>0</v>
      </c>
      <c r="J76">
        <v>0</v>
      </c>
      <c r="K76">
        <v>0</v>
      </c>
    </row>
    <row r="77" spans="1:11">
      <c r="A77" t="s">
        <v>3595</v>
      </c>
      <c r="B77" t="s">
        <v>3622</v>
      </c>
      <c r="C77" t="s">
        <v>3769</v>
      </c>
      <c r="D77">
        <v>1</v>
      </c>
      <c r="E77">
        <v>0</v>
      </c>
      <c r="F77">
        <v>0</v>
      </c>
      <c r="G77">
        <v>0</v>
      </c>
      <c r="H77">
        <v>0</v>
      </c>
      <c r="I77">
        <v>0</v>
      </c>
      <c r="J77">
        <v>0</v>
      </c>
      <c r="K77">
        <v>1</v>
      </c>
    </row>
    <row r="78" spans="1:11">
      <c r="A78" t="s">
        <v>3595</v>
      </c>
      <c r="B78" t="s">
        <v>3624</v>
      </c>
      <c r="C78" t="s">
        <v>3770</v>
      </c>
      <c r="D78">
        <v>1</v>
      </c>
      <c r="E78">
        <v>1</v>
      </c>
      <c r="F78">
        <v>0</v>
      </c>
      <c r="G78">
        <v>0</v>
      </c>
      <c r="H78">
        <v>0</v>
      </c>
      <c r="I78">
        <v>0</v>
      </c>
      <c r="J78">
        <v>0</v>
      </c>
      <c r="K78">
        <v>0</v>
      </c>
    </row>
    <row r="79" spans="1:11">
      <c r="A79" t="s">
        <v>3595</v>
      </c>
      <c r="B79" t="s">
        <v>3611</v>
      </c>
      <c r="C79" t="s">
        <v>3771</v>
      </c>
      <c r="D79">
        <v>1</v>
      </c>
      <c r="E79">
        <v>0</v>
      </c>
      <c r="F79">
        <v>0</v>
      </c>
      <c r="G79">
        <v>0.02</v>
      </c>
      <c r="H79">
        <v>0</v>
      </c>
      <c r="I79">
        <v>0</v>
      </c>
      <c r="J79">
        <v>0</v>
      </c>
      <c r="K79">
        <v>0.99</v>
      </c>
    </row>
    <row r="80" spans="1:11">
      <c r="A80" t="s">
        <v>3595</v>
      </c>
      <c r="B80" t="s">
        <v>3616</v>
      </c>
      <c r="C80" t="s">
        <v>3772</v>
      </c>
      <c r="D80">
        <v>0.96</v>
      </c>
      <c r="E80">
        <v>0</v>
      </c>
      <c r="F80">
        <v>0</v>
      </c>
      <c r="G80">
        <v>0.11</v>
      </c>
      <c r="H80">
        <v>0</v>
      </c>
      <c r="I80">
        <v>0</v>
      </c>
      <c r="J80">
        <v>0</v>
      </c>
      <c r="K80">
        <v>0.9399999999999999</v>
      </c>
    </row>
    <row r="81" spans="1:11">
      <c r="A81" t="s">
        <v>3595</v>
      </c>
      <c r="B81" t="s">
        <v>3614</v>
      </c>
      <c r="C81" t="s">
        <v>3773</v>
      </c>
      <c r="D81">
        <v>0.96</v>
      </c>
      <c r="E81">
        <v>0</v>
      </c>
      <c r="F81">
        <v>0</v>
      </c>
      <c r="G81">
        <v>0.08</v>
      </c>
      <c r="H81">
        <v>0</v>
      </c>
      <c r="I81">
        <v>0</v>
      </c>
      <c r="J81">
        <v>0.06</v>
      </c>
      <c r="K81">
        <v>0.9399999999999999</v>
      </c>
    </row>
    <row r="82" spans="1:11">
      <c r="A82" t="s">
        <v>3595</v>
      </c>
      <c r="B82" t="s">
        <v>3602</v>
      </c>
      <c r="C82" t="s">
        <v>3774</v>
      </c>
      <c r="D82">
        <v>0.96</v>
      </c>
      <c r="E82">
        <v>0</v>
      </c>
      <c r="F82">
        <v>0</v>
      </c>
      <c r="G82">
        <v>0.07000000000000001</v>
      </c>
      <c r="H82">
        <v>0</v>
      </c>
      <c r="I82">
        <v>0</v>
      </c>
      <c r="J82">
        <v>0</v>
      </c>
      <c r="K82">
        <v>0.9399999999999999</v>
      </c>
    </row>
    <row r="83" spans="1:11">
      <c r="A83" t="s">
        <v>3595</v>
      </c>
      <c r="B83" t="s">
        <v>3602</v>
      </c>
      <c r="C83" t="s">
        <v>3775</v>
      </c>
      <c r="D83">
        <v>0.95</v>
      </c>
      <c r="E83">
        <v>0</v>
      </c>
      <c r="F83">
        <v>0</v>
      </c>
      <c r="G83">
        <v>0.07000000000000001</v>
      </c>
      <c r="H83">
        <v>0</v>
      </c>
      <c r="I83">
        <v>0</v>
      </c>
      <c r="J83">
        <v>0</v>
      </c>
      <c r="K83">
        <v>0.9399999999999999</v>
      </c>
    </row>
    <row r="84" spans="1:11">
      <c r="A84" t="s">
        <v>3595</v>
      </c>
      <c r="B84" t="s">
        <v>3602</v>
      </c>
      <c r="C84" t="s">
        <v>3776</v>
      </c>
      <c r="D84">
        <v>0.95</v>
      </c>
      <c r="E84">
        <v>0</v>
      </c>
      <c r="F84">
        <v>0</v>
      </c>
      <c r="G84">
        <v>0.07000000000000001</v>
      </c>
      <c r="H84">
        <v>0</v>
      </c>
      <c r="I84">
        <v>0</v>
      </c>
      <c r="J84">
        <v>0</v>
      </c>
      <c r="K84">
        <v>0.9399999999999999</v>
      </c>
    </row>
    <row r="85" spans="1:11">
      <c r="A85" t="s">
        <v>3595</v>
      </c>
      <c r="B85" t="s">
        <v>3622</v>
      </c>
      <c r="C85" t="s">
        <v>3777</v>
      </c>
      <c r="D85">
        <v>0.95</v>
      </c>
      <c r="E85">
        <v>0</v>
      </c>
      <c r="F85">
        <v>0</v>
      </c>
      <c r="G85">
        <v>0.06</v>
      </c>
      <c r="H85">
        <v>0</v>
      </c>
      <c r="I85">
        <v>0</v>
      </c>
      <c r="J85">
        <v>0</v>
      </c>
      <c r="K85">
        <v>0.9399999999999999</v>
      </c>
    </row>
    <row r="86" spans="1:11">
      <c r="A86" t="s">
        <v>3595</v>
      </c>
      <c r="B86" t="s">
        <v>3625</v>
      </c>
      <c r="C86" t="s">
        <v>3778</v>
      </c>
      <c r="D86">
        <v>0.95</v>
      </c>
      <c r="E86">
        <v>0</v>
      </c>
      <c r="F86">
        <v>0</v>
      </c>
      <c r="G86">
        <v>0.04</v>
      </c>
      <c r="H86">
        <v>0</v>
      </c>
      <c r="I86">
        <v>0</v>
      </c>
      <c r="J86">
        <v>0.01</v>
      </c>
      <c r="K86">
        <v>0.9399999999999999</v>
      </c>
    </row>
    <row r="87" spans="1:11">
      <c r="A87" t="s">
        <v>3595</v>
      </c>
      <c r="B87" t="s">
        <v>3625</v>
      </c>
      <c r="C87" t="s">
        <v>3779</v>
      </c>
      <c r="D87">
        <v>0.95</v>
      </c>
      <c r="E87">
        <v>0</v>
      </c>
      <c r="F87">
        <v>0</v>
      </c>
      <c r="G87">
        <v>0.04</v>
      </c>
      <c r="H87">
        <v>0</v>
      </c>
      <c r="I87">
        <v>0</v>
      </c>
      <c r="J87">
        <v>0</v>
      </c>
      <c r="K87">
        <v>0.9399999999999999</v>
      </c>
    </row>
    <row r="88" spans="1:11">
      <c r="A88" t="s">
        <v>3595</v>
      </c>
      <c r="B88" t="s">
        <v>3602</v>
      </c>
      <c r="C88" t="s">
        <v>3780</v>
      </c>
      <c r="D88">
        <v>0.95</v>
      </c>
      <c r="E88">
        <v>0</v>
      </c>
      <c r="F88">
        <v>0</v>
      </c>
      <c r="G88">
        <v>0.03</v>
      </c>
      <c r="H88">
        <v>0</v>
      </c>
      <c r="I88">
        <v>0</v>
      </c>
      <c r="J88">
        <v>0</v>
      </c>
      <c r="K88">
        <v>0.9399999999999999</v>
      </c>
    </row>
    <row r="89" spans="1:11">
      <c r="A89" t="s">
        <v>3595</v>
      </c>
      <c r="B89" t="s">
        <v>3605</v>
      </c>
      <c r="C89" t="s">
        <v>3781</v>
      </c>
      <c r="D89">
        <v>0.9399999999999999</v>
      </c>
      <c r="E89">
        <v>0</v>
      </c>
      <c r="F89">
        <v>0</v>
      </c>
      <c r="G89">
        <v>0.03</v>
      </c>
      <c r="H89">
        <v>0</v>
      </c>
      <c r="I89">
        <v>0</v>
      </c>
      <c r="J89">
        <v>0</v>
      </c>
      <c r="K89">
        <v>0.9399999999999999</v>
      </c>
    </row>
    <row r="90" spans="1:11">
      <c r="A90" t="s">
        <v>3595</v>
      </c>
      <c r="B90" t="s">
        <v>3617</v>
      </c>
      <c r="C90" t="s">
        <v>3782</v>
      </c>
      <c r="D90">
        <v>0.9399999999999999</v>
      </c>
      <c r="E90">
        <v>0</v>
      </c>
      <c r="F90">
        <v>0</v>
      </c>
      <c r="G90">
        <v>0.03</v>
      </c>
      <c r="H90">
        <v>0</v>
      </c>
      <c r="I90">
        <v>0</v>
      </c>
      <c r="J90">
        <v>0</v>
      </c>
      <c r="K90">
        <v>0.9399999999999999</v>
      </c>
    </row>
    <row r="91" spans="1:11">
      <c r="A91" t="s">
        <v>3595</v>
      </c>
      <c r="B91" t="s">
        <v>3621</v>
      </c>
      <c r="C91" t="s">
        <v>3783</v>
      </c>
      <c r="D91">
        <v>0.9399999999999999</v>
      </c>
      <c r="E91">
        <v>0</v>
      </c>
      <c r="F91">
        <v>0</v>
      </c>
      <c r="G91">
        <v>0.05</v>
      </c>
      <c r="H91">
        <v>0</v>
      </c>
      <c r="I91">
        <v>0</v>
      </c>
      <c r="J91">
        <v>0</v>
      </c>
      <c r="K91">
        <v>0.93</v>
      </c>
    </row>
    <row r="92" spans="1:11">
      <c r="A92" t="s">
        <v>3595</v>
      </c>
      <c r="B92" t="s">
        <v>3621</v>
      </c>
      <c r="C92" t="s">
        <v>3784</v>
      </c>
      <c r="D92">
        <v>0.9399999999999999</v>
      </c>
      <c r="E92">
        <v>0</v>
      </c>
      <c r="F92">
        <v>0</v>
      </c>
      <c r="G92">
        <v>0.01</v>
      </c>
      <c r="H92">
        <v>0</v>
      </c>
      <c r="I92">
        <v>0</v>
      </c>
      <c r="J92">
        <v>0</v>
      </c>
      <c r="K92">
        <v>0.9399999999999999</v>
      </c>
    </row>
    <row r="93" spans="1:11">
      <c r="A93" t="s">
        <v>3595</v>
      </c>
      <c r="B93" t="s">
        <v>3617</v>
      </c>
      <c r="C93" t="s">
        <v>3785</v>
      </c>
      <c r="D93">
        <v>0.9399999999999999</v>
      </c>
      <c r="E93">
        <v>0</v>
      </c>
      <c r="F93">
        <v>0</v>
      </c>
      <c r="G93">
        <v>0</v>
      </c>
      <c r="H93">
        <v>0</v>
      </c>
      <c r="I93">
        <v>0</v>
      </c>
      <c r="J93">
        <v>0</v>
      </c>
      <c r="K93">
        <v>0.9399999999999999</v>
      </c>
    </row>
    <row r="94" spans="1:11">
      <c r="A94" t="s">
        <v>3595</v>
      </c>
      <c r="B94" t="s">
        <v>3621</v>
      </c>
      <c r="C94" t="s">
        <v>3786</v>
      </c>
      <c r="D94">
        <v>0.9399999999999999</v>
      </c>
      <c r="E94">
        <v>0</v>
      </c>
      <c r="F94">
        <v>0</v>
      </c>
      <c r="G94">
        <v>0</v>
      </c>
      <c r="H94">
        <v>0</v>
      </c>
      <c r="I94">
        <v>0</v>
      </c>
      <c r="J94">
        <v>0</v>
      </c>
      <c r="K94">
        <v>0.9399999999999999</v>
      </c>
    </row>
    <row r="95" spans="1:11">
      <c r="A95" t="s">
        <v>3595</v>
      </c>
      <c r="B95" t="s">
        <v>3614</v>
      </c>
      <c r="C95" t="s">
        <v>3787</v>
      </c>
      <c r="D95">
        <v>0.9399999999999999</v>
      </c>
      <c r="E95">
        <v>0</v>
      </c>
      <c r="F95">
        <v>0</v>
      </c>
      <c r="G95">
        <v>0</v>
      </c>
      <c r="H95">
        <v>0</v>
      </c>
      <c r="I95">
        <v>0</v>
      </c>
      <c r="J95">
        <v>0</v>
      </c>
      <c r="K95">
        <v>0.9399999999999999</v>
      </c>
    </row>
    <row r="96" spans="1:11">
      <c r="A96" t="s">
        <v>3595</v>
      </c>
      <c r="B96" t="s">
        <v>3618</v>
      </c>
      <c r="C96" t="s">
        <v>3788</v>
      </c>
      <c r="D96">
        <v>0.9399999999999999</v>
      </c>
      <c r="E96">
        <v>0</v>
      </c>
      <c r="F96">
        <v>0</v>
      </c>
      <c r="G96">
        <v>0</v>
      </c>
      <c r="H96">
        <v>0</v>
      </c>
      <c r="I96">
        <v>0</v>
      </c>
      <c r="J96">
        <v>0</v>
      </c>
      <c r="K96">
        <v>0.9399999999999999</v>
      </c>
    </row>
    <row r="97" spans="1:11">
      <c r="A97" t="s">
        <v>3595</v>
      </c>
      <c r="B97" t="s">
        <v>3621</v>
      </c>
      <c r="C97" t="s">
        <v>3789</v>
      </c>
      <c r="D97">
        <v>0.9399999999999999</v>
      </c>
      <c r="E97">
        <v>0</v>
      </c>
      <c r="F97">
        <v>0</v>
      </c>
      <c r="G97">
        <v>0</v>
      </c>
      <c r="H97">
        <v>0</v>
      </c>
      <c r="I97">
        <v>0</v>
      </c>
      <c r="J97">
        <v>0</v>
      </c>
      <c r="K97">
        <v>0.9399999999999999</v>
      </c>
    </row>
    <row r="98" spans="1:11">
      <c r="A98" t="s">
        <v>3595</v>
      </c>
      <c r="B98" t="s">
        <v>3618</v>
      </c>
      <c r="C98" t="s">
        <v>3790</v>
      </c>
      <c r="D98">
        <v>0.9</v>
      </c>
      <c r="E98">
        <v>0</v>
      </c>
      <c r="F98">
        <v>0</v>
      </c>
      <c r="G98">
        <v>0.11</v>
      </c>
      <c r="H98">
        <v>0</v>
      </c>
      <c r="I98">
        <v>0</v>
      </c>
      <c r="J98">
        <v>0</v>
      </c>
      <c r="K98">
        <v>0.88</v>
      </c>
    </row>
    <row r="99" spans="1:11">
      <c r="A99" t="s">
        <v>3595</v>
      </c>
      <c r="B99" t="s">
        <v>3622</v>
      </c>
      <c r="C99" t="s">
        <v>3791</v>
      </c>
      <c r="D99">
        <v>0.89</v>
      </c>
      <c r="E99">
        <v>0</v>
      </c>
      <c r="F99">
        <v>0</v>
      </c>
      <c r="G99">
        <v>0.04</v>
      </c>
      <c r="H99">
        <v>0</v>
      </c>
      <c r="I99">
        <v>0</v>
      </c>
      <c r="J99">
        <v>0</v>
      </c>
      <c r="K99">
        <v>0.88</v>
      </c>
    </row>
    <row r="100" spans="1:11">
      <c r="A100" t="s">
        <v>3595</v>
      </c>
      <c r="B100" t="s">
        <v>3617</v>
      </c>
      <c r="C100" t="s">
        <v>3792</v>
      </c>
      <c r="D100">
        <v>0.88</v>
      </c>
      <c r="E100">
        <v>0</v>
      </c>
      <c r="F100">
        <v>0</v>
      </c>
      <c r="G100">
        <v>0</v>
      </c>
      <c r="H100">
        <v>0</v>
      </c>
      <c r="I100">
        <v>0</v>
      </c>
      <c r="J100">
        <v>0</v>
      </c>
      <c r="K100">
        <v>0.88</v>
      </c>
    </row>
    <row r="101" spans="1:11">
      <c r="A101" t="s">
        <v>3595</v>
      </c>
      <c r="B101" t="s">
        <v>3622</v>
      </c>
      <c r="C101" t="s">
        <v>3793</v>
      </c>
      <c r="D101">
        <v>0.88</v>
      </c>
      <c r="E101">
        <v>0</v>
      </c>
      <c r="F101">
        <v>0</v>
      </c>
      <c r="G101">
        <v>0</v>
      </c>
      <c r="H101">
        <v>0</v>
      </c>
      <c r="I101">
        <v>0</v>
      </c>
      <c r="J101">
        <v>0</v>
      </c>
      <c r="K101">
        <v>0.88</v>
      </c>
    </row>
    <row r="102" spans="1:11">
      <c r="A102" t="s">
        <v>3595</v>
      </c>
      <c r="B102" t="s">
        <v>3626</v>
      </c>
      <c r="C102" t="s">
        <v>3794</v>
      </c>
      <c r="D102">
        <v>0.87</v>
      </c>
      <c r="E102">
        <v>0.45</v>
      </c>
      <c r="F102">
        <v>0</v>
      </c>
      <c r="G102">
        <v>0.05</v>
      </c>
      <c r="H102">
        <v>0</v>
      </c>
      <c r="I102">
        <v>0</v>
      </c>
      <c r="J102">
        <v>0</v>
      </c>
      <c r="K102">
        <v>0.75</v>
      </c>
    </row>
    <row r="103" spans="1:11">
      <c r="A103" t="s">
        <v>3595</v>
      </c>
      <c r="B103" t="s">
        <v>3613</v>
      </c>
      <c r="C103" t="s">
        <v>3795</v>
      </c>
      <c r="D103">
        <v>0.83</v>
      </c>
      <c r="E103">
        <v>0</v>
      </c>
      <c r="F103">
        <v>0</v>
      </c>
      <c r="G103">
        <v>0.05</v>
      </c>
      <c r="H103">
        <v>0.31</v>
      </c>
      <c r="I103">
        <v>0</v>
      </c>
      <c r="J103">
        <v>0</v>
      </c>
      <c r="K103">
        <v>0.75</v>
      </c>
    </row>
    <row r="104" spans="1:11">
      <c r="A104" t="s">
        <v>3595</v>
      </c>
      <c r="B104" t="s">
        <v>3598</v>
      </c>
      <c r="C104" t="s">
        <v>3796</v>
      </c>
      <c r="D104">
        <v>0.83</v>
      </c>
      <c r="E104">
        <v>0</v>
      </c>
      <c r="F104">
        <v>0</v>
      </c>
      <c r="G104">
        <v>0.1</v>
      </c>
      <c r="H104">
        <v>0.28</v>
      </c>
      <c r="I104">
        <v>0</v>
      </c>
      <c r="J104">
        <v>0</v>
      </c>
      <c r="K104">
        <v>0.75</v>
      </c>
    </row>
    <row r="105" spans="1:11">
      <c r="A105" t="s">
        <v>3595</v>
      </c>
      <c r="B105" t="s">
        <v>3615</v>
      </c>
      <c r="C105" t="s">
        <v>3797</v>
      </c>
      <c r="D105">
        <v>0.83</v>
      </c>
      <c r="E105">
        <v>0.3</v>
      </c>
      <c r="F105">
        <v>0</v>
      </c>
      <c r="G105">
        <v>0</v>
      </c>
      <c r="H105">
        <v>0</v>
      </c>
      <c r="I105">
        <v>0</v>
      </c>
      <c r="J105">
        <v>0.03</v>
      </c>
      <c r="K105">
        <v>0.75</v>
      </c>
    </row>
    <row r="106" spans="1:11">
      <c r="A106" t="s">
        <v>3595</v>
      </c>
      <c r="B106" t="s">
        <v>3627</v>
      </c>
      <c r="C106" t="s">
        <v>3798</v>
      </c>
      <c r="D106">
        <v>0.82</v>
      </c>
      <c r="E106">
        <v>0</v>
      </c>
      <c r="F106">
        <v>0</v>
      </c>
      <c r="G106">
        <v>0.02</v>
      </c>
      <c r="H106">
        <v>0.27</v>
      </c>
      <c r="I106">
        <v>0</v>
      </c>
      <c r="J106">
        <v>0</v>
      </c>
      <c r="K106">
        <v>0.75</v>
      </c>
    </row>
    <row r="107" spans="1:11">
      <c r="A107" t="s">
        <v>3595</v>
      </c>
      <c r="B107" t="s">
        <v>3624</v>
      </c>
      <c r="C107" t="s">
        <v>3799</v>
      </c>
      <c r="D107">
        <v>0.82</v>
      </c>
      <c r="E107">
        <v>0.82</v>
      </c>
      <c r="F107">
        <v>0</v>
      </c>
      <c r="G107">
        <v>0</v>
      </c>
      <c r="H107">
        <v>0</v>
      </c>
      <c r="I107">
        <v>0</v>
      </c>
      <c r="J107">
        <v>0</v>
      </c>
      <c r="K107">
        <v>0</v>
      </c>
    </row>
    <row r="108" spans="1:11">
      <c r="A108" t="s">
        <v>3595</v>
      </c>
      <c r="B108" t="s">
        <v>3624</v>
      </c>
      <c r="C108" t="s">
        <v>3800</v>
      </c>
      <c r="D108">
        <v>0.8100000000000001</v>
      </c>
      <c r="E108">
        <v>0.8100000000000001</v>
      </c>
      <c r="F108">
        <v>0</v>
      </c>
      <c r="G108">
        <v>0</v>
      </c>
      <c r="H108">
        <v>0</v>
      </c>
      <c r="I108">
        <v>0</v>
      </c>
      <c r="J108">
        <v>0</v>
      </c>
      <c r="K108">
        <v>0</v>
      </c>
    </row>
    <row r="109" spans="1:11">
      <c r="A109" t="s">
        <v>3595</v>
      </c>
      <c r="B109" t="s">
        <v>3607</v>
      </c>
      <c r="C109" t="s">
        <v>3801</v>
      </c>
      <c r="D109">
        <v>0.8</v>
      </c>
      <c r="E109">
        <v>0.79</v>
      </c>
      <c r="F109">
        <v>0</v>
      </c>
      <c r="G109">
        <v>0.02</v>
      </c>
      <c r="H109">
        <v>0</v>
      </c>
      <c r="I109">
        <v>0</v>
      </c>
      <c r="J109">
        <v>0</v>
      </c>
      <c r="K109">
        <v>0</v>
      </c>
    </row>
    <row r="110" spans="1:11">
      <c r="A110" t="s">
        <v>3595</v>
      </c>
      <c r="B110" t="s">
        <v>3608</v>
      </c>
      <c r="C110" t="s">
        <v>3802</v>
      </c>
      <c r="D110">
        <v>0.78</v>
      </c>
      <c r="E110">
        <v>0</v>
      </c>
      <c r="F110">
        <v>0</v>
      </c>
      <c r="G110">
        <v>0.1</v>
      </c>
      <c r="H110">
        <v>0</v>
      </c>
      <c r="I110">
        <v>0</v>
      </c>
      <c r="J110">
        <v>0</v>
      </c>
      <c r="K110">
        <v>0.75</v>
      </c>
    </row>
    <row r="111" spans="1:11">
      <c r="A111" t="s">
        <v>3595</v>
      </c>
      <c r="B111" t="s">
        <v>3621</v>
      </c>
      <c r="C111" t="s">
        <v>3803</v>
      </c>
      <c r="D111">
        <v>0.77</v>
      </c>
      <c r="E111">
        <v>0</v>
      </c>
      <c r="F111">
        <v>0</v>
      </c>
      <c r="G111">
        <v>0.04</v>
      </c>
      <c r="H111">
        <v>0</v>
      </c>
      <c r="I111">
        <v>0</v>
      </c>
      <c r="J111">
        <v>0.06</v>
      </c>
      <c r="K111">
        <v>0.75</v>
      </c>
    </row>
    <row r="112" spans="1:11">
      <c r="A112" t="s">
        <v>3595</v>
      </c>
      <c r="B112" t="s">
        <v>3602</v>
      </c>
      <c r="C112" t="s">
        <v>3804</v>
      </c>
      <c r="D112">
        <v>0.77</v>
      </c>
      <c r="E112">
        <v>0</v>
      </c>
      <c r="F112">
        <v>0</v>
      </c>
      <c r="G112">
        <v>0.07000000000000001</v>
      </c>
      <c r="H112">
        <v>0</v>
      </c>
      <c r="I112">
        <v>0</v>
      </c>
      <c r="J112">
        <v>0</v>
      </c>
      <c r="K112">
        <v>0.75</v>
      </c>
    </row>
    <row r="113" spans="1:11">
      <c r="A113" t="s">
        <v>3595</v>
      </c>
      <c r="B113" t="s">
        <v>3602</v>
      </c>
      <c r="C113" t="s">
        <v>3805</v>
      </c>
      <c r="D113">
        <v>0.77</v>
      </c>
      <c r="E113">
        <v>0</v>
      </c>
      <c r="F113">
        <v>0</v>
      </c>
      <c r="G113">
        <v>0.06</v>
      </c>
      <c r="H113">
        <v>0</v>
      </c>
      <c r="I113">
        <v>0</v>
      </c>
      <c r="J113">
        <v>0</v>
      </c>
      <c r="K113">
        <v>0.75</v>
      </c>
    </row>
    <row r="114" spans="1:11">
      <c r="A114" t="s">
        <v>3595</v>
      </c>
      <c r="B114" t="s">
        <v>3625</v>
      </c>
      <c r="C114" t="s">
        <v>3806</v>
      </c>
      <c r="D114">
        <v>0.77</v>
      </c>
      <c r="E114">
        <v>0</v>
      </c>
      <c r="F114">
        <v>0</v>
      </c>
      <c r="G114">
        <v>0.03</v>
      </c>
      <c r="H114">
        <v>0</v>
      </c>
      <c r="I114">
        <v>0</v>
      </c>
      <c r="J114">
        <v>0.05</v>
      </c>
      <c r="K114">
        <v>0.75</v>
      </c>
    </row>
    <row r="115" spans="1:11">
      <c r="A115" t="s">
        <v>3595</v>
      </c>
      <c r="B115" t="s">
        <v>3622</v>
      </c>
      <c r="C115" t="s">
        <v>3807</v>
      </c>
      <c r="D115">
        <v>0.77</v>
      </c>
      <c r="E115">
        <v>0</v>
      </c>
      <c r="F115">
        <v>0</v>
      </c>
      <c r="G115">
        <v>0.06</v>
      </c>
      <c r="H115">
        <v>0</v>
      </c>
      <c r="I115">
        <v>0</v>
      </c>
      <c r="J115">
        <v>0</v>
      </c>
      <c r="K115">
        <v>0.75</v>
      </c>
    </row>
    <row r="116" spans="1:11">
      <c r="A116" t="s">
        <v>3595</v>
      </c>
      <c r="B116" t="s">
        <v>3600</v>
      </c>
      <c r="C116" t="s">
        <v>3808</v>
      </c>
      <c r="D116">
        <v>0.76</v>
      </c>
      <c r="E116">
        <v>0</v>
      </c>
      <c r="F116">
        <v>0</v>
      </c>
      <c r="G116">
        <v>0.04</v>
      </c>
      <c r="H116">
        <v>0</v>
      </c>
      <c r="I116">
        <v>0</v>
      </c>
      <c r="J116">
        <v>0</v>
      </c>
      <c r="K116">
        <v>0.75</v>
      </c>
    </row>
    <row r="117" spans="1:11">
      <c r="A117" t="s">
        <v>3595</v>
      </c>
      <c r="B117" t="s">
        <v>3602</v>
      </c>
      <c r="C117" t="s">
        <v>3809</v>
      </c>
      <c r="D117">
        <v>0.76</v>
      </c>
      <c r="E117">
        <v>0</v>
      </c>
      <c r="F117">
        <v>0</v>
      </c>
      <c r="G117">
        <v>0.04</v>
      </c>
      <c r="H117">
        <v>0</v>
      </c>
      <c r="I117">
        <v>0</v>
      </c>
      <c r="J117">
        <v>0</v>
      </c>
      <c r="K117">
        <v>0.75</v>
      </c>
    </row>
    <row r="118" spans="1:11">
      <c r="A118" t="s">
        <v>3595</v>
      </c>
      <c r="B118" t="s">
        <v>3598</v>
      </c>
      <c r="C118" t="s">
        <v>3810</v>
      </c>
      <c r="D118">
        <v>0.76</v>
      </c>
      <c r="E118">
        <v>0</v>
      </c>
      <c r="F118">
        <v>0</v>
      </c>
      <c r="G118">
        <v>0.04</v>
      </c>
      <c r="H118">
        <v>0</v>
      </c>
      <c r="I118">
        <v>0</v>
      </c>
      <c r="J118">
        <v>0</v>
      </c>
      <c r="K118">
        <v>0.75</v>
      </c>
    </row>
    <row r="119" spans="1:11">
      <c r="A119" t="s">
        <v>3595</v>
      </c>
      <c r="B119" t="s">
        <v>3625</v>
      </c>
      <c r="C119" t="s">
        <v>3811</v>
      </c>
      <c r="D119">
        <v>0.76</v>
      </c>
      <c r="E119">
        <v>0</v>
      </c>
      <c r="F119">
        <v>0</v>
      </c>
      <c r="G119">
        <v>0.04</v>
      </c>
      <c r="H119">
        <v>0</v>
      </c>
      <c r="I119">
        <v>0</v>
      </c>
      <c r="J119">
        <v>0</v>
      </c>
      <c r="K119">
        <v>0.75</v>
      </c>
    </row>
    <row r="120" spans="1:11">
      <c r="A120" t="s">
        <v>3595</v>
      </c>
      <c r="B120" t="s">
        <v>3617</v>
      </c>
      <c r="C120" t="s">
        <v>3812</v>
      </c>
      <c r="D120">
        <v>0.76</v>
      </c>
      <c r="E120">
        <v>0</v>
      </c>
      <c r="F120">
        <v>0</v>
      </c>
      <c r="G120">
        <v>0.03</v>
      </c>
      <c r="H120">
        <v>0</v>
      </c>
      <c r="I120">
        <v>0</v>
      </c>
      <c r="J120">
        <v>0</v>
      </c>
      <c r="K120">
        <v>0.75</v>
      </c>
    </row>
    <row r="121" spans="1:11">
      <c r="A121" t="s">
        <v>3595</v>
      </c>
      <c r="B121" t="s">
        <v>3622</v>
      </c>
      <c r="C121" t="s">
        <v>3813</v>
      </c>
      <c r="D121">
        <v>0.76</v>
      </c>
      <c r="E121">
        <v>0</v>
      </c>
      <c r="F121">
        <v>0</v>
      </c>
      <c r="G121">
        <v>0.03</v>
      </c>
      <c r="H121">
        <v>0</v>
      </c>
      <c r="I121">
        <v>0</v>
      </c>
      <c r="J121">
        <v>0</v>
      </c>
      <c r="K121">
        <v>0.75</v>
      </c>
    </row>
    <row r="122" spans="1:11">
      <c r="A122" t="s">
        <v>3595</v>
      </c>
      <c r="B122" t="s">
        <v>3624</v>
      </c>
      <c r="C122" t="s">
        <v>3814</v>
      </c>
      <c r="D122">
        <v>0.76</v>
      </c>
      <c r="E122">
        <v>0.76</v>
      </c>
      <c r="F122">
        <v>0</v>
      </c>
      <c r="G122">
        <v>0</v>
      </c>
      <c r="H122">
        <v>0</v>
      </c>
      <c r="I122">
        <v>0</v>
      </c>
      <c r="J122">
        <v>0</v>
      </c>
      <c r="K122">
        <v>0</v>
      </c>
    </row>
    <row r="123" spans="1:11">
      <c r="A123" t="s">
        <v>3595</v>
      </c>
      <c r="B123" t="s">
        <v>3605</v>
      </c>
      <c r="C123" t="s">
        <v>3815</v>
      </c>
      <c r="D123">
        <v>0.75</v>
      </c>
      <c r="E123">
        <v>0</v>
      </c>
      <c r="F123">
        <v>0</v>
      </c>
      <c r="G123">
        <v>0.01</v>
      </c>
      <c r="H123">
        <v>0</v>
      </c>
      <c r="I123">
        <v>0</v>
      </c>
      <c r="J123">
        <v>0</v>
      </c>
      <c r="K123">
        <v>0.75</v>
      </c>
    </row>
    <row r="124" spans="1:11">
      <c r="A124" t="s">
        <v>3595</v>
      </c>
      <c r="B124" t="s">
        <v>3616</v>
      </c>
      <c r="C124" t="s">
        <v>3816</v>
      </c>
      <c r="D124">
        <v>0.75</v>
      </c>
      <c r="E124">
        <v>0</v>
      </c>
      <c r="F124">
        <v>0</v>
      </c>
      <c r="G124">
        <v>0.01</v>
      </c>
      <c r="H124">
        <v>0</v>
      </c>
      <c r="I124">
        <v>0</v>
      </c>
      <c r="J124">
        <v>0</v>
      </c>
      <c r="K124">
        <v>0.75</v>
      </c>
    </row>
    <row r="125" spans="1:11">
      <c r="A125" t="s">
        <v>3595</v>
      </c>
      <c r="B125" t="s">
        <v>3620</v>
      </c>
      <c r="C125" t="s">
        <v>3817</v>
      </c>
      <c r="D125">
        <v>0.75</v>
      </c>
      <c r="E125">
        <v>0</v>
      </c>
      <c r="F125">
        <v>0</v>
      </c>
      <c r="G125">
        <v>0.01</v>
      </c>
      <c r="H125">
        <v>0</v>
      </c>
      <c r="I125">
        <v>0</v>
      </c>
      <c r="J125">
        <v>0</v>
      </c>
      <c r="K125">
        <v>0.75</v>
      </c>
    </row>
    <row r="126" spans="1:11">
      <c r="A126" t="s">
        <v>3595</v>
      </c>
      <c r="B126" t="s">
        <v>3628</v>
      </c>
      <c r="C126" t="s">
        <v>3818</v>
      </c>
      <c r="D126">
        <v>0.75</v>
      </c>
      <c r="E126">
        <v>0</v>
      </c>
      <c r="F126">
        <v>0</v>
      </c>
      <c r="G126">
        <v>0.01</v>
      </c>
      <c r="H126">
        <v>0</v>
      </c>
      <c r="I126">
        <v>0</v>
      </c>
      <c r="J126">
        <v>0</v>
      </c>
      <c r="K126">
        <v>0.75</v>
      </c>
    </row>
    <row r="127" spans="1:11">
      <c r="A127" t="s">
        <v>3595</v>
      </c>
      <c r="B127" t="s">
        <v>3605</v>
      </c>
      <c r="C127" t="s">
        <v>3819</v>
      </c>
      <c r="D127">
        <v>0.75</v>
      </c>
      <c r="E127">
        <v>0</v>
      </c>
      <c r="F127">
        <v>0</v>
      </c>
      <c r="G127">
        <v>0.01</v>
      </c>
      <c r="H127">
        <v>0</v>
      </c>
      <c r="I127">
        <v>0</v>
      </c>
      <c r="J127">
        <v>0</v>
      </c>
      <c r="K127">
        <v>0.75</v>
      </c>
    </row>
    <row r="128" spans="1:11">
      <c r="A128" t="s">
        <v>3595</v>
      </c>
      <c r="B128" t="s">
        <v>3624</v>
      </c>
      <c r="C128" t="s">
        <v>3820</v>
      </c>
      <c r="D128">
        <v>0.75</v>
      </c>
      <c r="E128">
        <v>0.75</v>
      </c>
      <c r="F128">
        <v>0</v>
      </c>
      <c r="G128">
        <v>0</v>
      </c>
      <c r="H128">
        <v>0</v>
      </c>
      <c r="I128">
        <v>0</v>
      </c>
      <c r="J128">
        <v>0</v>
      </c>
      <c r="K128">
        <v>0</v>
      </c>
    </row>
    <row r="129" spans="1:11">
      <c r="A129" t="s">
        <v>3595</v>
      </c>
      <c r="B129" t="s">
        <v>3605</v>
      </c>
      <c r="C129" t="s">
        <v>3821</v>
      </c>
      <c r="D129">
        <v>0.75</v>
      </c>
      <c r="E129">
        <v>0</v>
      </c>
      <c r="F129">
        <v>0</v>
      </c>
      <c r="G129">
        <v>0</v>
      </c>
      <c r="H129">
        <v>0</v>
      </c>
      <c r="I129">
        <v>0</v>
      </c>
      <c r="J129">
        <v>0</v>
      </c>
      <c r="K129">
        <v>0.75</v>
      </c>
    </row>
    <row r="130" spans="1:11">
      <c r="A130" t="s">
        <v>3595</v>
      </c>
      <c r="B130" t="s">
        <v>3629</v>
      </c>
      <c r="C130" t="s">
        <v>3822</v>
      </c>
      <c r="D130">
        <v>0.75</v>
      </c>
      <c r="E130">
        <v>0</v>
      </c>
      <c r="F130">
        <v>0</v>
      </c>
      <c r="G130">
        <v>0</v>
      </c>
      <c r="H130">
        <v>0</v>
      </c>
      <c r="I130">
        <v>0</v>
      </c>
      <c r="J130">
        <v>0</v>
      </c>
      <c r="K130">
        <v>0.75</v>
      </c>
    </row>
    <row r="131" spans="1:11">
      <c r="A131" t="s">
        <v>3595</v>
      </c>
      <c r="B131" t="s">
        <v>3605</v>
      </c>
      <c r="C131" t="s">
        <v>3823</v>
      </c>
      <c r="D131">
        <v>0.75</v>
      </c>
      <c r="E131">
        <v>0</v>
      </c>
      <c r="F131">
        <v>0</v>
      </c>
      <c r="G131">
        <v>0</v>
      </c>
      <c r="H131">
        <v>0</v>
      </c>
      <c r="I131">
        <v>0</v>
      </c>
      <c r="J131">
        <v>0</v>
      </c>
      <c r="K131">
        <v>0.75</v>
      </c>
    </row>
    <row r="132" spans="1:11">
      <c r="A132" t="s">
        <v>3595</v>
      </c>
      <c r="B132" t="s">
        <v>3618</v>
      </c>
      <c r="C132" t="s">
        <v>3824</v>
      </c>
      <c r="D132">
        <v>0.75</v>
      </c>
      <c r="E132">
        <v>0</v>
      </c>
      <c r="F132">
        <v>0</v>
      </c>
      <c r="G132">
        <v>0</v>
      </c>
      <c r="H132">
        <v>0</v>
      </c>
      <c r="I132">
        <v>0</v>
      </c>
      <c r="J132">
        <v>0</v>
      </c>
      <c r="K132">
        <v>0.75</v>
      </c>
    </row>
    <row r="133" spans="1:11">
      <c r="A133" t="s">
        <v>3595</v>
      </c>
      <c r="B133" t="s">
        <v>3614</v>
      </c>
      <c r="C133" t="s">
        <v>3825</v>
      </c>
      <c r="D133">
        <v>0.75</v>
      </c>
      <c r="E133">
        <v>0</v>
      </c>
      <c r="F133">
        <v>0</v>
      </c>
      <c r="G133">
        <v>0</v>
      </c>
      <c r="H133">
        <v>0</v>
      </c>
      <c r="I133">
        <v>0</v>
      </c>
      <c r="J133">
        <v>0</v>
      </c>
      <c r="K133">
        <v>0.75</v>
      </c>
    </row>
    <row r="134" spans="1:11">
      <c r="A134" t="s">
        <v>3595</v>
      </c>
      <c r="B134" t="s">
        <v>3611</v>
      </c>
      <c r="C134" t="s">
        <v>3826</v>
      </c>
      <c r="D134">
        <v>0.75</v>
      </c>
      <c r="E134">
        <v>0</v>
      </c>
      <c r="F134">
        <v>0</v>
      </c>
      <c r="G134">
        <v>0</v>
      </c>
      <c r="H134">
        <v>0</v>
      </c>
      <c r="I134">
        <v>0</v>
      </c>
      <c r="J134">
        <v>0</v>
      </c>
      <c r="K134">
        <v>0.75</v>
      </c>
    </row>
    <row r="135" spans="1:11">
      <c r="A135" t="s">
        <v>3595</v>
      </c>
      <c r="B135" t="s">
        <v>3602</v>
      </c>
      <c r="C135" t="s">
        <v>3827</v>
      </c>
      <c r="D135">
        <v>0.75</v>
      </c>
      <c r="E135">
        <v>0</v>
      </c>
      <c r="F135">
        <v>0</v>
      </c>
      <c r="G135">
        <v>0</v>
      </c>
      <c r="H135">
        <v>0</v>
      </c>
      <c r="I135">
        <v>0</v>
      </c>
      <c r="J135">
        <v>0</v>
      </c>
      <c r="K135">
        <v>0.75</v>
      </c>
    </row>
    <row r="136" spans="1:11">
      <c r="A136" t="s">
        <v>3595</v>
      </c>
      <c r="B136" t="s">
        <v>3622</v>
      </c>
      <c r="C136" t="s">
        <v>3828</v>
      </c>
      <c r="D136">
        <v>0.75</v>
      </c>
      <c r="E136">
        <v>0</v>
      </c>
      <c r="F136">
        <v>0</v>
      </c>
      <c r="G136">
        <v>0</v>
      </c>
      <c r="H136">
        <v>0</v>
      </c>
      <c r="I136">
        <v>0</v>
      </c>
      <c r="J136">
        <v>0</v>
      </c>
      <c r="K136">
        <v>0.75</v>
      </c>
    </row>
    <row r="137" spans="1:11">
      <c r="A137" t="s">
        <v>3595</v>
      </c>
      <c r="B137" t="s">
        <v>3619</v>
      </c>
      <c r="C137" t="s">
        <v>3829</v>
      </c>
      <c r="D137">
        <v>0.75</v>
      </c>
      <c r="E137">
        <v>0</v>
      </c>
      <c r="F137">
        <v>0</v>
      </c>
      <c r="G137">
        <v>0</v>
      </c>
      <c r="H137">
        <v>0</v>
      </c>
      <c r="I137">
        <v>0</v>
      </c>
      <c r="J137">
        <v>0</v>
      </c>
      <c r="K137">
        <v>0.75</v>
      </c>
    </row>
    <row r="138" spans="1:11">
      <c r="A138" t="s">
        <v>3595</v>
      </c>
      <c r="B138" t="s">
        <v>3605</v>
      </c>
      <c r="C138" t="s">
        <v>3830</v>
      </c>
      <c r="D138">
        <v>0.75</v>
      </c>
      <c r="E138">
        <v>0</v>
      </c>
      <c r="F138">
        <v>0</v>
      </c>
      <c r="G138">
        <v>0</v>
      </c>
      <c r="H138">
        <v>0</v>
      </c>
      <c r="I138">
        <v>0</v>
      </c>
      <c r="J138">
        <v>0</v>
      </c>
      <c r="K138">
        <v>0.75</v>
      </c>
    </row>
    <row r="139" spans="1:11">
      <c r="A139" t="s">
        <v>3595</v>
      </c>
      <c r="B139" t="s">
        <v>3605</v>
      </c>
      <c r="C139" t="s">
        <v>3831</v>
      </c>
      <c r="D139">
        <v>0.75</v>
      </c>
      <c r="E139">
        <v>0</v>
      </c>
      <c r="F139">
        <v>0</v>
      </c>
      <c r="G139">
        <v>0</v>
      </c>
      <c r="H139">
        <v>0</v>
      </c>
      <c r="I139">
        <v>0</v>
      </c>
      <c r="J139">
        <v>0</v>
      </c>
      <c r="K139">
        <v>0.75</v>
      </c>
    </row>
    <row r="140" spans="1:11">
      <c r="A140" t="s">
        <v>3595</v>
      </c>
      <c r="B140" t="s">
        <v>3605</v>
      </c>
      <c r="C140" t="s">
        <v>3832</v>
      </c>
      <c r="D140">
        <v>0.75</v>
      </c>
      <c r="E140">
        <v>0</v>
      </c>
      <c r="F140">
        <v>0</v>
      </c>
      <c r="G140">
        <v>0</v>
      </c>
      <c r="H140">
        <v>0</v>
      </c>
      <c r="I140">
        <v>0</v>
      </c>
      <c r="J140">
        <v>0</v>
      </c>
      <c r="K140">
        <v>0.75</v>
      </c>
    </row>
    <row r="141" spans="1:11">
      <c r="A141" t="s">
        <v>3595</v>
      </c>
      <c r="B141" t="s">
        <v>3602</v>
      </c>
      <c r="C141" t="s">
        <v>3833</v>
      </c>
      <c r="D141">
        <v>0.75</v>
      </c>
      <c r="E141">
        <v>0</v>
      </c>
      <c r="F141">
        <v>0</v>
      </c>
      <c r="G141">
        <v>0</v>
      </c>
      <c r="H141">
        <v>0</v>
      </c>
      <c r="I141">
        <v>0</v>
      </c>
      <c r="J141">
        <v>0</v>
      </c>
      <c r="K141">
        <v>0.75</v>
      </c>
    </row>
    <row r="142" spans="1:11">
      <c r="A142" t="s">
        <v>3595</v>
      </c>
      <c r="B142" t="s">
        <v>3622</v>
      </c>
      <c r="C142" t="s">
        <v>3834</v>
      </c>
      <c r="D142">
        <v>0.75</v>
      </c>
      <c r="E142">
        <v>0</v>
      </c>
      <c r="F142">
        <v>0</v>
      </c>
      <c r="G142">
        <v>0</v>
      </c>
      <c r="H142">
        <v>0</v>
      </c>
      <c r="I142">
        <v>0</v>
      </c>
      <c r="J142">
        <v>0</v>
      </c>
      <c r="K142">
        <v>0.75</v>
      </c>
    </row>
    <row r="143" spans="1:11">
      <c r="A143" t="s">
        <v>3595</v>
      </c>
      <c r="B143" t="s">
        <v>3630</v>
      </c>
      <c r="C143" t="s">
        <v>3835</v>
      </c>
      <c r="D143">
        <v>0.75</v>
      </c>
      <c r="E143">
        <v>0</v>
      </c>
      <c r="F143">
        <v>0</v>
      </c>
      <c r="G143">
        <v>0</v>
      </c>
      <c r="H143">
        <v>0</v>
      </c>
      <c r="I143">
        <v>0</v>
      </c>
      <c r="J143">
        <v>0</v>
      </c>
      <c r="K143">
        <v>0.75</v>
      </c>
    </row>
    <row r="144" spans="1:11">
      <c r="A144" t="s">
        <v>3595</v>
      </c>
      <c r="B144" t="s">
        <v>3614</v>
      </c>
      <c r="C144" t="s">
        <v>3836</v>
      </c>
      <c r="D144">
        <v>0.75</v>
      </c>
      <c r="E144">
        <v>0</v>
      </c>
      <c r="F144">
        <v>0</v>
      </c>
      <c r="G144">
        <v>0</v>
      </c>
      <c r="H144">
        <v>0</v>
      </c>
      <c r="I144">
        <v>0</v>
      </c>
      <c r="J144">
        <v>0</v>
      </c>
      <c r="K144">
        <v>0.75</v>
      </c>
    </row>
    <row r="145" spans="1:11">
      <c r="A145" t="s">
        <v>3595</v>
      </c>
      <c r="B145" t="s">
        <v>3614</v>
      </c>
      <c r="C145" t="s">
        <v>3837</v>
      </c>
      <c r="D145">
        <v>0.75</v>
      </c>
      <c r="E145">
        <v>0</v>
      </c>
      <c r="F145">
        <v>0</v>
      </c>
      <c r="G145">
        <v>0</v>
      </c>
      <c r="H145">
        <v>0</v>
      </c>
      <c r="I145">
        <v>0</v>
      </c>
      <c r="J145">
        <v>0</v>
      </c>
      <c r="K145">
        <v>0.75</v>
      </c>
    </row>
    <row r="146" spans="1:11">
      <c r="A146" t="s">
        <v>3595</v>
      </c>
      <c r="B146" t="s">
        <v>3625</v>
      </c>
      <c r="C146" t="s">
        <v>3838</v>
      </c>
      <c r="D146">
        <v>0.75</v>
      </c>
      <c r="E146">
        <v>0</v>
      </c>
      <c r="F146">
        <v>0</v>
      </c>
      <c r="G146">
        <v>0</v>
      </c>
      <c r="H146">
        <v>0</v>
      </c>
      <c r="I146">
        <v>0</v>
      </c>
      <c r="J146">
        <v>0</v>
      </c>
      <c r="K146">
        <v>0.75</v>
      </c>
    </row>
    <row r="147" spans="1:11">
      <c r="A147" t="s">
        <v>3595</v>
      </c>
      <c r="B147" t="s">
        <v>3605</v>
      </c>
      <c r="C147" t="s">
        <v>3839</v>
      </c>
      <c r="D147">
        <v>0.75</v>
      </c>
      <c r="E147">
        <v>0</v>
      </c>
      <c r="F147">
        <v>0</v>
      </c>
      <c r="G147">
        <v>0</v>
      </c>
      <c r="H147">
        <v>0</v>
      </c>
      <c r="I147">
        <v>0</v>
      </c>
      <c r="J147">
        <v>0</v>
      </c>
      <c r="K147">
        <v>0.75</v>
      </c>
    </row>
    <row r="148" spans="1:11">
      <c r="A148" t="s">
        <v>3595</v>
      </c>
      <c r="B148" t="s">
        <v>3617</v>
      </c>
      <c r="C148" t="s">
        <v>3840</v>
      </c>
      <c r="D148">
        <v>0.75</v>
      </c>
      <c r="E148">
        <v>0</v>
      </c>
      <c r="F148">
        <v>0</v>
      </c>
      <c r="G148">
        <v>0</v>
      </c>
      <c r="H148">
        <v>0</v>
      </c>
      <c r="I148">
        <v>0</v>
      </c>
      <c r="J148">
        <v>0</v>
      </c>
      <c r="K148">
        <v>0.75</v>
      </c>
    </row>
    <row r="149" spans="1:11">
      <c r="A149" t="s">
        <v>3595</v>
      </c>
      <c r="B149" t="s">
        <v>3605</v>
      </c>
      <c r="C149" t="s">
        <v>3841</v>
      </c>
      <c r="D149">
        <v>0.75</v>
      </c>
      <c r="E149">
        <v>0</v>
      </c>
      <c r="F149">
        <v>0</v>
      </c>
      <c r="G149">
        <v>0</v>
      </c>
      <c r="H149">
        <v>0</v>
      </c>
      <c r="I149">
        <v>0</v>
      </c>
      <c r="J149">
        <v>0</v>
      </c>
      <c r="K149">
        <v>0.75</v>
      </c>
    </row>
    <row r="150" spans="1:11">
      <c r="A150" t="s">
        <v>3595</v>
      </c>
      <c r="B150" t="s">
        <v>3621</v>
      </c>
      <c r="C150" t="s">
        <v>3842</v>
      </c>
      <c r="D150">
        <v>0.75</v>
      </c>
      <c r="E150">
        <v>0</v>
      </c>
      <c r="F150">
        <v>0</v>
      </c>
      <c r="G150">
        <v>0</v>
      </c>
      <c r="H150">
        <v>0</v>
      </c>
      <c r="I150">
        <v>0</v>
      </c>
      <c r="J150">
        <v>0</v>
      </c>
      <c r="K150">
        <v>0.75</v>
      </c>
    </row>
    <row r="151" spans="1:11">
      <c r="A151" t="s">
        <v>3595</v>
      </c>
      <c r="B151" t="s">
        <v>3617</v>
      </c>
      <c r="C151" t="s">
        <v>3843</v>
      </c>
      <c r="D151">
        <v>0.75</v>
      </c>
      <c r="E151">
        <v>0</v>
      </c>
      <c r="F151">
        <v>0</v>
      </c>
      <c r="G151">
        <v>0</v>
      </c>
      <c r="H151">
        <v>0</v>
      </c>
      <c r="I151">
        <v>0</v>
      </c>
      <c r="J151">
        <v>0</v>
      </c>
      <c r="K151">
        <v>0.75</v>
      </c>
    </row>
    <row r="152" spans="1:11">
      <c r="A152" t="s">
        <v>3595</v>
      </c>
      <c r="B152" t="s">
        <v>3631</v>
      </c>
      <c r="C152" t="s">
        <v>3844</v>
      </c>
      <c r="D152">
        <v>0.75</v>
      </c>
      <c r="E152">
        <v>0</v>
      </c>
      <c r="F152">
        <v>0</v>
      </c>
      <c r="G152">
        <v>0</v>
      </c>
      <c r="H152">
        <v>0</v>
      </c>
      <c r="I152">
        <v>0</v>
      </c>
      <c r="J152">
        <v>0</v>
      </c>
      <c r="K152">
        <v>0.75</v>
      </c>
    </row>
    <row r="153" spans="1:11">
      <c r="A153" t="s">
        <v>3595</v>
      </c>
      <c r="B153" t="s">
        <v>3619</v>
      </c>
      <c r="C153" t="s">
        <v>3845</v>
      </c>
      <c r="D153">
        <v>0.75</v>
      </c>
      <c r="E153">
        <v>0</v>
      </c>
      <c r="F153">
        <v>0</v>
      </c>
      <c r="G153">
        <v>0</v>
      </c>
      <c r="H153">
        <v>0</v>
      </c>
      <c r="I153">
        <v>0</v>
      </c>
      <c r="J153">
        <v>0</v>
      </c>
      <c r="K153">
        <v>0.75</v>
      </c>
    </row>
    <row r="154" spans="1:11">
      <c r="A154" t="s">
        <v>3595</v>
      </c>
      <c r="B154" t="s">
        <v>3632</v>
      </c>
      <c r="C154" t="s">
        <v>3846</v>
      </c>
      <c r="D154">
        <v>0.75</v>
      </c>
      <c r="E154">
        <v>0</v>
      </c>
      <c r="F154">
        <v>0</v>
      </c>
      <c r="G154">
        <v>0</v>
      </c>
      <c r="H154">
        <v>0</v>
      </c>
      <c r="I154">
        <v>0</v>
      </c>
      <c r="J154">
        <v>0</v>
      </c>
      <c r="K154">
        <v>0.75</v>
      </c>
    </row>
    <row r="155" spans="1:11">
      <c r="A155" t="s">
        <v>3595</v>
      </c>
      <c r="B155" t="s">
        <v>3617</v>
      </c>
      <c r="C155" t="s">
        <v>3847</v>
      </c>
      <c r="D155">
        <v>0.75</v>
      </c>
      <c r="E155">
        <v>0</v>
      </c>
      <c r="F155">
        <v>0</v>
      </c>
      <c r="G155">
        <v>0</v>
      </c>
      <c r="H155">
        <v>0</v>
      </c>
      <c r="I155">
        <v>0</v>
      </c>
      <c r="J155">
        <v>0</v>
      </c>
      <c r="K155">
        <v>0.75</v>
      </c>
    </row>
    <row r="156" spans="1:11">
      <c r="A156" t="s">
        <v>3595</v>
      </c>
      <c r="B156" t="s">
        <v>3609</v>
      </c>
      <c r="C156" t="s">
        <v>3848</v>
      </c>
      <c r="D156">
        <v>0.75</v>
      </c>
      <c r="E156">
        <v>0</v>
      </c>
      <c r="F156">
        <v>0</v>
      </c>
      <c r="G156">
        <v>0</v>
      </c>
      <c r="H156">
        <v>0</v>
      </c>
      <c r="I156">
        <v>0</v>
      </c>
      <c r="J156">
        <v>0</v>
      </c>
      <c r="K156">
        <v>0.75</v>
      </c>
    </row>
    <row r="157" spans="1:11">
      <c r="A157" t="s">
        <v>3595</v>
      </c>
      <c r="B157" t="s">
        <v>3623</v>
      </c>
      <c r="C157" t="s">
        <v>3849</v>
      </c>
      <c r="D157">
        <v>0.75</v>
      </c>
      <c r="E157">
        <v>0</v>
      </c>
      <c r="F157">
        <v>0</v>
      </c>
      <c r="G157">
        <v>0</v>
      </c>
      <c r="H157">
        <v>0</v>
      </c>
      <c r="I157">
        <v>0</v>
      </c>
      <c r="J157">
        <v>0</v>
      </c>
      <c r="K157">
        <v>0.75</v>
      </c>
    </row>
    <row r="158" spans="1:11">
      <c r="A158" t="s">
        <v>3595</v>
      </c>
      <c r="B158" t="s">
        <v>3633</v>
      </c>
      <c r="C158" t="s">
        <v>3850</v>
      </c>
      <c r="D158">
        <v>0.75</v>
      </c>
      <c r="E158">
        <v>0</v>
      </c>
      <c r="F158">
        <v>0</v>
      </c>
      <c r="G158">
        <v>0</v>
      </c>
      <c r="H158">
        <v>0</v>
      </c>
      <c r="I158">
        <v>0</v>
      </c>
      <c r="J158">
        <v>0</v>
      </c>
      <c r="K158">
        <v>0.75</v>
      </c>
    </row>
    <row r="159" spans="1:11">
      <c r="A159" t="s">
        <v>3595</v>
      </c>
      <c r="B159" t="s">
        <v>3624</v>
      </c>
      <c r="C159" t="s">
        <v>3851</v>
      </c>
      <c r="D159">
        <v>0.75</v>
      </c>
      <c r="E159">
        <v>0.75</v>
      </c>
      <c r="F159">
        <v>0</v>
      </c>
      <c r="G159">
        <v>0</v>
      </c>
      <c r="H159">
        <v>0</v>
      </c>
      <c r="I159">
        <v>0</v>
      </c>
      <c r="J159">
        <v>0</v>
      </c>
      <c r="K159">
        <v>0</v>
      </c>
    </row>
    <row r="160" spans="1:11">
      <c r="A160" t="s">
        <v>3595</v>
      </c>
      <c r="B160" t="s">
        <v>3624</v>
      </c>
      <c r="C160" t="s">
        <v>3852</v>
      </c>
      <c r="D160">
        <v>0.73</v>
      </c>
      <c r="E160">
        <v>0.73</v>
      </c>
      <c r="F160">
        <v>0</v>
      </c>
      <c r="G160">
        <v>0</v>
      </c>
      <c r="H160">
        <v>0</v>
      </c>
      <c r="I160">
        <v>0</v>
      </c>
      <c r="J160">
        <v>0</v>
      </c>
      <c r="K160">
        <v>0</v>
      </c>
    </row>
    <row r="161" spans="1:11">
      <c r="A161" t="s">
        <v>3595</v>
      </c>
      <c r="B161" t="s">
        <v>3624</v>
      </c>
      <c r="C161" t="s">
        <v>3853</v>
      </c>
      <c r="D161">
        <v>0.7</v>
      </c>
      <c r="E161">
        <v>0.7</v>
      </c>
      <c r="F161">
        <v>0</v>
      </c>
      <c r="G161">
        <v>0</v>
      </c>
      <c r="H161">
        <v>0</v>
      </c>
      <c r="I161">
        <v>0</v>
      </c>
      <c r="J161">
        <v>0</v>
      </c>
      <c r="K161">
        <v>0</v>
      </c>
    </row>
    <row r="162" spans="1:11">
      <c r="A162" t="s">
        <v>3595</v>
      </c>
      <c r="B162" t="s">
        <v>3624</v>
      </c>
      <c r="C162" t="s">
        <v>3854</v>
      </c>
      <c r="D162">
        <v>0.6899999999999999</v>
      </c>
      <c r="E162">
        <v>0.6899999999999999</v>
      </c>
      <c r="F162">
        <v>0</v>
      </c>
      <c r="G162">
        <v>0</v>
      </c>
      <c r="H162">
        <v>0</v>
      </c>
      <c r="I162">
        <v>0</v>
      </c>
      <c r="J162">
        <v>0</v>
      </c>
      <c r="K162">
        <v>0</v>
      </c>
    </row>
    <row r="163" spans="1:11">
      <c r="A163" t="s">
        <v>3595</v>
      </c>
      <c r="B163" t="s">
        <v>3624</v>
      </c>
      <c r="C163" t="s">
        <v>3855</v>
      </c>
      <c r="D163">
        <v>0.67</v>
      </c>
      <c r="E163">
        <v>0.67</v>
      </c>
      <c r="F163">
        <v>0</v>
      </c>
      <c r="G163">
        <v>0</v>
      </c>
      <c r="H163">
        <v>0</v>
      </c>
      <c r="I163">
        <v>0</v>
      </c>
      <c r="J163">
        <v>0</v>
      </c>
      <c r="K163">
        <v>0</v>
      </c>
    </row>
    <row r="164" spans="1:11">
      <c r="A164" t="s">
        <v>3595</v>
      </c>
      <c r="B164" t="s">
        <v>3624</v>
      </c>
      <c r="C164" t="s">
        <v>3856</v>
      </c>
      <c r="D164">
        <v>0.65</v>
      </c>
      <c r="E164">
        <v>0.65</v>
      </c>
      <c r="F164">
        <v>0</v>
      </c>
      <c r="G164">
        <v>0</v>
      </c>
      <c r="H164">
        <v>0</v>
      </c>
      <c r="I164">
        <v>0</v>
      </c>
      <c r="J164">
        <v>0</v>
      </c>
      <c r="K164">
        <v>0</v>
      </c>
    </row>
    <row r="165" spans="1:11">
      <c r="A165" t="s">
        <v>3595</v>
      </c>
      <c r="B165" t="s">
        <v>3607</v>
      </c>
      <c r="C165" t="s">
        <v>3857</v>
      </c>
      <c r="D165">
        <v>0.65</v>
      </c>
      <c r="E165">
        <v>0.65</v>
      </c>
      <c r="F165">
        <v>0</v>
      </c>
      <c r="G165">
        <v>0.01</v>
      </c>
      <c r="H165">
        <v>0</v>
      </c>
      <c r="I165">
        <v>0</v>
      </c>
      <c r="J165">
        <v>0</v>
      </c>
      <c r="K165">
        <v>0</v>
      </c>
    </row>
    <row r="166" spans="1:11">
      <c r="A166" t="s">
        <v>3595</v>
      </c>
      <c r="B166" t="s">
        <v>3624</v>
      </c>
      <c r="C166" t="s">
        <v>3858</v>
      </c>
      <c r="D166">
        <v>0.64</v>
      </c>
      <c r="E166">
        <v>0.64</v>
      </c>
      <c r="F166">
        <v>0</v>
      </c>
      <c r="G166">
        <v>0</v>
      </c>
      <c r="H166">
        <v>0</v>
      </c>
      <c r="I166">
        <v>0</v>
      </c>
      <c r="J166">
        <v>0</v>
      </c>
      <c r="K166">
        <v>0</v>
      </c>
    </row>
    <row r="167" spans="1:11">
      <c r="A167" t="s">
        <v>3595</v>
      </c>
      <c r="B167" t="s">
        <v>3634</v>
      </c>
      <c r="C167" t="s">
        <v>3859</v>
      </c>
      <c r="D167">
        <v>0.63</v>
      </c>
      <c r="E167">
        <v>0</v>
      </c>
      <c r="F167">
        <v>0</v>
      </c>
      <c r="G167">
        <v>0.01</v>
      </c>
      <c r="H167">
        <v>0</v>
      </c>
      <c r="I167">
        <v>0</v>
      </c>
      <c r="J167">
        <v>0</v>
      </c>
      <c r="K167">
        <v>0.62</v>
      </c>
    </row>
    <row r="168" spans="1:11">
      <c r="A168" t="s">
        <v>3595</v>
      </c>
      <c r="B168" t="s">
        <v>3609</v>
      </c>
      <c r="C168" t="s">
        <v>3860</v>
      </c>
      <c r="D168">
        <v>0.62</v>
      </c>
      <c r="E168">
        <v>0</v>
      </c>
      <c r="F168">
        <v>0</v>
      </c>
      <c r="G168">
        <v>0</v>
      </c>
      <c r="H168">
        <v>0</v>
      </c>
      <c r="I168">
        <v>0</v>
      </c>
      <c r="J168">
        <v>0</v>
      </c>
      <c r="K168">
        <v>0.62</v>
      </c>
    </row>
    <row r="169" spans="1:11">
      <c r="A169" t="s">
        <v>3595</v>
      </c>
      <c r="B169" t="s">
        <v>3614</v>
      </c>
      <c r="C169" t="s">
        <v>3861</v>
      </c>
      <c r="D169">
        <v>0.62</v>
      </c>
      <c r="E169">
        <v>0</v>
      </c>
      <c r="F169">
        <v>0</v>
      </c>
      <c r="G169">
        <v>0</v>
      </c>
      <c r="H169">
        <v>0</v>
      </c>
      <c r="I169">
        <v>0</v>
      </c>
      <c r="J169">
        <v>0</v>
      </c>
      <c r="K169">
        <v>0.62</v>
      </c>
    </row>
    <row r="170" spans="1:11">
      <c r="A170" t="s">
        <v>3595</v>
      </c>
      <c r="B170" t="s">
        <v>3624</v>
      </c>
      <c r="C170" t="s">
        <v>3862</v>
      </c>
      <c r="D170">
        <v>0.62</v>
      </c>
      <c r="E170">
        <v>0.62</v>
      </c>
      <c r="F170">
        <v>0</v>
      </c>
      <c r="G170">
        <v>0</v>
      </c>
      <c r="H170">
        <v>0</v>
      </c>
      <c r="I170">
        <v>0</v>
      </c>
      <c r="J170">
        <v>0</v>
      </c>
      <c r="K170">
        <v>0</v>
      </c>
    </row>
    <row r="171" spans="1:11">
      <c r="A171" t="s">
        <v>3595</v>
      </c>
      <c r="B171" t="s">
        <v>3624</v>
      </c>
      <c r="C171" t="s">
        <v>3863</v>
      </c>
      <c r="D171">
        <v>0.59</v>
      </c>
      <c r="E171">
        <v>0.59</v>
      </c>
      <c r="F171">
        <v>0</v>
      </c>
      <c r="G171">
        <v>0</v>
      </c>
      <c r="H171">
        <v>0</v>
      </c>
      <c r="I171">
        <v>0</v>
      </c>
      <c r="J171">
        <v>0</v>
      </c>
      <c r="K171">
        <v>0</v>
      </c>
    </row>
    <row r="172" spans="1:11">
      <c r="A172" t="s">
        <v>3595</v>
      </c>
      <c r="B172" t="s">
        <v>3635</v>
      </c>
      <c r="C172" t="s">
        <v>3864</v>
      </c>
      <c r="D172">
        <v>0.58</v>
      </c>
      <c r="E172">
        <v>0.57</v>
      </c>
      <c r="F172">
        <v>0</v>
      </c>
      <c r="G172">
        <v>0.05</v>
      </c>
      <c r="H172">
        <v>0</v>
      </c>
      <c r="I172">
        <v>0</v>
      </c>
      <c r="J172">
        <v>0</v>
      </c>
      <c r="K172">
        <v>0</v>
      </c>
    </row>
    <row r="173" spans="1:11">
      <c r="A173" t="s">
        <v>3595</v>
      </c>
      <c r="B173" t="s">
        <v>3636</v>
      </c>
      <c r="C173" t="s">
        <v>3865</v>
      </c>
      <c r="D173">
        <v>0.58</v>
      </c>
      <c r="E173">
        <v>0</v>
      </c>
      <c r="F173">
        <v>0</v>
      </c>
      <c r="G173">
        <v>0.02</v>
      </c>
      <c r="H173">
        <v>0.3</v>
      </c>
      <c r="I173">
        <v>0</v>
      </c>
      <c r="J173">
        <v>0</v>
      </c>
      <c r="K173">
        <v>0.5</v>
      </c>
    </row>
    <row r="174" spans="1:11">
      <c r="A174" t="s">
        <v>3595</v>
      </c>
      <c r="B174" t="s">
        <v>3602</v>
      </c>
      <c r="C174" t="s">
        <v>3866</v>
      </c>
      <c r="D174">
        <v>0.57</v>
      </c>
      <c r="E174">
        <v>0</v>
      </c>
      <c r="F174">
        <v>0</v>
      </c>
      <c r="G174">
        <v>0.02</v>
      </c>
      <c r="H174">
        <v>0.29</v>
      </c>
      <c r="I174">
        <v>0</v>
      </c>
      <c r="J174">
        <v>0</v>
      </c>
      <c r="K174">
        <v>0.5</v>
      </c>
    </row>
    <row r="175" spans="1:11">
      <c r="A175" t="s">
        <v>3595</v>
      </c>
      <c r="B175" t="s">
        <v>3637</v>
      </c>
      <c r="C175" t="s">
        <v>3637</v>
      </c>
      <c r="D175">
        <v>0.5600000000000001</v>
      </c>
      <c r="E175">
        <v>0</v>
      </c>
      <c r="F175">
        <v>0</v>
      </c>
      <c r="G175">
        <v>0.06</v>
      </c>
      <c r="H175">
        <v>0.23</v>
      </c>
      <c r="I175">
        <v>0</v>
      </c>
      <c r="J175">
        <v>0</v>
      </c>
      <c r="K175">
        <v>0.5</v>
      </c>
    </row>
    <row r="176" spans="1:11">
      <c r="A176" t="s">
        <v>3595</v>
      </c>
      <c r="B176" t="s">
        <v>3624</v>
      </c>
      <c r="C176" t="s">
        <v>3867</v>
      </c>
      <c r="D176">
        <v>0.54</v>
      </c>
      <c r="E176">
        <v>0.54</v>
      </c>
      <c r="F176">
        <v>0</v>
      </c>
      <c r="G176">
        <v>0</v>
      </c>
      <c r="H176">
        <v>0</v>
      </c>
      <c r="I176">
        <v>0</v>
      </c>
      <c r="J176">
        <v>0</v>
      </c>
      <c r="K176">
        <v>0</v>
      </c>
    </row>
    <row r="177" spans="1:11">
      <c r="A177" t="s">
        <v>3595</v>
      </c>
      <c r="B177" t="s">
        <v>3606</v>
      </c>
      <c r="C177" t="s">
        <v>3868</v>
      </c>
      <c r="D177">
        <v>0.52</v>
      </c>
      <c r="E177">
        <v>0.52</v>
      </c>
      <c r="F177">
        <v>0</v>
      </c>
      <c r="G177">
        <v>0</v>
      </c>
      <c r="H177">
        <v>0</v>
      </c>
      <c r="I177">
        <v>0</v>
      </c>
      <c r="J177">
        <v>0</v>
      </c>
      <c r="K177">
        <v>0</v>
      </c>
    </row>
    <row r="178" spans="1:11">
      <c r="A178" t="s">
        <v>3595</v>
      </c>
      <c r="B178" t="s">
        <v>3624</v>
      </c>
      <c r="C178" t="s">
        <v>3869</v>
      </c>
      <c r="D178">
        <v>0.52</v>
      </c>
      <c r="E178">
        <v>0.52</v>
      </c>
      <c r="F178">
        <v>0</v>
      </c>
      <c r="G178">
        <v>0</v>
      </c>
      <c r="H178">
        <v>0</v>
      </c>
      <c r="I178">
        <v>0</v>
      </c>
      <c r="J178">
        <v>0</v>
      </c>
      <c r="K178">
        <v>0</v>
      </c>
    </row>
    <row r="179" spans="1:11">
      <c r="A179" t="s">
        <v>3595</v>
      </c>
      <c r="B179" t="s">
        <v>3638</v>
      </c>
      <c r="C179" t="s">
        <v>3870</v>
      </c>
      <c r="D179">
        <v>0.5</v>
      </c>
      <c r="E179">
        <v>0</v>
      </c>
      <c r="F179">
        <v>0</v>
      </c>
      <c r="G179">
        <v>0.02</v>
      </c>
      <c r="H179">
        <v>0</v>
      </c>
      <c r="I179">
        <v>0</v>
      </c>
      <c r="J179">
        <v>0</v>
      </c>
      <c r="K179">
        <v>0.5</v>
      </c>
    </row>
    <row r="180" spans="1:11">
      <c r="A180" t="s">
        <v>3595</v>
      </c>
      <c r="B180" t="s">
        <v>3611</v>
      </c>
      <c r="C180" t="s">
        <v>3871</v>
      </c>
      <c r="D180">
        <v>0.5</v>
      </c>
      <c r="E180">
        <v>0</v>
      </c>
      <c r="F180">
        <v>0</v>
      </c>
      <c r="G180">
        <v>0.01</v>
      </c>
      <c r="H180">
        <v>0</v>
      </c>
      <c r="I180">
        <v>0</v>
      </c>
      <c r="J180">
        <v>0</v>
      </c>
      <c r="K180">
        <v>0.5</v>
      </c>
    </row>
    <row r="181" spans="1:11">
      <c r="A181" t="s">
        <v>3595</v>
      </c>
      <c r="B181" t="s">
        <v>3620</v>
      </c>
      <c r="C181" t="s">
        <v>3872</v>
      </c>
      <c r="D181">
        <v>0.5</v>
      </c>
      <c r="E181">
        <v>0</v>
      </c>
      <c r="F181">
        <v>0</v>
      </c>
      <c r="G181">
        <v>0.01</v>
      </c>
      <c r="H181">
        <v>0</v>
      </c>
      <c r="I181">
        <v>0</v>
      </c>
      <c r="J181">
        <v>0</v>
      </c>
      <c r="K181">
        <v>0.5</v>
      </c>
    </row>
    <row r="182" spans="1:11">
      <c r="A182" t="s">
        <v>3595</v>
      </c>
      <c r="B182" t="s">
        <v>3639</v>
      </c>
      <c r="C182" t="s">
        <v>3873</v>
      </c>
      <c r="D182">
        <v>0.5</v>
      </c>
      <c r="E182">
        <v>0</v>
      </c>
      <c r="F182">
        <v>0</v>
      </c>
      <c r="G182">
        <v>0.01</v>
      </c>
      <c r="H182">
        <v>0</v>
      </c>
      <c r="I182">
        <v>0</v>
      </c>
      <c r="J182">
        <v>0</v>
      </c>
      <c r="K182">
        <v>0.5</v>
      </c>
    </row>
    <row r="183" spans="1:11">
      <c r="A183" t="s">
        <v>3595</v>
      </c>
      <c r="B183" t="s">
        <v>3621</v>
      </c>
      <c r="C183" t="s">
        <v>3874</v>
      </c>
      <c r="D183">
        <v>0.5</v>
      </c>
      <c r="E183">
        <v>0</v>
      </c>
      <c r="F183">
        <v>0</v>
      </c>
      <c r="G183">
        <v>0.01</v>
      </c>
      <c r="H183">
        <v>0</v>
      </c>
      <c r="I183">
        <v>0</v>
      </c>
      <c r="J183">
        <v>0</v>
      </c>
      <c r="K183">
        <v>0.5</v>
      </c>
    </row>
    <row r="184" spans="1:11">
      <c r="A184" t="s">
        <v>3595</v>
      </c>
      <c r="B184" t="s">
        <v>3617</v>
      </c>
      <c r="C184" t="s">
        <v>3875</v>
      </c>
      <c r="D184">
        <v>0.5</v>
      </c>
      <c r="E184">
        <v>0</v>
      </c>
      <c r="F184">
        <v>0</v>
      </c>
      <c r="G184">
        <v>0</v>
      </c>
      <c r="H184">
        <v>0</v>
      </c>
      <c r="I184">
        <v>0</v>
      </c>
      <c r="J184">
        <v>0</v>
      </c>
      <c r="K184">
        <v>0.5</v>
      </c>
    </row>
    <row r="185" spans="1:11">
      <c r="A185" t="s">
        <v>3595</v>
      </c>
      <c r="B185" t="s">
        <v>3623</v>
      </c>
      <c r="C185" t="s">
        <v>3876</v>
      </c>
      <c r="D185">
        <v>0.5</v>
      </c>
      <c r="E185">
        <v>0</v>
      </c>
      <c r="F185">
        <v>0</v>
      </c>
      <c r="G185">
        <v>0</v>
      </c>
      <c r="H185">
        <v>0</v>
      </c>
      <c r="I185">
        <v>0</v>
      </c>
      <c r="J185">
        <v>0</v>
      </c>
      <c r="K185">
        <v>0.5</v>
      </c>
    </row>
    <row r="186" spans="1:11">
      <c r="A186" t="s">
        <v>3595</v>
      </c>
      <c r="B186" t="s">
        <v>3640</v>
      </c>
      <c r="C186" t="s">
        <v>3877</v>
      </c>
      <c r="D186">
        <v>0.5</v>
      </c>
      <c r="E186">
        <v>0</v>
      </c>
      <c r="F186">
        <v>0</v>
      </c>
      <c r="G186">
        <v>0</v>
      </c>
      <c r="H186">
        <v>0</v>
      </c>
      <c r="I186">
        <v>0</v>
      </c>
      <c r="J186">
        <v>0</v>
      </c>
      <c r="K186">
        <v>0.5</v>
      </c>
    </row>
    <row r="187" spans="1:11">
      <c r="A187" t="s">
        <v>3595</v>
      </c>
      <c r="B187" t="s">
        <v>3621</v>
      </c>
      <c r="C187" t="s">
        <v>3878</v>
      </c>
      <c r="D187">
        <v>0.5</v>
      </c>
      <c r="E187">
        <v>0</v>
      </c>
      <c r="F187">
        <v>0</v>
      </c>
      <c r="G187">
        <v>0</v>
      </c>
      <c r="H187">
        <v>0</v>
      </c>
      <c r="I187">
        <v>0</v>
      </c>
      <c r="J187">
        <v>0</v>
      </c>
      <c r="K187">
        <v>0.5</v>
      </c>
    </row>
    <row r="188" spans="1:11">
      <c r="A188" t="s">
        <v>3595</v>
      </c>
      <c r="B188" t="s">
        <v>3615</v>
      </c>
      <c r="C188" t="s">
        <v>3879</v>
      </c>
      <c r="D188">
        <v>0.5</v>
      </c>
      <c r="E188">
        <v>0</v>
      </c>
      <c r="F188">
        <v>0</v>
      </c>
      <c r="G188">
        <v>0</v>
      </c>
      <c r="H188">
        <v>0</v>
      </c>
      <c r="I188">
        <v>0</v>
      </c>
      <c r="J188">
        <v>0</v>
      </c>
      <c r="K188">
        <v>0.5</v>
      </c>
    </row>
    <row r="189" spans="1:11">
      <c r="A189" t="s">
        <v>3595</v>
      </c>
      <c r="B189" t="s">
        <v>3639</v>
      </c>
      <c r="C189" t="s">
        <v>3880</v>
      </c>
      <c r="D189">
        <v>0.5</v>
      </c>
      <c r="E189">
        <v>0</v>
      </c>
      <c r="F189">
        <v>0</v>
      </c>
      <c r="G189">
        <v>0</v>
      </c>
      <c r="H189">
        <v>0</v>
      </c>
      <c r="I189">
        <v>0</v>
      </c>
      <c r="J189">
        <v>0</v>
      </c>
      <c r="K189">
        <v>0.5</v>
      </c>
    </row>
    <row r="190" spans="1:11">
      <c r="A190" t="s">
        <v>3595</v>
      </c>
      <c r="B190" t="s">
        <v>3609</v>
      </c>
      <c r="C190" t="s">
        <v>3881</v>
      </c>
      <c r="D190">
        <v>0.5</v>
      </c>
      <c r="E190">
        <v>0</v>
      </c>
      <c r="F190">
        <v>0</v>
      </c>
      <c r="G190">
        <v>0</v>
      </c>
      <c r="H190">
        <v>0</v>
      </c>
      <c r="I190">
        <v>0</v>
      </c>
      <c r="J190">
        <v>0</v>
      </c>
      <c r="K190">
        <v>0.5</v>
      </c>
    </row>
    <row r="191" spans="1:11">
      <c r="A191" t="s">
        <v>3595</v>
      </c>
      <c r="B191" t="s">
        <v>3614</v>
      </c>
      <c r="C191" t="s">
        <v>3882</v>
      </c>
      <c r="D191">
        <v>0.5</v>
      </c>
      <c r="E191">
        <v>0</v>
      </c>
      <c r="F191">
        <v>0</v>
      </c>
      <c r="G191">
        <v>0</v>
      </c>
      <c r="H191">
        <v>0</v>
      </c>
      <c r="I191">
        <v>0</v>
      </c>
      <c r="J191">
        <v>0</v>
      </c>
      <c r="K191">
        <v>0.5</v>
      </c>
    </row>
    <row r="192" spans="1:11">
      <c r="A192" t="s">
        <v>3595</v>
      </c>
      <c r="B192" t="s">
        <v>3618</v>
      </c>
      <c r="C192" t="s">
        <v>3883</v>
      </c>
      <c r="D192">
        <v>0.5</v>
      </c>
      <c r="E192">
        <v>0</v>
      </c>
      <c r="F192">
        <v>0</v>
      </c>
      <c r="G192">
        <v>0</v>
      </c>
      <c r="H192">
        <v>0</v>
      </c>
      <c r="I192">
        <v>0</v>
      </c>
      <c r="J192">
        <v>0</v>
      </c>
      <c r="K192">
        <v>0.5</v>
      </c>
    </row>
    <row r="193" spans="1:11">
      <c r="A193" t="s">
        <v>3595</v>
      </c>
      <c r="B193" t="s">
        <v>3617</v>
      </c>
      <c r="C193" t="s">
        <v>3884</v>
      </c>
      <c r="D193">
        <v>0.5</v>
      </c>
      <c r="E193">
        <v>0</v>
      </c>
      <c r="F193">
        <v>0</v>
      </c>
      <c r="G193">
        <v>0</v>
      </c>
      <c r="H193">
        <v>0</v>
      </c>
      <c r="I193">
        <v>0</v>
      </c>
      <c r="J193">
        <v>0</v>
      </c>
      <c r="K193">
        <v>0.5</v>
      </c>
    </row>
    <row r="194" spans="1:11">
      <c r="A194" t="s">
        <v>3595</v>
      </c>
      <c r="B194" t="s">
        <v>3617</v>
      </c>
      <c r="C194" t="s">
        <v>3885</v>
      </c>
      <c r="D194">
        <v>0.5</v>
      </c>
      <c r="E194">
        <v>0</v>
      </c>
      <c r="F194">
        <v>0</v>
      </c>
      <c r="G194">
        <v>0</v>
      </c>
      <c r="H194">
        <v>0</v>
      </c>
      <c r="I194">
        <v>0</v>
      </c>
      <c r="J194">
        <v>0</v>
      </c>
      <c r="K194">
        <v>0.5</v>
      </c>
    </row>
    <row r="195" spans="1:11">
      <c r="A195" t="s">
        <v>3595</v>
      </c>
      <c r="B195" t="s">
        <v>3614</v>
      </c>
      <c r="C195" t="s">
        <v>3886</v>
      </c>
      <c r="D195">
        <v>0.5</v>
      </c>
      <c r="E195">
        <v>0</v>
      </c>
      <c r="F195">
        <v>0</v>
      </c>
      <c r="G195">
        <v>0</v>
      </c>
      <c r="H195">
        <v>0</v>
      </c>
      <c r="I195">
        <v>0</v>
      </c>
      <c r="J195">
        <v>0</v>
      </c>
      <c r="K195">
        <v>0.5</v>
      </c>
    </row>
    <row r="196" spans="1:11">
      <c r="A196" t="s">
        <v>3595</v>
      </c>
      <c r="B196" t="s">
        <v>3614</v>
      </c>
      <c r="C196" t="s">
        <v>3887</v>
      </c>
      <c r="D196">
        <v>0.5</v>
      </c>
      <c r="E196">
        <v>0</v>
      </c>
      <c r="F196">
        <v>0</v>
      </c>
      <c r="G196">
        <v>0</v>
      </c>
      <c r="H196">
        <v>0</v>
      </c>
      <c r="I196">
        <v>0</v>
      </c>
      <c r="J196">
        <v>0</v>
      </c>
      <c r="K196">
        <v>0.5</v>
      </c>
    </row>
    <row r="197" spans="1:11">
      <c r="A197" t="s">
        <v>3595</v>
      </c>
      <c r="B197" t="s">
        <v>3614</v>
      </c>
      <c r="C197" t="s">
        <v>3888</v>
      </c>
      <c r="D197">
        <v>0.5</v>
      </c>
      <c r="E197">
        <v>0</v>
      </c>
      <c r="F197">
        <v>0</v>
      </c>
      <c r="G197">
        <v>0</v>
      </c>
      <c r="H197">
        <v>0</v>
      </c>
      <c r="I197">
        <v>0</v>
      </c>
      <c r="J197">
        <v>0</v>
      </c>
      <c r="K197">
        <v>0.5</v>
      </c>
    </row>
    <row r="198" spans="1:11">
      <c r="A198" t="s">
        <v>3595</v>
      </c>
      <c r="B198" t="s">
        <v>3598</v>
      </c>
      <c r="C198" t="s">
        <v>3889</v>
      </c>
      <c r="D198">
        <v>0.5</v>
      </c>
      <c r="E198">
        <v>0</v>
      </c>
      <c r="F198">
        <v>0</v>
      </c>
      <c r="G198">
        <v>0</v>
      </c>
      <c r="H198">
        <v>0</v>
      </c>
      <c r="I198">
        <v>0</v>
      </c>
      <c r="J198">
        <v>0</v>
      </c>
      <c r="K198">
        <v>0.5</v>
      </c>
    </row>
    <row r="199" spans="1:11">
      <c r="A199" t="s">
        <v>3595</v>
      </c>
      <c r="B199" t="s">
        <v>3632</v>
      </c>
      <c r="C199" t="s">
        <v>3890</v>
      </c>
      <c r="D199">
        <v>0.5</v>
      </c>
      <c r="E199">
        <v>0</v>
      </c>
      <c r="F199">
        <v>0</v>
      </c>
      <c r="G199">
        <v>0</v>
      </c>
      <c r="H199">
        <v>0</v>
      </c>
      <c r="I199">
        <v>0</v>
      </c>
      <c r="J199">
        <v>0</v>
      </c>
      <c r="K199">
        <v>0.5</v>
      </c>
    </row>
    <row r="200" spans="1:11">
      <c r="A200" t="s">
        <v>3595</v>
      </c>
      <c r="B200" t="s">
        <v>3608</v>
      </c>
      <c r="C200" t="s">
        <v>3891</v>
      </c>
      <c r="D200">
        <v>0.5</v>
      </c>
      <c r="E200">
        <v>0</v>
      </c>
      <c r="F200">
        <v>0</v>
      </c>
      <c r="G200">
        <v>0</v>
      </c>
      <c r="H200">
        <v>0</v>
      </c>
      <c r="I200">
        <v>0</v>
      </c>
      <c r="J200">
        <v>0</v>
      </c>
      <c r="K200">
        <v>0.5</v>
      </c>
    </row>
    <row r="201" spans="1:11">
      <c r="A201" t="s">
        <v>3595</v>
      </c>
      <c r="B201" t="s">
        <v>3614</v>
      </c>
      <c r="C201" t="s">
        <v>3892</v>
      </c>
      <c r="D201">
        <v>0.5</v>
      </c>
      <c r="E201">
        <v>0</v>
      </c>
      <c r="F201">
        <v>0</v>
      </c>
      <c r="G201">
        <v>0</v>
      </c>
      <c r="H201">
        <v>0</v>
      </c>
      <c r="I201">
        <v>0</v>
      </c>
      <c r="J201">
        <v>0</v>
      </c>
      <c r="K201">
        <v>0.5</v>
      </c>
    </row>
    <row r="202" spans="1:11">
      <c r="A202" t="s">
        <v>3595</v>
      </c>
      <c r="B202" t="s">
        <v>3615</v>
      </c>
      <c r="C202" t="s">
        <v>3893</v>
      </c>
      <c r="D202">
        <v>0.5</v>
      </c>
      <c r="E202">
        <v>0</v>
      </c>
      <c r="F202">
        <v>0</v>
      </c>
      <c r="G202">
        <v>0</v>
      </c>
      <c r="H202">
        <v>0</v>
      </c>
      <c r="I202">
        <v>0</v>
      </c>
      <c r="J202">
        <v>0</v>
      </c>
      <c r="K202">
        <v>0.5</v>
      </c>
    </row>
    <row r="203" spans="1:11">
      <c r="A203" t="s">
        <v>3595</v>
      </c>
      <c r="B203" t="s">
        <v>3634</v>
      </c>
      <c r="C203" t="s">
        <v>3894</v>
      </c>
      <c r="D203">
        <v>0.5</v>
      </c>
      <c r="E203">
        <v>0</v>
      </c>
      <c r="F203">
        <v>0</v>
      </c>
      <c r="G203">
        <v>0</v>
      </c>
      <c r="H203">
        <v>0</v>
      </c>
      <c r="I203">
        <v>0</v>
      </c>
      <c r="J203">
        <v>0</v>
      </c>
      <c r="K203">
        <v>0.5</v>
      </c>
    </row>
    <row r="204" spans="1:11">
      <c r="A204" t="s">
        <v>3595</v>
      </c>
      <c r="B204" t="s">
        <v>3601</v>
      </c>
      <c r="C204" t="s">
        <v>3895</v>
      </c>
      <c r="D204">
        <v>0.5</v>
      </c>
      <c r="E204">
        <v>0</v>
      </c>
      <c r="F204">
        <v>0</v>
      </c>
      <c r="G204">
        <v>0</v>
      </c>
      <c r="H204">
        <v>0</v>
      </c>
      <c r="I204">
        <v>0</v>
      </c>
      <c r="J204">
        <v>0</v>
      </c>
      <c r="K204">
        <v>0.5</v>
      </c>
    </row>
    <row r="205" spans="1:11">
      <c r="A205" t="s">
        <v>3595</v>
      </c>
      <c r="B205" t="s">
        <v>3634</v>
      </c>
      <c r="C205" t="s">
        <v>3896</v>
      </c>
      <c r="D205">
        <v>0.5</v>
      </c>
      <c r="E205">
        <v>0</v>
      </c>
      <c r="F205">
        <v>0</v>
      </c>
      <c r="G205">
        <v>0</v>
      </c>
      <c r="H205">
        <v>0</v>
      </c>
      <c r="I205">
        <v>0</v>
      </c>
      <c r="J205">
        <v>0</v>
      </c>
      <c r="K205">
        <v>0.5</v>
      </c>
    </row>
    <row r="206" spans="1:11">
      <c r="A206" t="s">
        <v>3595</v>
      </c>
      <c r="B206" t="s">
        <v>3641</v>
      </c>
      <c r="C206" t="s">
        <v>3897</v>
      </c>
      <c r="D206">
        <v>0.49</v>
      </c>
      <c r="E206">
        <v>0.49</v>
      </c>
      <c r="F206">
        <v>0</v>
      </c>
      <c r="G206">
        <v>0</v>
      </c>
      <c r="H206">
        <v>0</v>
      </c>
      <c r="I206">
        <v>0</v>
      </c>
      <c r="J206">
        <v>0</v>
      </c>
      <c r="K206">
        <v>0</v>
      </c>
    </row>
    <row r="207" spans="1:11">
      <c r="A207" t="s">
        <v>3595</v>
      </c>
      <c r="B207" t="s">
        <v>3624</v>
      </c>
      <c r="C207" t="s">
        <v>3898</v>
      </c>
      <c r="D207">
        <v>0.45</v>
      </c>
      <c r="E207">
        <v>0.45</v>
      </c>
      <c r="F207">
        <v>0</v>
      </c>
      <c r="G207">
        <v>0</v>
      </c>
      <c r="H207">
        <v>0</v>
      </c>
      <c r="I207">
        <v>0</v>
      </c>
      <c r="J207">
        <v>0</v>
      </c>
      <c r="K207">
        <v>0</v>
      </c>
    </row>
    <row r="208" spans="1:11">
      <c r="A208" t="s">
        <v>3595</v>
      </c>
      <c r="B208" t="s">
        <v>3624</v>
      </c>
      <c r="C208" t="s">
        <v>3899</v>
      </c>
      <c r="D208">
        <v>0.45</v>
      </c>
      <c r="E208">
        <v>0.45</v>
      </c>
      <c r="F208">
        <v>0</v>
      </c>
      <c r="G208">
        <v>0</v>
      </c>
      <c r="H208">
        <v>0</v>
      </c>
      <c r="I208">
        <v>0</v>
      </c>
      <c r="J208">
        <v>0</v>
      </c>
      <c r="K208">
        <v>0</v>
      </c>
    </row>
    <row r="209" spans="1:11">
      <c r="A209" t="s">
        <v>3595</v>
      </c>
      <c r="B209" t="s">
        <v>3624</v>
      </c>
      <c r="C209" t="s">
        <v>3900</v>
      </c>
      <c r="D209">
        <v>0.45</v>
      </c>
      <c r="E209">
        <v>0.45</v>
      </c>
      <c r="F209">
        <v>0</v>
      </c>
      <c r="G209">
        <v>0</v>
      </c>
      <c r="H209">
        <v>0</v>
      </c>
      <c r="I209">
        <v>0</v>
      </c>
      <c r="J209">
        <v>0</v>
      </c>
      <c r="K209">
        <v>0</v>
      </c>
    </row>
    <row r="210" spans="1:11">
      <c r="A210" t="s">
        <v>3595</v>
      </c>
      <c r="B210" t="s">
        <v>3641</v>
      </c>
      <c r="C210" t="s">
        <v>3901</v>
      </c>
      <c r="D210">
        <v>0.45</v>
      </c>
      <c r="E210">
        <v>0.45</v>
      </c>
      <c r="F210">
        <v>0</v>
      </c>
      <c r="G210">
        <v>0</v>
      </c>
      <c r="H210">
        <v>0</v>
      </c>
      <c r="I210">
        <v>0</v>
      </c>
      <c r="J210">
        <v>0</v>
      </c>
      <c r="K210">
        <v>0</v>
      </c>
    </row>
    <row r="211" spans="1:11">
      <c r="A211" t="s">
        <v>3595</v>
      </c>
      <c r="B211" t="s">
        <v>3624</v>
      </c>
      <c r="C211" t="s">
        <v>3902</v>
      </c>
      <c r="D211">
        <v>0.39</v>
      </c>
      <c r="E211">
        <v>0.39</v>
      </c>
      <c r="F211">
        <v>0</v>
      </c>
      <c r="G211">
        <v>0</v>
      </c>
      <c r="H211">
        <v>0</v>
      </c>
      <c r="I211">
        <v>0</v>
      </c>
      <c r="J211">
        <v>0</v>
      </c>
      <c r="K211">
        <v>0</v>
      </c>
    </row>
    <row r="212" spans="1:11">
      <c r="A212" t="s">
        <v>3595</v>
      </c>
      <c r="B212" t="s">
        <v>3642</v>
      </c>
      <c r="C212" t="s">
        <v>3903</v>
      </c>
      <c r="D212">
        <v>0.38</v>
      </c>
      <c r="E212">
        <v>0.27</v>
      </c>
      <c r="F212">
        <v>0</v>
      </c>
      <c r="G212">
        <v>0.05</v>
      </c>
      <c r="H212">
        <v>0.31</v>
      </c>
      <c r="I212">
        <v>0</v>
      </c>
      <c r="J212">
        <v>0</v>
      </c>
      <c r="K212">
        <v>0</v>
      </c>
    </row>
    <row r="213" spans="1:11">
      <c r="A213" t="s">
        <v>3595</v>
      </c>
      <c r="B213" t="s">
        <v>3624</v>
      </c>
      <c r="C213" t="s">
        <v>3904</v>
      </c>
      <c r="D213">
        <v>0.38</v>
      </c>
      <c r="E213">
        <v>0.38</v>
      </c>
      <c r="F213">
        <v>0</v>
      </c>
      <c r="G213">
        <v>0</v>
      </c>
      <c r="H213">
        <v>0</v>
      </c>
      <c r="I213">
        <v>0</v>
      </c>
      <c r="J213">
        <v>0</v>
      </c>
      <c r="K213">
        <v>0</v>
      </c>
    </row>
    <row r="214" spans="1:11">
      <c r="A214" t="s">
        <v>3595</v>
      </c>
      <c r="B214" t="s">
        <v>3606</v>
      </c>
      <c r="C214" t="s">
        <v>3905</v>
      </c>
      <c r="D214">
        <v>0.36</v>
      </c>
      <c r="E214">
        <v>0.36</v>
      </c>
      <c r="F214">
        <v>0</v>
      </c>
      <c r="G214">
        <v>0</v>
      </c>
      <c r="H214">
        <v>0</v>
      </c>
      <c r="I214">
        <v>0</v>
      </c>
      <c r="J214">
        <v>0</v>
      </c>
      <c r="K214">
        <v>0</v>
      </c>
    </row>
    <row r="215" spans="1:11">
      <c r="A215" t="s">
        <v>3595</v>
      </c>
      <c r="B215" t="s">
        <v>3596</v>
      </c>
      <c r="C215" t="s">
        <v>3906</v>
      </c>
      <c r="D215">
        <v>0.35</v>
      </c>
      <c r="E215">
        <v>0</v>
      </c>
      <c r="F215">
        <v>0</v>
      </c>
      <c r="G215">
        <v>0.08</v>
      </c>
      <c r="H215">
        <v>0.33</v>
      </c>
      <c r="I215">
        <v>0</v>
      </c>
      <c r="J215">
        <v>0</v>
      </c>
      <c r="K215">
        <v>0</v>
      </c>
    </row>
    <row r="216" spans="1:11">
      <c r="A216" t="s">
        <v>3595</v>
      </c>
      <c r="B216" t="s">
        <v>3643</v>
      </c>
      <c r="C216" t="s">
        <v>3907</v>
      </c>
      <c r="D216">
        <v>0.34</v>
      </c>
      <c r="E216">
        <v>0</v>
      </c>
      <c r="F216">
        <v>0</v>
      </c>
      <c r="G216">
        <v>0.07000000000000001</v>
      </c>
      <c r="H216">
        <v>0.33</v>
      </c>
      <c r="I216">
        <v>0</v>
      </c>
      <c r="J216">
        <v>0</v>
      </c>
      <c r="K216">
        <v>0</v>
      </c>
    </row>
    <row r="217" spans="1:11">
      <c r="A217" t="s">
        <v>3595</v>
      </c>
      <c r="B217" t="s">
        <v>3624</v>
      </c>
      <c r="C217" t="s">
        <v>3908</v>
      </c>
      <c r="D217">
        <v>0.34</v>
      </c>
      <c r="E217">
        <v>0.34</v>
      </c>
      <c r="F217">
        <v>0</v>
      </c>
      <c r="G217">
        <v>0</v>
      </c>
      <c r="H217">
        <v>0</v>
      </c>
      <c r="I217">
        <v>0</v>
      </c>
      <c r="J217">
        <v>0</v>
      </c>
      <c r="K217">
        <v>0</v>
      </c>
    </row>
    <row r="218" spans="1:11">
      <c r="A218" t="s">
        <v>3595</v>
      </c>
      <c r="B218" t="s">
        <v>3644</v>
      </c>
      <c r="C218" t="s">
        <v>3909</v>
      </c>
      <c r="D218">
        <v>0.34</v>
      </c>
      <c r="E218">
        <v>0</v>
      </c>
      <c r="F218">
        <v>0</v>
      </c>
      <c r="G218">
        <v>0.04</v>
      </c>
      <c r="H218">
        <v>0.33</v>
      </c>
      <c r="I218">
        <v>0</v>
      </c>
      <c r="J218">
        <v>0</v>
      </c>
      <c r="K218">
        <v>0</v>
      </c>
    </row>
    <row r="219" spans="1:11">
      <c r="A219" t="s">
        <v>3595</v>
      </c>
      <c r="B219" t="s">
        <v>3597</v>
      </c>
      <c r="C219" t="s">
        <v>3910</v>
      </c>
      <c r="D219">
        <v>0.33</v>
      </c>
      <c r="E219">
        <v>0</v>
      </c>
      <c r="F219">
        <v>0</v>
      </c>
      <c r="G219">
        <v>0.05</v>
      </c>
      <c r="H219">
        <v>0.32</v>
      </c>
      <c r="I219">
        <v>0</v>
      </c>
      <c r="J219">
        <v>0</v>
      </c>
      <c r="K219">
        <v>0</v>
      </c>
    </row>
    <row r="220" spans="1:11">
      <c r="A220" t="s">
        <v>3595</v>
      </c>
      <c r="B220" t="s">
        <v>3599</v>
      </c>
      <c r="C220" t="s">
        <v>3911</v>
      </c>
      <c r="D220">
        <v>0.33</v>
      </c>
      <c r="E220">
        <v>0</v>
      </c>
      <c r="F220">
        <v>0</v>
      </c>
      <c r="G220">
        <v>0.02</v>
      </c>
      <c r="H220">
        <v>0.32</v>
      </c>
      <c r="I220">
        <v>0</v>
      </c>
      <c r="J220">
        <v>0</v>
      </c>
      <c r="K220">
        <v>0</v>
      </c>
    </row>
    <row r="221" spans="1:11">
      <c r="A221" t="s">
        <v>3595</v>
      </c>
      <c r="B221" t="s">
        <v>3643</v>
      </c>
      <c r="C221" t="s">
        <v>3912</v>
      </c>
      <c r="D221">
        <v>0.32</v>
      </c>
      <c r="E221">
        <v>0</v>
      </c>
      <c r="F221">
        <v>0</v>
      </c>
      <c r="G221">
        <v>0.01</v>
      </c>
      <c r="H221">
        <v>0.32</v>
      </c>
      <c r="I221">
        <v>0</v>
      </c>
      <c r="J221">
        <v>0</v>
      </c>
      <c r="K221">
        <v>0</v>
      </c>
    </row>
    <row r="222" spans="1:11">
      <c r="A222" t="s">
        <v>3595</v>
      </c>
      <c r="B222" t="s">
        <v>3645</v>
      </c>
      <c r="C222" t="s">
        <v>3913</v>
      </c>
      <c r="D222">
        <v>0.32</v>
      </c>
      <c r="E222">
        <v>0</v>
      </c>
      <c r="F222">
        <v>0</v>
      </c>
      <c r="G222">
        <v>0</v>
      </c>
      <c r="H222">
        <v>0.32</v>
      </c>
      <c r="I222">
        <v>0</v>
      </c>
      <c r="J222">
        <v>0</v>
      </c>
      <c r="K222">
        <v>0</v>
      </c>
    </row>
    <row r="223" spans="1:11">
      <c r="A223" t="s">
        <v>3595</v>
      </c>
      <c r="B223" t="s">
        <v>3599</v>
      </c>
      <c r="C223" t="s">
        <v>3914</v>
      </c>
      <c r="D223">
        <v>0.32</v>
      </c>
      <c r="E223">
        <v>0</v>
      </c>
      <c r="F223">
        <v>0</v>
      </c>
      <c r="G223">
        <v>0.07000000000000001</v>
      </c>
      <c r="H223">
        <v>0.3</v>
      </c>
      <c r="I223">
        <v>0</v>
      </c>
      <c r="J223">
        <v>0</v>
      </c>
      <c r="K223">
        <v>0</v>
      </c>
    </row>
    <row r="224" spans="1:11">
      <c r="A224" t="s">
        <v>3595</v>
      </c>
      <c r="B224" t="s">
        <v>3599</v>
      </c>
      <c r="C224" t="s">
        <v>3915</v>
      </c>
      <c r="D224">
        <v>0.32</v>
      </c>
      <c r="E224">
        <v>0</v>
      </c>
      <c r="F224">
        <v>0</v>
      </c>
      <c r="G224">
        <v>0.07000000000000001</v>
      </c>
      <c r="H224">
        <v>0.3</v>
      </c>
      <c r="I224">
        <v>0</v>
      </c>
      <c r="J224">
        <v>0</v>
      </c>
      <c r="K224">
        <v>0</v>
      </c>
    </row>
    <row r="225" spans="1:11">
      <c r="A225" t="s">
        <v>3595</v>
      </c>
      <c r="B225" t="s">
        <v>3645</v>
      </c>
      <c r="C225" t="s">
        <v>3916</v>
      </c>
      <c r="D225">
        <v>0.32</v>
      </c>
      <c r="E225">
        <v>0</v>
      </c>
      <c r="F225">
        <v>0</v>
      </c>
      <c r="G225">
        <v>0</v>
      </c>
      <c r="H225">
        <v>0.32</v>
      </c>
      <c r="I225">
        <v>0</v>
      </c>
      <c r="J225">
        <v>0</v>
      </c>
      <c r="K225">
        <v>0</v>
      </c>
    </row>
    <row r="226" spans="1:11">
      <c r="A226" t="s">
        <v>3595</v>
      </c>
      <c r="B226" t="s">
        <v>3646</v>
      </c>
      <c r="C226" t="s">
        <v>3917</v>
      </c>
      <c r="D226">
        <v>0.32</v>
      </c>
      <c r="E226">
        <v>0.32</v>
      </c>
      <c r="F226">
        <v>0</v>
      </c>
      <c r="G226">
        <v>0</v>
      </c>
      <c r="H226">
        <v>0</v>
      </c>
      <c r="I226">
        <v>0</v>
      </c>
      <c r="J226">
        <v>0</v>
      </c>
      <c r="K226">
        <v>0</v>
      </c>
    </row>
    <row r="227" spans="1:11">
      <c r="A227" t="s">
        <v>3595</v>
      </c>
      <c r="B227" t="s">
        <v>3647</v>
      </c>
      <c r="C227" t="s">
        <v>3918</v>
      </c>
      <c r="D227">
        <v>0.32</v>
      </c>
      <c r="E227">
        <v>0</v>
      </c>
      <c r="F227">
        <v>0</v>
      </c>
      <c r="G227">
        <v>0.01</v>
      </c>
      <c r="H227">
        <v>0.31</v>
      </c>
      <c r="I227">
        <v>0</v>
      </c>
      <c r="J227">
        <v>0</v>
      </c>
      <c r="K227">
        <v>0</v>
      </c>
    </row>
    <row r="228" spans="1:11">
      <c r="A228" t="s">
        <v>3595</v>
      </c>
      <c r="B228" t="s">
        <v>3645</v>
      </c>
      <c r="C228" t="s">
        <v>3919</v>
      </c>
      <c r="D228">
        <v>0.31</v>
      </c>
      <c r="E228">
        <v>0</v>
      </c>
      <c r="F228">
        <v>0</v>
      </c>
      <c r="G228">
        <v>0</v>
      </c>
      <c r="H228">
        <v>0.31</v>
      </c>
      <c r="I228">
        <v>0</v>
      </c>
      <c r="J228">
        <v>0</v>
      </c>
      <c r="K228">
        <v>0</v>
      </c>
    </row>
    <row r="229" spans="1:11">
      <c r="A229" t="s">
        <v>3595</v>
      </c>
      <c r="B229" t="s">
        <v>3604</v>
      </c>
      <c r="C229" t="s">
        <v>3920</v>
      </c>
      <c r="D229">
        <v>0.31</v>
      </c>
      <c r="E229">
        <v>0</v>
      </c>
      <c r="F229">
        <v>0</v>
      </c>
      <c r="G229">
        <v>0.01</v>
      </c>
      <c r="H229">
        <v>0.31</v>
      </c>
      <c r="I229">
        <v>0</v>
      </c>
      <c r="J229">
        <v>0</v>
      </c>
      <c r="K229">
        <v>0</v>
      </c>
    </row>
    <row r="230" spans="1:11">
      <c r="A230" t="s">
        <v>3595</v>
      </c>
      <c r="B230" t="s">
        <v>3648</v>
      </c>
      <c r="C230" t="s">
        <v>3921</v>
      </c>
      <c r="D230">
        <v>0.31</v>
      </c>
      <c r="E230">
        <v>0</v>
      </c>
      <c r="F230">
        <v>0</v>
      </c>
      <c r="G230">
        <v>0.06</v>
      </c>
      <c r="H230">
        <v>0.3</v>
      </c>
      <c r="I230">
        <v>0</v>
      </c>
      <c r="J230">
        <v>0</v>
      </c>
      <c r="K230">
        <v>0</v>
      </c>
    </row>
    <row r="231" spans="1:11">
      <c r="A231" t="s">
        <v>3595</v>
      </c>
      <c r="B231" t="s">
        <v>3649</v>
      </c>
      <c r="C231" t="s">
        <v>3922</v>
      </c>
      <c r="D231">
        <v>0.31</v>
      </c>
      <c r="E231">
        <v>0</v>
      </c>
      <c r="F231">
        <v>0</v>
      </c>
      <c r="G231">
        <v>0.06</v>
      </c>
      <c r="H231">
        <v>0.3</v>
      </c>
      <c r="I231">
        <v>0</v>
      </c>
      <c r="J231">
        <v>0</v>
      </c>
      <c r="K231">
        <v>0</v>
      </c>
    </row>
    <row r="232" spans="1:11">
      <c r="A232" t="s">
        <v>3595</v>
      </c>
      <c r="B232" t="s">
        <v>3650</v>
      </c>
      <c r="C232" t="s">
        <v>3923</v>
      </c>
      <c r="D232">
        <v>0.31</v>
      </c>
      <c r="E232">
        <v>0</v>
      </c>
      <c r="F232">
        <v>0</v>
      </c>
      <c r="G232">
        <v>0</v>
      </c>
      <c r="H232">
        <v>0.31</v>
      </c>
      <c r="I232">
        <v>0</v>
      </c>
      <c r="J232">
        <v>0</v>
      </c>
      <c r="K232">
        <v>0</v>
      </c>
    </row>
    <row r="233" spans="1:11">
      <c r="A233" t="s">
        <v>3595</v>
      </c>
      <c r="B233" t="s">
        <v>3596</v>
      </c>
      <c r="C233" t="s">
        <v>3924</v>
      </c>
      <c r="D233">
        <v>0.31</v>
      </c>
      <c r="E233">
        <v>0</v>
      </c>
      <c r="F233">
        <v>0</v>
      </c>
      <c r="G233">
        <v>0.02</v>
      </c>
      <c r="H233">
        <v>0.3</v>
      </c>
      <c r="I233">
        <v>0</v>
      </c>
      <c r="J233">
        <v>0</v>
      </c>
      <c r="K233">
        <v>0</v>
      </c>
    </row>
    <row r="234" spans="1:11">
      <c r="A234" t="s">
        <v>3595</v>
      </c>
      <c r="B234" t="s">
        <v>3604</v>
      </c>
      <c r="C234" t="s">
        <v>3925</v>
      </c>
      <c r="D234">
        <v>0.31</v>
      </c>
      <c r="E234">
        <v>0</v>
      </c>
      <c r="F234">
        <v>0</v>
      </c>
      <c r="G234">
        <v>0</v>
      </c>
      <c r="H234">
        <v>0.31</v>
      </c>
      <c r="I234">
        <v>0</v>
      </c>
      <c r="J234">
        <v>0</v>
      </c>
      <c r="K234">
        <v>0</v>
      </c>
    </row>
    <row r="235" spans="1:11">
      <c r="A235" t="s">
        <v>3595</v>
      </c>
      <c r="B235" t="s">
        <v>3651</v>
      </c>
      <c r="C235" t="s">
        <v>3926</v>
      </c>
      <c r="D235">
        <v>0.3</v>
      </c>
      <c r="E235">
        <v>0</v>
      </c>
      <c r="F235">
        <v>0</v>
      </c>
      <c r="G235">
        <v>0.03</v>
      </c>
      <c r="H235">
        <v>0.3</v>
      </c>
      <c r="I235">
        <v>0</v>
      </c>
      <c r="J235">
        <v>0</v>
      </c>
      <c r="K235">
        <v>0</v>
      </c>
    </row>
    <row r="236" spans="1:11">
      <c r="A236" t="s">
        <v>3595</v>
      </c>
      <c r="B236" t="s">
        <v>3652</v>
      </c>
      <c r="C236" t="s">
        <v>3927</v>
      </c>
      <c r="D236">
        <v>0.3</v>
      </c>
      <c r="E236">
        <v>0</v>
      </c>
      <c r="F236">
        <v>0</v>
      </c>
      <c r="G236">
        <v>0</v>
      </c>
      <c r="H236">
        <v>0.3</v>
      </c>
      <c r="I236">
        <v>0</v>
      </c>
      <c r="J236">
        <v>0</v>
      </c>
      <c r="K236">
        <v>0</v>
      </c>
    </row>
    <row r="237" spans="1:11">
      <c r="A237" t="s">
        <v>3595</v>
      </c>
      <c r="B237" t="s">
        <v>3643</v>
      </c>
      <c r="C237" t="s">
        <v>3928</v>
      </c>
      <c r="D237">
        <v>0.3</v>
      </c>
      <c r="E237">
        <v>0</v>
      </c>
      <c r="F237">
        <v>0</v>
      </c>
      <c r="G237">
        <v>0</v>
      </c>
      <c r="H237">
        <v>0.3</v>
      </c>
      <c r="I237">
        <v>0</v>
      </c>
      <c r="J237">
        <v>0</v>
      </c>
      <c r="K237">
        <v>0</v>
      </c>
    </row>
    <row r="238" spans="1:11">
      <c r="A238" t="s">
        <v>3595</v>
      </c>
      <c r="B238" t="s">
        <v>3653</v>
      </c>
      <c r="C238" t="s">
        <v>3929</v>
      </c>
      <c r="D238">
        <v>0.3</v>
      </c>
      <c r="E238">
        <v>0</v>
      </c>
      <c r="F238">
        <v>0</v>
      </c>
      <c r="G238">
        <v>0.01</v>
      </c>
      <c r="H238">
        <v>0.3</v>
      </c>
      <c r="I238">
        <v>0</v>
      </c>
      <c r="J238">
        <v>0</v>
      </c>
      <c r="K238">
        <v>0</v>
      </c>
    </row>
    <row r="239" spans="1:11">
      <c r="A239" t="s">
        <v>3595</v>
      </c>
      <c r="B239" t="s">
        <v>3645</v>
      </c>
      <c r="C239" t="s">
        <v>3930</v>
      </c>
      <c r="D239">
        <v>0.3</v>
      </c>
      <c r="E239">
        <v>0</v>
      </c>
      <c r="F239">
        <v>0</v>
      </c>
      <c r="G239">
        <v>0</v>
      </c>
      <c r="H239">
        <v>0.3</v>
      </c>
      <c r="I239">
        <v>0</v>
      </c>
      <c r="J239">
        <v>0</v>
      </c>
      <c r="K239">
        <v>0</v>
      </c>
    </row>
    <row r="240" spans="1:11">
      <c r="A240" t="s">
        <v>3595</v>
      </c>
      <c r="B240" t="s">
        <v>3645</v>
      </c>
      <c r="C240" t="s">
        <v>3931</v>
      </c>
      <c r="D240">
        <v>0.3</v>
      </c>
      <c r="E240">
        <v>0</v>
      </c>
      <c r="F240">
        <v>0</v>
      </c>
      <c r="G240">
        <v>0</v>
      </c>
      <c r="H240">
        <v>0.3</v>
      </c>
      <c r="I240">
        <v>0</v>
      </c>
      <c r="J240">
        <v>0</v>
      </c>
      <c r="K240">
        <v>0</v>
      </c>
    </row>
    <row r="241" spans="1:11">
      <c r="A241" t="s">
        <v>3595</v>
      </c>
      <c r="B241" t="s">
        <v>3654</v>
      </c>
      <c r="C241" t="s">
        <v>3932</v>
      </c>
      <c r="D241">
        <v>0.3</v>
      </c>
      <c r="E241">
        <v>0</v>
      </c>
      <c r="F241">
        <v>0</v>
      </c>
      <c r="G241">
        <v>0.02</v>
      </c>
      <c r="H241">
        <v>0.3</v>
      </c>
      <c r="I241">
        <v>0</v>
      </c>
      <c r="J241">
        <v>0</v>
      </c>
      <c r="K241">
        <v>0</v>
      </c>
    </row>
    <row r="242" spans="1:11">
      <c r="A242" t="s">
        <v>3595</v>
      </c>
      <c r="B242" t="s">
        <v>3614</v>
      </c>
      <c r="C242" t="s">
        <v>3933</v>
      </c>
      <c r="D242">
        <v>0.3</v>
      </c>
      <c r="E242">
        <v>0.3</v>
      </c>
      <c r="F242">
        <v>0</v>
      </c>
      <c r="G242">
        <v>0</v>
      </c>
      <c r="H242">
        <v>0</v>
      </c>
      <c r="I242">
        <v>0</v>
      </c>
      <c r="J242">
        <v>0</v>
      </c>
      <c r="K242">
        <v>0</v>
      </c>
    </row>
    <row r="243" spans="1:11">
      <c r="A243" t="s">
        <v>3595</v>
      </c>
      <c r="B243" t="s">
        <v>3655</v>
      </c>
      <c r="C243" t="s">
        <v>3934</v>
      </c>
      <c r="D243">
        <v>0.3</v>
      </c>
      <c r="E243">
        <v>0</v>
      </c>
      <c r="F243">
        <v>0</v>
      </c>
      <c r="G243">
        <v>0</v>
      </c>
      <c r="H243">
        <v>0.3</v>
      </c>
      <c r="I243">
        <v>0</v>
      </c>
      <c r="J243">
        <v>0</v>
      </c>
      <c r="K243">
        <v>0</v>
      </c>
    </row>
    <row r="244" spans="1:11">
      <c r="A244" t="s">
        <v>3595</v>
      </c>
      <c r="B244" t="s">
        <v>3604</v>
      </c>
      <c r="C244" t="s">
        <v>3935</v>
      </c>
      <c r="D244">
        <v>0.3</v>
      </c>
      <c r="E244">
        <v>0</v>
      </c>
      <c r="F244">
        <v>0</v>
      </c>
      <c r="G244">
        <v>0</v>
      </c>
      <c r="H244">
        <v>0.3</v>
      </c>
      <c r="I244">
        <v>0</v>
      </c>
      <c r="J244">
        <v>0</v>
      </c>
      <c r="K244">
        <v>0</v>
      </c>
    </row>
    <row r="245" spans="1:11">
      <c r="A245" t="s">
        <v>3595</v>
      </c>
      <c r="B245" t="s">
        <v>3656</v>
      </c>
      <c r="C245" t="s">
        <v>3936</v>
      </c>
      <c r="D245">
        <v>0.3</v>
      </c>
      <c r="E245">
        <v>0</v>
      </c>
      <c r="F245">
        <v>0</v>
      </c>
      <c r="G245">
        <v>0</v>
      </c>
      <c r="H245">
        <v>0.3</v>
      </c>
      <c r="I245">
        <v>0</v>
      </c>
      <c r="J245">
        <v>0</v>
      </c>
      <c r="K245">
        <v>0</v>
      </c>
    </row>
    <row r="246" spans="1:11">
      <c r="A246" t="s">
        <v>3595</v>
      </c>
      <c r="B246" t="s">
        <v>3657</v>
      </c>
      <c r="C246" t="s">
        <v>3937</v>
      </c>
      <c r="D246">
        <v>0.3</v>
      </c>
      <c r="E246">
        <v>0</v>
      </c>
      <c r="F246">
        <v>0</v>
      </c>
      <c r="G246">
        <v>0</v>
      </c>
      <c r="H246">
        <v>0.3</v>
      </c>
      <c r="I246">
        <v>0</v>
      </c>
      <c r="J246">
        <v>0</v>
      </c>
      <c r="K246">
        <v>0</v>
      </c>
    </row>
    <row r="247" spans="1:11">
      <c r="A247" t="s">
        <v>3595</v>
      </c>
      <c r="B247" t="s">
        <v>3658</v>
      </c>
      <c r="C247" t="s">
        <v>3938</v>
      </c>
      <c r="D247">
        <v>0.29</v>
      </c>
      <c r="E247">
        <v>0</v>
      </c>
      <c r="F247">
        <v>0</v>
      </c>
      <c r="G247">
        <v>0</v>
      </c>
      <c r="H247">
        <v>0.29</v>
      </c>
      <c r="I247">
        <v>0</v>
      </c>
      <c r="J247">
        <v>0</v>
      </c>
      <c r="K247">
        <v>0</v>
      </c>
    </row>
    <row r="248" spans="1:11">
      <c r="A248" t="s">
        <v>3595</v>
      </c>
      <c r="B248" t="s">
        <v>3610</v>
      </c>
      <c r="C248" t="s">
        <v>3939</v>
      </c>
      <c r="D248">
        <v>0.29</v>
      </c>
      <c r="E248">
        <v>0</v>
      </c>
      <c r="F248">
        <v>0</v>
      </c>
      <c r="G248">
        <v>0.03</v>
      </c>
      <c r="H248">
        <v>0.28</v>
      </c>
      <c r="I248">
        <v>0</v>
      </c>
      <c r="J248">
        <v>0</v>
      </c>
      <c r="K248">
        <v>0</v>
      </c>
    </row>
    <row r="249" spans="1:11">
      <c r="A249" t="s">
        <v>3595</v>
      </c>
      <c r="B249" t="s">
        <v>3659</v>
      </c>
      <c r="C249" t="s">
        <v>3940</v>
      </c>
      <c r="D249">
        <v>0.29</v>
      </c>
      <c r="E249">
        <v>0</v>
      </c>
      <c r="F249">
        <v>0</v>
      </c>
      <c r="G249">
        <v>0.07000000000000001</v>
      </c>
      <c r="H249">
        <v>0.27</v>
      </c>
      <c r="I249">
        <v>0</v>
      </c>
      <c r="J249">
        <v>0</v>
      </c>
      <c r="K249">
        <v>0</v>
      </c>
    </row>
    <row r="250" spans="1:11">
      <c r="A250" t="s">
        <v>3595</v>
      </c>
      <c r="B250" t="s">
        <v>3604</v>
      </c>
      <c r="C250" t="s">
        <v>3941</v>
      </c>
      <c r="D250">
        <v>0.29</v>
      </c>
      <c r="E250">
        <v>0</v>
      </c>
      <c r="F250">
        <v>0</v>
      </c>
      <c r="G250">
        <v>0</v>
      </c>
      <c r="H250">
        <v>0.29</v>
      </c>
      <c r="I250">
        <v>0</v>
      </c>
      <c r="J250">
        <v>0</v>
      </c>
      <c r="K250">
        <v>0</v>
      </c>
    </row>
    <row r="251" spans="1:11">
      <c r="A251" t="s">
        <v>3595</v>
      </c>
      <c r="B251" t="s">
        <v>3660</v>
      </c>
      <c r="C251" t="s">
        <v>3942</v>
      </c>
      <c r="D251">
        <v>0.28</v>
      </c>
      <c r="E251">
        <v>0</v>
      </c>
      <c r="F251">
        <v>0</v>
      </c>
      <c r="G251">
        <v>0</v>
      </c>
      <c r="H251">
        <v>0.28</v>
      </c>
      <c r="I251">
        <v>0</v>
      </c>
      <c r="J251">
        <v>0</v>
      </c>
      <c r="K251">
        <v>0</v>
      </c>
    </row>
    <row r="252" spans="1:11">
      <c r="A252" t="s">
        <v>3595</v>
      </c>
      <c r="B252" t="s">
        <v>3604</v>
      </c>
      <c r="C252" t="s">
        <v>3943</v>
      </c>
      <c r="D252">
        <v>0.28</v>
      </c>
      <c r="E252">
        <v>0</v>
      </c>
      <c r="F252">
        <v>0</v>
      </c>
      <c r="G252">
        <v>0</v>
      </c>
      <c r="H252">
        <v>0.28</v>
      </c>
      <c r="I252">
        <v>0</v>
      </c>
      <c r="J252">
        <v>0</v>
      </c>
      <c r="K252">
        <v>0</v>
      </c>
    </row>
    <row r="253" spans="1:11">
      <c r="A253" t="s">
        <v>3595</v>
      </c>
      <c r="B253" t="s">
        <v>3604</v>
      </c>
      <c r="C253" t="s">
        <v>3944</v>
      </c>
      <c r="D253">
        <v>0.28</v>
      </c>
      <c r="E253">
        <v>0</v>
      </c>
      <c r="F253">
        <v>0</v>
      </c>
      <c r="G253">
        <v>0</v>
      </c>
      <c r="H253">
        <v>0.28</v>
      </c>
      <c r="I253">
        <v>0</v>
      </c>
      <c r="J253">
        <v>0</v>
      </c>
      <c r="K253">
        <v>0</v>
      </c>
    </row>
    <row r="254" spans="1:11">
      <c r="A254" t="s">
        <v>3595</v>
      </c>
      <c r="B254" t="s">
        <v>3649</v>
      </c>
      <c r="C254" t="s">
        <v>3945</v>
      </c>
      <c r="D254">
        <v>0.28</v>
      </c>
      <c r="E254">
        <v>0</v>
      </c>
      <c r="F254">
        <v>0</v>
      </c>
      <c r="G254">
        <v>0</v>
      </c>
      <c r="H254">
        <v>0.28</v>
      </c>
      <c r="I254">
        <v>0</v>
      </c>
      <c r="J254">
        <v>0</v>
      </c>
      <c r="K254">
        <v>0</v>
      </c>
    </row>
    <row r="255" spans="1:11">
      <c r="A255" t="s">
        <v>3595</v>
      </c>
      <c r="B255" t="s">
        <v>3610</v>
      </c>
      <c r="C255" t="s">
        <v>3946</v>
      </c>
      <c r="D255">
        <v>0.28</v>
      </c>
      <c r="E255">
        <v>0</v>
      </c>
      <c r="F255">
        <v>0</v>
      </c>
      <c r="G255">
        <v>0.01</v>
      </c>
      <c r="H255">
        <v>0.28</v>
      </c>
      <c r="I255">
        <v>0</v>
      </c>
      <c r="J255">
        <v>0</v>
      </c>
      <c r="K255">
        <v>0</v>
      </c>
    </row>
    <row r="256" spans="1:11">
      <c r="A256" t="s">
        <v>3595</v>
      </c>
      <c r="B256" t="s">
        <v>3661</v>
      </c>
      <c r="C256" t="s">
        <v>3947</v>
      </c>
      <c r="D256">
        <v>0.28</v>
      </c>
      <c r="E256">
        <v>0</v>
      </c>
      <c r="F256">
        <v>0</v>
      </c>
      <c r="G256">
        <v>0</v>
      </c>
      <c r="H256">
        <v>0.28</v>
      </c>
      <c r="I256">
        <v>0</v>
      </c>
      <c r="J256">
        <v>0</v>
      </c>
      <c r="K256">
        <v>0</v>
      </c>
    </row>
    <row r="257" spans="1:11">
      <c r="A257" t="s">
        <v>3595</v>
      </c>
      <c r="B257" t="s">
        <v>3662</v>
      </c>
      <c r="C257" t="s">
        <v>3948</v>
      </c>
      <c r="D257">
        <v>0.28</v>
      </c>
      <c r="E257">
        <v>0</v>
      </c>
      <c r="F257">
        <v>0</v>
      </c>
      <c r="G257">
        <v>0</v>
      </c>
      <c r="H257">
        <v>0.28</v>
      </c>
      <c r="I257">
        <v>0</v>
      </c>
      <c r="J257">
        <v>0</v>
      </c>
      <c r="K257">
        <v>0</v>
      </c>
    </row>
    <row r="258" spans="1:11">
      <c r="A258" t="s">
        <v>3595</v>
      </c>
      <c r="B258" t="s">
        <v>3663</v>
      </c>
      <c r="C258" t="s">
        <v>3949</v>
      </c>
      <c r="D258">
        <v>0.28</v>
      </c>
      <c r="E258">
        <v>0</v>
      </c>
      <c r="F258">
        <v>0</v>
      </c>
      <c r="G258">
        <v>0</v>
      </c>
      <c r="H258">
        <v>0.28</v>
      </c>
      <c r="I258">
        <v>0</v>
      </c>
      <c r="J258">
        <v>0</v>
      </c>
      <c r="K258">
        <v>0</v>
      </c>
    </row>
    <row r="259" spans="1:11">
      <c r="A259" t="s">
        <v>3595</v>
      </c>
      <c r="B259" t="s">
        <v>3664</v>
      </c>
      <c r="C259" t="s">
        <v>3950</v>
      </c>
      <c r="D259">
        <v>0.28</v>
      </c>
      <c r="E259">
        <v>0</v>
      </c>
      <c r="F259">
        <v>0</v>
      </c>
      <c r="G259">
        <v>0.01</v>
      </c>
      <c r="H259">
        <v>0.28</v>
      </c>
      <c r="I259">
        <v>0</v>
      </c>
      <c r="J259">
        <v>0</v>
      </c>
      <c r="K259">
        <v>0</v>
      </c>
    </row>
    <row r="260" spans="1:11">
      <c r="A260" t="s">
        <v>3595</v>
      </c>
      <c r="B260" t="s">
        <v>3644</v>
      </c>
      <c r="C260" t="s">
        <v>3951</v>
      </c>
      <c r="D260">
        <v>0.28</v>
      </c>
      <c r="E260">
        <v>0</v>
      </c>
      <c r="F260">
        <v>0</v>
      </c>
      <c r="G260">
        <v>0</v>
      </c>
      <c r="H260">
        <v>0.28</v>
      </c>
      <c r="I260">
        <v>0</v>
      </c>
      <c r="J260">
        <v>0</v>
      </c>
      <c r="K260">
        <v>0</v>
      </c>
    </row>
    <row r="261" spans="1:11">
      <c r="A261" t="s">
        <v>3595</v>
      </c>
      <c r="B261" t="s">
        <v>3662</v>
      </c>
      <c r="C261" t="s">
        <v>3952</v>
      </c>
      <c r="D261">
        <v>0.28</v>
      </c>
      <c r="E261">
        <v>0</v>
      </c>
      <c r="F261">
        <v>0</v>
      </c>
      <c r="G261">
        <v>0</v>
      </c>
      <c r="H261">
        <v>0.28</v>
      </c>
      <c r="I261">
        <v>0</v>
      </c>
      <c r="J261">
        <v>0</v>
      </c>
      <c r="K261">
        <v>0</v>
      </c>
    </row>
    <row r="262" spans="1:11">
      <c r="A262" t="s">
        <v>3595</v>
      </c>
      <c r="B262" t="s">
        <v>3658</v>
      </c>
      <c r="C262" t="s">
        <v>3953</v>
      </c>
      <c r="D262">
        <v>0.28</v>
      </c>
      <c r="E262">
        <v>0</v>
      </c>
      <c r="F262">
        <v>0</v>
      </c>
      <c r="G262">
        <v>0</v>
      </c>
      <c r="H262">
        <v>0.28</v>
      </c>
      <c r="I262">
        <v>0</v>
      </c>
      <c r="J262">
        <v>0</v>
      </c>
      <c r="K262">
        <v>0</v>
      </c>
    </row>
    <row r="263" spans="1:11">
      <c r="A263" t="s">
        <v>3595</v>
      </c>
      <c r="B263" t="s">
        <v>3665</v>
      </c>
      <c r="C263" t="s">
        <v>3954</v>
      </c>
      <c r="D263">
        <v>0.28</v>
      </c>
      <c r="E263">
        <v>0</v>
      </c>
      <c r="F263">
        <v>0</v>
      </c>
      <c r="G263">
        <v>0.01</v>
      </c>
      <c r="H263">
        <v>0.28</v>
      </c>
      <c r="I263">
        <v>0</v>
      </c>
      <c r="J263">
        <v>0</v>
      </c>
      <c r="K263">
        <v>0</v>
      </c>
    </row>
    <row r="264" spans="1:11">
      <c r="A264" t="s">
        <v>3595</v>
      </c>
      <c r="B264" t="s">
        <v>3643</v>
      </c>
      <c r="C264" t="s">
        <v>3955</v>
      </c>
      <c r="D264">
        <v>0.27</v>
      </c>
      <c r="E264">
        <v>0</v>
      </c>
      <c r="F264">
        <v>0</v>
      </c>
      <c r="G264">
        <v>0</v>
      </c>
      <c r="H264">
        <v>0.27</v>
      </c>
      <c r="I264">
        <v>0</v>
      </c>
      <c r="J264">
        <v>0</v>
      </c>
      <c r="K264">
        <v>0</v>
      </c>
    </row>
    <row r="265" spans="1:11">
      <c r="A265" t="s">
        <v>3595</v>
      </c>
      <c r="B265" t="s">
        <v>3666</v>
      </c>
      <c r="C265" t="s">
        <v>3956</v>
      </c>
      <c r="D265">
        <v>0.27</v>
      </c>
      <c r="E265">
        <v>0</v>
      </c>
      <c r="F265">
        <v>0</v>
      </c>
      <c r="G265">
        <v>0</v>
      </c>
      <c r="H265">
        <v>0.27</v>
      </c>
      <c r="I265">
        <v>0</v>
      </c>
      <c r="J265">
        <v>0</v>
      </c>
      <c r="K265">
        <v>0</v>
      </c>
    </row>
    <row r="266" spans="1:11">
      <c r="A266" t="s">
        <v>3595</v>
      </c>
      <c r="B266" t="s">
        <v>3667</v>
      </c>
      <c r="C266" t="s">
        <v>3957</v>
      </c>
      <c r="D266">
        <v>0.27</v>
      </c>
      <c r="E266">
        <v>0</v>
      </c>
      <c r="F266">
        <v>0</v>
      </c>
      <c r="G266">
        <v>0</v>
      </c>
      <c r="H266">
        <v>0.27</v>
      </c>
      <c r="I266">
        <v>0</v>
      </c>
      <c r="J266">
        <v>0</v>
      </c>
      <c r="K266">
        <v>0</v>
      </c>
    </row>
    <row r="267" spans="1:11">
      <c r="A267" t="s">
        <v>3595</v>
      </c>
      <c r="B267" t="s">
        <v>3643</v>
      </c>
      <c r="C267" t="s">
        <v>3958</v>
      </c>
      <c r="D267">
        <v>0.27</v>
      </c>
      <c r="E267">
        <v>0</v>
      </c>
      <c r="F267">
        <v>0</v>
      </c>
      <c r="G267">
        <v>0</v>
      </c>
      <c r="H267">
        <v>0.27</v>
      </c>
      <c r="I267">
        <v>0</v>
      </c>
      <c r="J267">
        <v>0</v>
      </c>
      <c r="K267">
        <v>0</v>
      </c>
    </row>
    <row r="268" spans="1:11">
      <c r="A268" t="s">
        <v>3595</v>
      </c>
      <c r="B268" t="s">
        <v>3668</v>
      </c>
      <c r="C268" t="s">
        <v>3959</v>
      </c>
      <c r="D268">
        <v>0.27</v>
      </c>
      <c r="E268">
        <v>0</v>
      </c>
      <c r="F268">
        <v>0</v>
      </c>
      <c r="G268">
        <v>0</v>
      </c>
      <c r="H268">
        <v>0.27</v>
      </c>
      <c r="I268">
        <v>0</v>
      </c>
      <c r="J268">
        <v>0</v>
      </c>
      <c r="K268">
        <v>0</v>
      </c>
    </row>
    <row r="269" spans="1:11">
      <c r="A269" t="s">
        <v>3595</v>
      </c>
      <c r="B269" t="s">
        <v>3669</v>
      </c>
      <c r="C269" t="s">
        <v>3960</v>
      </c>
      <c r="D269">
        <v>0.27</v>
      </c>
      <c r="E269">
        <v>0</v>
      </c>
      <c r="F269">
        <v>0</v>
      </c>
      <c r="G269">
        <v>0</v>
      </c>
      <c r="H269">
        <v>0.27</v>
      </c>
      <c r="I269">
        <v>0</v>
      </c>
      <c r="J269">
        <v>0</v>
      </c>
      <c r="K269">
        <v>0</v>
      </c>
    </row>
    <row r="270" spans="1:11">
      <c r="A270" t="s">
        <v>3595</v>
      </c>
      <c r="B270" t="s">
        <v>3670</v>
      </c>
      <c r="C270" t="s">
        <v>3961</v>
      </c>
      <c r="D270">
        <v>0.26</v>
      </c>
      <c r="E270">
        <v>0</v>
      </c>
      <c r="F270">
        <v>0</v>
      </c>
      <c r="G270">
        <v>0.06</v>
      </c>
      <c r="H270">
        <v>0.25</v>
      </c>
      <c r="I270">
        <v>0</v>
      </c>
      <c r="J270">
        <v>0</v>
      </c>
      <c r="K270">
        <v>0</v>
      </c>
    </row>
    <row r="271" spans="1:11">
      <c r="A271" t="s">
        <v>3595</v>
      </c>
      <c r="B271" t="s">
        <v>3643</v>
      </c>
      <c r="C271" t="s">
        <v>3962</v>
      </c>
      <c r="D271">
        <v>0.26</v>
      </c>
      <c r="E271">
        <v>0</v>
      </c>
      <c r="F271">
        <v>0</v>
      </c>
      <c r="G271">
        <v>0</v>
      </c>
      <c r="H271">
        <v>0.26</v>
      </c>
      <c r="I271">
        <v>0</v>
      </c>
      <c r="J271">
        <v>0</v>
      </c>
      <c r="K271">
        <v>0</v>
      </c>
    </row>
    <row r="272" spans="1:11">
      <c r="A272" t="s">
        <v>3595</v>
      </c>
      <c r="B272" t="s">
        <v>3604</v>
      </c>
      <c r="C272" t="s">
        <v>3963</v>
      </c>
      <c r="D272">
        <v>0.26</v>
      </c>
      <c r="E272">
        <v>0</v>
      </c>
      <c r="F272">
        <v>0</v>
      </c>
      <c r="G272">
        <v>0</v>
      </c>
      <c r="H272">
        <v>0.26</v>
      </c>
      <c r="I272">
        <v>0</v>
      </c>
      <c r="J272">
        <v>0</v>
      </c>
      <c r="K272">
        <v>0</v>
      </c>
    </row>
    <row r="273" spans="1:11">
      <c r="A273" t="s">
        <v>3595</v>
      </c>
      <c r="B273" t="s">
        <v>3643</v>
      </c>
      <c r="C273" t="s">
        <v>3964</v>
      </c>
      <c r="D273">
        <v>0.26</v>
      </c>
      <c r="E273">
        <v>0</v>
      </c>
      <c r="F273">
        <v>0</v>
      </c>
      <c r="G273">
        <v>0</v>
      </c>
      <c r="H273">
        <v>0.26</v>
      </c>
      <c r="I273">
        <v>0</v>
      </c>
      <c r="J273">
        <v>0</v>
      </c>
      <c r="K273">
        <v>0</v>
      </c>
    </row>
    <row r="274" spans="1:11">
      <c r="A274" t="s">
        <v>3595</v>
      </c>
      <c r="B274" t="s">
        <v>3648</v>
      </c>
      <c r="C274" t="s">
        <v>3965</v>
      </c>
      <c r="D274">
        <v>0.25</v>
      </c>
      <c r="E274">
        <v>0</v>
      </c>
      <c r="F274">
        <v>0</v>
      </c>
      <c r="G274">
        <v>0.01</v>
      </c>
      <c r="H274">
        <v>0.25</v>
      </c>
      <c r="I274">
        <v>0</v>
      </c>
      <c r="J274">
        <v>0</v>
      </c>
      <c r="K274">
        <v>0</v>
      </c>
    </row>
    <row r="275" spans="1:11">
      <c r="A275" t="s">
        <v>3595</v>
      </c>
      <c r="B275" t="s">
        <v>3671</v>
      </c>
      <c r="C275" t="s">
        <v>3966</v>
      </c>
      <c r="D275">
        <v>0.25</v>
      </c>
      <c r="E275">
        <v>0</v>
      </c>
      <c r="F275">
        <v>0</v>
      </c>
      <c r="G275">
        <v>0.01</v>
      </c>
      <c r="H275">
        <v>0.25</v>
      </c>
      <c r="I275">
        <v>0</v>
      </c>
      <c r="J275">
        <v>0</v>
      </c>
      <c r="K275">
        <v>0</v>
      </c>
    </row>
    <row r="276" spans="1:11">
      <c r="A276" t="s">
        <v>3595</v>
      </c>
      <c r="B276" t="s">
        <v>3643</v>
      </c>
      <c r="C276" t="s">
        <v>3967</v>
      </c>
      <c r="D276">
        <v>0.25</v>
      </c>
      <c r="E276">
        <v>0</v>
      </c>
      <c r="F276">
        <v>0</v>
      </c>
      <c r="G276">
        <v>0</v>
      </c>
      <c r="H276">
        <v>0.25</v>
      </c>
      <c r="I276">
        <v>0</v>
      </c>
      <c r="J276">
        <v>0</v>
      </c>
      <c r="K276">
        <v>0</v>
      </c>
    </row>
    <row r="277" spans="1:11">
      <c r="A277" t="s">
        <v>3595</v>
      </c>
      <c r="B277" t="s">
        <v>3643</v>
      </c>
      <c r="C277" t="s">
        <v>3968</v>
      </c>
      <c r="D277">
        <v>0.25</v>
      </c>
      <c r="E277">
        <v>0</v>
      </c>
      <c r="F277">
        <v>0</v>
      </c>
      <c r="G277">
        <v>0</v>
      </c>
      <c r="H277">
        <v>0.25</v>
      </c>
      <c r="I277">
        <v>0</v>
      </c>
      <c r="J277">
        <v>0</v>
      </c>
      <c r="K277">
        <v>0</v>
      </c>
    </row>
    <row r="278" spans="1:11">
      <c r="A278" t="s">
        <v>3595</v>
      </c>
      <c r="B278" t="s">
        <v>3671</v>
      </c>
      <c r="C278" t="s">
        <v>3969</v>
      </c>
      <c r="D278">
        <v>0.25</v>
      </c>
      <c r="E278">
        <v>0</v>
      </c>
      <c r="F278">
        <v>0</v>
      </c>
      <c r="G278">
        <v>0</v>
      </c>
      <c r="H278">
        <v>0.25</v>
      </c>
      <c r="I278">
        <v>0</v>
      </c>
      <c r="J278">
        <v>0</v>
      </c>
      <c r="K278">
        <v>0</v>
      </c>
    </row>
    <row r="279" spans="1:11">
      <c r="A279" t="s">
        <v>3595</v>
      </c>
      <c r="B279" t="s">
        <v>3661</v>
      </c>
      <c r="C279" t="s">
        <v>3970</v>
      </c>
      <c r="D279">
        <v>0.25</v>
      </c>
      <c r="E279">
        <v>0</v>
      </c>
      <c r="F279">
        <v>0</v>
      </c>
      <c r="G279">
        <v>0</v>
      </c>
      <c r="H279">
        <v>0.25</v>
      </c>
      <c r="I279">
        <v>0</v>
      </c>
      <c r="J279">
        <v>0</v>
      </c>
      <c r="K279">
        <v>0</v>
      </c>
    </row>
    <row r="280" spans="1:11">
      <c r="A280" t="s">
        <v>3595</v>
      </c>
      <c r="B280" t="s">
        <v>3660</v>
      </c>
      <c r="C280" t="s">
        <v>3971</v>
      </c>
      <c r="D280">
        <v>0.25</v>
      </c>
      <c r="E280">
        <v>0</v>
      </c>
      <c r="F280">
        <v>0</v>
      </c>
      <c r="G280">
        <v>0</v>
      </c>
      <c r="H280">
        <v>0.25</v>
      </c>
      <c r="I280">
        <v>0</v>
      </c>
      <c r="J280">
        <v>0</v>
      </c>
      <c r="K280">
        <v>0</v>
      </c>
    </row>
    <row r="281" spans="1:11">
      <c r="A281" t="s">
        <v>3595</v>
      </c>
      <c r="B281" t="s">
        <v>3672</v>
      </c>
      <c r="C281" t="s">
        <v>3972</v>
      </c>
      <c r="D281">
        <v>0.25</v>
      </c>
      <c r="E281">
        <v>0</v>
      </c>
      <c r="F281">
        <v>0</v>
      </c>
      <c r="G281">
        <v>0</v>
      </c>
      <c r="H281">
        <v>0.25</v>
      </c>
      <c r="I281">
        <v>0</v>
      </c>
      <c r="J281">
        <v>0</v>
      </c>
      <c r="K281">
        <v>0</v>
      </c>
    </row>
    <row r="282" spans="1:11">
      <c r="A282" t="s">
        <v>3595</v>
      </c>
      <c r="B282" t="s">
        <v>3604</v>
      </c>
      <c r="C282" t="s">
        <v>3973</v>
      </c>
      <c r="D282">
        <v>0.25</v>
      </c>
      <c r="E282">
        <v>0</v>
      </c>
      <c r="F282">
        <v>0</v>
      </c>
      <c r="G282">
        <v>0</v>
      </c>
      <c r="H282">
        <v>0.25</v>
      </c>
      <c r="I282">
        <v>0</v>
      </c>
      <c r="J282">
        <v>0</v>
      </c>
      <c r="K282">
        <v>0</v>
      </c>
    </row>
    <row r="283" spans="1:11">
      <c r="A283" t="s">
        <v>3595</v>
      </c>
      <c r="B283" t="s">
        <v>3643</v>
      </c>
      <c r="C283" t="s">
        <v>3974</v>
      </c>
      <c r="D283">
        <v>0.25</v>
      </c>
      <c r="E283">
        <v>0</v>
      </c>
      <c r="F283">
        <v>0</v>
      </c>
      <c r="G283">
        <v>0</v>
      </c>
      <c r="H283">
        <v>0.25</v>
      </c>
      <c r="I283">
        <v>0</v>
      </c>
      <c r="J283">
        <v>0</v>
      </c>
      <c r="K283">
        <v>0</v>
      </c>
    </row>
    <row r="284" spans="1:11">
      <c r="A284" t="s">
        <v>3595</v>
      </c>
      <c r="B284" t="s">
        <v>3673</v>
      </c>
      <c r="C284" t="s">
        <v>3975</v>
      </c>
      <c r="D284">
        <v>0.25</v>
      </c>
      <c r="E284">
        <v>0</v>
      </c>
      <c r="F284">
        <v>0</v>
      </c>
      <c r="G284">
        <v>0</v>
      </c>
      <c r="H284">
        <v>0.25</v>
      </c>
      <c r="I284">
        <v>0</v>
      </c>
      <c r="J284">
        <v>0</v>
      </c>
      <c r="K284">
        <v>0</v>
      </c>
    </row>
    <row r="285" spans="1:11">
      <c r="A285" t="s">
        <v>3595</v>
      </c>
      <c r="B285" t="s">
        <v>3651</v>
      </c>
      <c r="C285" t="s">
        <v>3976</v>
      </c>
      <c r="D285">
        <v>0.25</v>
      </c>
      <c r="E285">
        <v>0</v>
      </c>
      <c r="F285">
        <v>0</v>
      </c>
      <c r="G285">
        <v>0.01</v>
      </c>
      <c r="H285">
        <v>0.24</v>
      </c>
      <c r="I285">
        <v>0</v>
      </c>
      <c r="J285">
        <v>0</v>
      </c>
      <c r="K285">
        <v>0</v>
      </c>
    </row>
    <row r="286" spans="1:11">
      <c r="A286" t="s">
        <v>3595</v>
      </c>
      <c r="B286" t="s">
        <v>3596</v>
      </c>
      <c r="C286" t="s">
        <v>3977</v>
      </c>
      <c r="D286">
        <v>0.25</v>
      </c>
      <c r="E286">
        <v>0</v>
      </c>
      <c r="F286">
        <v>0</v>
      </c>
      <c r="G286">
        <v>0</v>
      </c>
      <c r="H286">
        <v>0.25</v>
      </c>
      <c r="I286">
        <v>0</v>
      </c>
      <c r="J286">
        <v>0</v>
      </c>
      <c r="K286">
        <v>0</v>
      </c>
    </row>
    <row r="287" spans="1:11">
      <c r="A287" t="s">
        <v>3595</v>
      </c>
      <c r="B287" t="s">
        <v>3604</v>
      </c>
      <c r="C287" t="s">
        <v>3978</v>
      </c>
      <c r="D287">
        <v>0.25</v>
      </c>
      <c r="E287">
        <v>0</v>
      </c>
      <c r="F287">
        <v>0</v>
      </c>
      <c r="G287">
        <v>0</v>
      </c>
      <c r="H287">
        <v>0.25</v>
      </c>
      <c r="I287">
        <v>0</v>
      </c>
      <c r="J287">
        <v>0</v>
      </c>
      <c r="K287">
        <v>0</v>
      </c>
    </row>
    <row r="288" spans="1:11">
      <c r="A288" t="s">
        <v>3595</v>
      </c>
      <c r="B288" t="s">
        <v>3674</v>
      </c>
      <c r="C288" t="s">
        <v>3979</v>
      </c>
      <c r="D288">
        <v>0.24</v>
      </c>
      <c r="E288">
        <v>0</v>
      </c>
      <c r="F288">
        <v>0</v>
      </c>
      <c r="G288">
        <v>0</v>
      </c>
      <c r="H288">
        <v>0.24</v>
      </c>
      <c r="I288">
        <v>0</v>
      </c>
      <c r="J288">
        <v>0</v>
      </c>
      <c r="K288">
        <v>0</v>
      </c>
    </row>
    <row r="289" spans="1:11">
      <c r="A289" t="s">
        <v>3595</v>
      </c>
      <c r="B289" t="s">
        <v>3643</v>
      </c>
      <c r="C289" t="s">
        <v>3980</v>
      </c>
      <c r="D289">
        <v>0.24</v>
      </c>
      <c r="E289">
        <v>0</v>
      </c>
      <c r="F289">
        <v>0</v>
      </c>
      <c r="G289">
        <v>0</v>
      </c>
      <c r="H289">
        <v>0.24</v>
      </c>
      <c r="I289">
        <v>0</v>
      </c>
      <c r="J289">
        <v>0</v>
      </c>
      <c r="K289">
        <v>0</v>
      </c>
    </row>
    <row r="290" spans="1:11">
      <c r="A290" t="s">
        <v>3595</v>
      </c>
      <c r="B290" t="s">
        <v>3596</v>
      </c>
      <c r="C290" t="s">
        <v>3981</v>
      </c>
      <c r="D290">
        <v>0.24</v>
      </c>
      <c r="E290">
        <v>0</v>
      </c>
      <c r="F290">
        <v>0</v>
      </c>
      <c r="G290">
        <v>0</v>
      </c>
      <c r="H290">
        <v>0.24</v>
      </c>
      <c r="I290">
        <v>0</v>
      </c>
      <c r="J290">
        <v>0</v>
      </c>
      <c r="K290">
        <v>0</v>
      </c>
    </row>
    <row r="291" spans="1:11">
      <c r="A291" t="s">
        <v>3595</v>
      </c>
      <c r="B291" t="s">
        <v>3675</v>
      </c>
      <c r="C291" t="s">
        <v>3982</v>
      </c>
      <c r="D291">
        <v>0.24</v>
      </c>
      <c r="E291">
        <v>0</v>
      </c>
      <c r="F291">
        <v>0</v>
      </c>
      <c r="G291">
        <v>0</v>
      </c>
      <c r="H291">
        <v>0.24</v>
      </c>
      <c r="I291">
        <v>0</v>
      </c>
      <c r="J291">
        <v>0</v>
      </c>
      <c r="K291">
        <v>0</v>
      </c>
    </row>
    <row r="292" spans="1:11">
      <c r="A292" t="s">
        <v>3595</v>
      </c>
      <c r="B292" t="s">
        <v>3643</v>
      </c>
      <c r="C292" t="s">
        <v>3983</v>
      </c>
      <c r="D292">
        <v>0.24</v>
      </c>
      <c r="E292">
        <v>0</v>
      </c>
      <c r="F292">
        <v>0</v>
      </c>
      <c r="G292">
        <v>0</v>
      </c>
      <c r="H292">
        <v>0.24</v>
      </c>
      <c r="I292">
        <v>0</v>
      </c>
      <c r="J292">
        <v>0</v>
      </c>
      <c r="K292">
        <v>0</v>
      </c>
    </row>
    <row r="293" spans="1:11">
      <c r="A293" t="s">
        <v>3595</v>
      </c>
      <c r="B293" t="s">
        <v>3604</v>
      </c>
      <c r="C293" t="s">
        <v>3984</v>
      </c>
      <c r="D293">
        <v>0.24</v>
      </c>
      <c r="E293">
        <v>0</v>
      </c>
      <c r="F293">
        <v>0</v>
      </c>
      <c r="G293">
        <v>0</v>
      </c>
      <c r="H293">
        <v>0.24</v>
      </c>
      <c r="I293">
        <v>0</v>
      </c>
      <c r="J293">
        <v>0</v>
      </c>
      <c r="K293">
        <v>0</v>
      </c>
    </row>
    <row r="294" spans="1:11">
      <c r="A294" t="s">
        <v>3595</v>
      </c>
      <c r="B294" t="s">
        <v>3669</v>
      </c>
      <c r="C294" t="s">
        <v>3985</v>
      </c>
      <c r="D294">
        <v>0.24</v>
      </c>
      <c r="E294">
        <v>0</v>
      </c>
      <c r="F294">
        <v>0</v>
      </c>
      <c r="G294">
        <v>0</v>
      </c>
      <c r="H294">
        <v>0.24</v>
      </c>
      <c r="I294">
        <v>0</v>
      </c>
      <c r="J294">
        <v>0</v>
      </c>
      <c r="K294">
        <v>0</v>
      </c>
    </row>
    <row r="295" spans="1:11">
      <c r="A295" t="s">
        <v>3595</v>
      </c>
      <c r="B295" t="s">
        <v>3604</v>
      </c>
      <c r="C295" t="s">
        <v>3986</v>
      </c>
      <c r="D295">
        <v>0.23</v>
      </c>
      <c r="E295">
        <v>0</v>
      </c>
      <c r="F295">
        <v>0</v>
      </c>
      <c r="G295">
        <v>0</v>
      </c>
      <c r="H295">
        <v>0.23</v>
      </c>
      <c r="I295">
        <v>0</v>
      </c>
      <c r="J295">
        <v>0</v>
      </c>
      <c r="K295">
        <v>0</v>
      </c>
    </row>
    <row r="296" spans="1:11">
      <c r="A296" t="s">
        <v>3595</v>
      </c>
      <c r="B296" t="s">
        <v>3676</v>
      </c>
      <c r="C296" t="s">
        <v>3987</v>
      </c>
      <c r="D296">
        <v>0.23</v>
      </c>
      <c r="E296">
        <v>0</v>
      </c>
      <c r="F296">
        <v>0</v>
      </c>
      <c r="G296">
        <v>0</v>
      </c>
      <c r="H296">
        <v>0.23</v>
      </c>
      <c r="I296">
        <v>0</v>
      </c>
      <c r="J296">
        <v>0</v>
      </c>
      <c r="K296">
        <v>0</v>
      </c>
    </row>
    <row r="297" spans="1:11">
      <c r="A297" t="s">
        <v>3595</v>
      </c>
      <c r="B297" t="s">
        <v>3677</v>
      </c>
      <c r="C297" t="s">
        <v>3988</v>
      </c>
      <c r="D297">
        <v>0.23</v>
      </c>
      <c r="E297">
        <v>0</v>
      </c>
      <c r="F297">
        <v>0</v>
      </c>
      <c r="G297">
        <v>0</v>
      </c>
      <c r="H297">
        <v>0.23</v>
      </c>
      <c r="I297">
        <v>0</v>
      </c>
      <c r="J297">
        <v>0</v>
      </c>
      <c r="K297">
        <v>0</v>
      </c>
    </row>
    <row r="298" spans="1:11">
      <c r="A298" t="s">
        <v>3595</v>
      </c>
      <c r="B298" t="s">
        <v>3643</v>
      </c>
      <c r="C298" t="s">
        <v>3989</v>
      </c>
      <c r="D298">
        <v>0.23</v>
      </c>
      <c r="E298">
        <v>0</v>
      </c>
      <c r="F298">
        <v>0</v>
      </c>
      <c r="G298">
        <v>0</v>
      </c>
      <c r="H298">
        <v>0.23</v>
      </c>
      <c r="I298">
        <v>0</v>
      </c>
      <c r="J298">
        <v>0</v>
      </c>
      <c r="K298">
        <v>0</v>
      </c>
    </row>
    <row r="299" spans="1:11">
      <c r="A299" t="s">
        <v>3595</v>
      </c>
      <c r="B299" t="s">
        <v>3678</v>
      </c>
      <c r="C299" t="s">
        <v>3990</v>
      </c>
      <c r="D299">
        <v>0.23</v>
      </c>
      <c r="E299">
        <v>0</v>
      </c>
      <c r="F299">
        <v>0</v>
      </c>
      <c r="G299">
        <v>0</v>
      </c>
      <c r="H299">
        <v>0.23</v>
      </c>
      <c r="I299">
        <v>0</v>
      </c>
      <c r="J299">
        <v>0</v>
      </c>
      <c r="K299">
        <v>0</v>
      </c>
    </row>
    <row r="300" spans="1:11">
      <c r="A300" t="s">
        <v>3595</v>
      </c>
      <c r="B300" t="s">
        <v>3679</v>
      </c>
      <c r="C300" t="s">
        <v>3991</v>
      </c>
      <c r="D300">
        <v>0.23</v>
      </c>
      <c r="E300">
        <v>0.23</v>
      </c>
      <c r="F300">
        <v>0</v>
      </c>
      <c r="G300">
        <v>0</v>
      </c>
      <c r="H300">
        <v>0</v>
      </c>
      <c r="I300">
        <v>0</v>
      </c>
      <c r="J300">
        <v>0</v>
      </c>
      <c r="K300">
        <v>0</v>
      </c>
    </row>
    <row r="301" spans="1:11">
      <c r="A301" t="s">
        <v>3595</v>
      </c>
      <c r="B301" t="s">
        <v>3680</v>
      </c>
      <c r="C301" t="s">
        <v>3992</v>
      </c>
      <c r="D301">
        <v>0.23</v>
      </c>
      <c r="E301">
        <v>0</v>
      </c>
      <c r="F301">
        <v>0</v>
      </c>
      <c r="G301">
        <v>0</v>
      </c>
      <c r="H301">
        <v>0.23</v>
      </c>
      <c r="I301">
        <v>0</v>
      </c>
      <c r="J301">
        <v>0</v>
      </c>
      <c r="K301">
        <v>0</v>
      </c>
    </row>
    <row r="302" spans="1:11">
      <c r="A302" t="s">
        <v>3595</v>
      </c>
      <c r="B302" t="s">
        <v>3649</v>
      </c>
      <c r="C302" t="s">
        <v>3993</v>
      </c>
      <c r="D302">
        <v>0.23</v>
      </c>
      <c r="E302">
        <v>0</v>
      </c>
      <c r="F302">
        <v>0</v>
      </c>
      <c r="G302">
        <v>0.01</v>
      </c>
      <c r="H302">
        <v>0.23</v>
      </c>
      <c r="I302">
        <v>0</v>
      </c>
      <c r="J302">
        <v>0</v>
      </c>
      <c r="K302">
        <v>0</v>
      </c>
    </row>
    <row r="303" spans="1:11">
      <c r="A303" t="s">
        <v>3595</v>
      </c>
      <c r="B303" t="s">
        <v>3681</v>
      </c>
      <c r="C303" t="s">
        <v>3994</v>
      </c>
      <c r="D303">
        <v>0.23</v>
      </c>
      <c r="E303">
        <v>0</v>
      </c>
      <c r="F303">
        <v>0</v>
      </c>
      <c r="G303">
        <v>0</v>
      </c>
      <c r="H303">
        <v>0.23</v>
      </c>
      <c r="I303">
        <v>0</v>
      </c>
      <c r="J303">
        <v>0</v>
      </c>
      <c r="K303">
        <v>0</v>
      </c>
    </row>
    <row r="304" spans="1:11">
      <c r="A304" t="s">
        <v>3595</v>
      </c>
      <c r="B304" t="s">
        <v>3649</v>
      </c>
      <c r="C304" t="s">
        <v>3995</v>
      </c>
      <c r="D304">
        <v>0.23</v>
      </c>
      <c r="E304">
        <v>0</v>
      </c>
      <c r="F304">
        <v>0</v>
      </c>
      <c r="G304">
        <v>0</v>
      </c>
      <c r="H304">
        <v>0.23</v>
      </c>
      <c r="I304">
        <v>0</v>
      </c>
      <c r="J304">
        <v>0</v>
      </c>
      <c r="K304">
        <v>0</v>
      </c>
    </row>
    <row r="305" spans="1:11">
      <c r="A305" t="s">
        <v>3595</v>
      </c>
      <c r="B305" t="s">
        <v>3649</v>
      </c>
      <c r="C305" t="s">
        <v>3996</v>
      </c>
      <c r="D305">
        <v>0.23</v>
      </c>
      <c r="E305">
        <v>0</v>
      </c>
      <c r="F305">
        <v>0</v>
      </c>
      <c r="G305">
        <v>0</v>
      </c>
      <c r="H305">
        <v>0.23</v>
      </c>
      <c r="I305">
        <v>0</v>
      </c>
      <c r="J305">
        <v>0</v>
      </c>
      <c r="K305">
        <v>0</v>
      </c>
    </row>
    <row r="306" spans="1:11">
      <c r="A306" t="s">
        <v>3595</v>
      </c>
      <c r="B306" t="s">
        <v>3682</v>
      </c>
      <c r="C306" t="s">
        <v>3997</v>
      </c>
      <c r="D306">
        <v>0.23</v>
      </c>
      <c r="E306">
        <v>0</v>
      </c>
      <c r="F306">
        <v>0</v>
      </c>
      <c r="G306">
        <v>0</v>
      </c>
      <c r="H306">
        <v>0.23</v>
      </c>
      <c r="I306">
        <v>0</v>
      </c>
      <c r="J306">
        <v>0</v>
      </c>
      <c r="K306">
        <v>0</v>
      </c>
    </row>
    <row r="307" spans="1:11">
      <c r="A307" t="s">
        <v>3595</v>
      </c>
      <c r="B307" t="s">
        <v>3662</v>
      </c>
      <c r="C307" t="s">
        <v>3998</v>
      </c>
      <c r="D307">
        <v>0.23</v>
      </c>
      <c r="E307">
        <v>0</v>
      </c>
      <c r="F307">
        <v>0</v>
      </c>
      <c r="G307">
        <v>0</v>
      </c>
      <c r="H307">
        <v>0.23</v>
      </c>
      <c r="I307">
        <v>0</v>
      </c>
      <c r="J307">
        <v>0</v>
      </c>
      <c r="K307">
        <v>0</v>
      </c>
    </row>
    <row r="308" spans="1:11">
      <c r="A308" t="s">
        <v>3595</v>
      </c>
      <c r="B308" t="s">
        <v>3652</v>
      </c>
      <c r="C308" t="s">
        <v>3999</v>
      </c>
      <c r="D308">
        <v>0.23</v>
      </c>
      <c r="E308">
        <v>0</v>
      </c>
      <c r="F308">
        <v>0</v>
      </c>
      <c r="G308">
        <v>0</v>
      </c>
      <c r="H308">
        <v>0.23</v>
      </c>
      <c r="I308">
        <v>0</v>
      </c>
      <c r="J308">
        <v>0</v>
      </c>
      <c r="K308">
        <v>0</v>
      </c>
    </row>
    <row r="309" spans="1:11">
      <c r="A309" t="s">
        <v>3595</v>
      </c>
      <c r="B309" t="s">
        <v>3654</v>
      </c>
      <c r="C309" t="s">
        <v>4000</v>
      </c>
      <c r="D309">
        <v>0.2</v>
      </c>
      <c r="E309">
        <v>0</v>
      </c>
      <c r="F309">
        <v>0</v>
      </c>
      <c r="G309">
        <v>0.02</v>
      </c>
      <c r="H309">
        <v>0.2</v>
      </c>
      <c r="I309">
        <v>0</v>
      </c>
      <c r="J309">
        <v>0</v>
      </c>
      <c r="K309">
        <v>0</v>
      </c>
    </row>
    <row r="310" spans="1:11">
      <c r="A310" t="s">
        <v>3595</v>
      </c>
      <c r="B310" t="s">
        <v>3643</v>
      </c>
      <c r="C310" t="s">
        <v>4001</v>
      </c>
      <c r="D310">
        <v>0.2</v>
      </c>
      <c r="E310">
        <v>0</v>
      </c>
      <c r="F310">
        <v>0</v>
      </c>
      <c r="G310">
        <v>0</v>
      </c>
      <c r="H310">
        <v>0.2</v>
      </c>
      <c r="I310">
        <v>0</v>
      </c>
      <c r="J310">
        <v>0</v>
      </c>
      <c r="K310">
        <v>0</v>
      </c>
    </row>
    <row r="311" spans="1:11">
      <c r="A311" t="s">
        <v>3595</v>
      </c>
      <c r="B311" t="s">
        <v>3683</v>
      </c>
      <c r="C311" t="s">
        <v>4002</v>
      </c>
      <c r="D311">
        <v>0.2</v>
      </c>
      <c r="E311">
        <v>0</v>
      </c>
      <c r="F311">
        <v>0</v>
      </c>
      <c r="G311">
        <v>0</v>
      </c>
      <c r="H311">
        <v>0.2</v>
      </c>
      <c r="I311">
        <v>0</v>
      </c>
      <c r="J311">
        <v>0</v>
      </c>
      <c r="K311">
        <v>0</v>
      </c>
    </row>
    <row r="312" spans="1:11">
      <c r="A312" t="s">
        <v>3595</v>
      </c>
      <c r="B312" t="s">
        <v>3643</v>
      </c>
      <c r="C312" t="s">
        <v>4003</v>
      </c>
      <c r="D312">
        <v>0.2</v>
      </c>
      <c r="E312">
        <v>0</v>
      </c>
      <c r="F312">
        <v>0</v>
      </c>
      <c r="G312">
        <v>0</v>
      </c>
      <c r="H312">
        <v>0.2</v>
      </c>
      <c r="I312">
        <v>0</v>
      </c>
      <c r="J312">
        <v>0</v>
      </c>
      <c r="K312">
        <v>0</v>
      </c>
    </row>
    <row r="313" spans="1:11">
      <c r="A313" t="s">
        <v>3595</v>
      </c>
      <c r="B313" t="s">
        <v>3643</v>
      </c>
      <c r="C313" t="s">
        <v>4004</v>
      </c>
      <c r="D313">
        <v>0.2</v>
      </c>
      <c r="E313">
        <v>0</v>
      </c>
      <c r="F313">
        <v>0</v>
      </c>
      <c r="G313">
        <v>0</v>
      </c>
      <c r="H313">
        <v>0.2</v>
      </c>
      <c r="I313">
        <v>0</v>
      </c>
      <c r="J313">
        <v>0</v>
      </c>
      <c r="K313">
        <v>0</v>
      </c>
    </row>
    <row r="314" spans="1:11">
      <c r="A314" t="s">
        <v>3595</v>
      </c>
      <c r="B314" t="s">
        <v>3654</v>
      </c>
      <c r="C314" t="s">
        <v>4005</v>
      </c>
      <c r="D314">
        <v>0.2</v>
      </c>
      <c r="E314">
        <v>0</v>
      </c>
      <c r="F314">
        <v>0</v>
      </c>
      <c r="G314">
        <v>0</v>
      </c>
      <c r="H314">
        <v>0.2</v>
      </c>
      <c r="I314">
        <v>0</v>
      </c>
      <c r="J314">
        <v>0</v>
      </c>
      <c r="K314">
        <v>0</v>
      </c>
    </row>
    <row r="315" spans="1:11">
      <c r="A315" t="s">
        <v>3595</v>
      </c>
      <c r="B315" t="s">
        <v>3643</v>
      </c>
      <c r="C315" t="s">
        <v>4006</v>
      </c>
      <c r="D315">
        <v>0.2</v>
      </c>
      <c r="E315">
        <v>0</v>
      </c>
      <c r="F315">
        <v>0</v>
      </c>
      <c r="G315">
        <v>0</v>
      </c>
      <c r="H315">
        <v>0.2</v>
      </c>
      <c r="I315">
        <v>0</v>
      </c>
      <c r="J315">
        <v>0</v>
      </c>
      <c r="K315">
        <v>0</v>
      </c>
    </row>
    <row r="316" spans="1:11">
      <c r="A316" t="s">
        <v>3595</v>
      </c>
      <c r="B316" t="s">
        <v>3596</v>
      </c>
      <c r="C316" t="s">
        <v>4007</v>
      </c>
      <c r="D316">
        <v>0.2</v>
      </c>
      <c r="E316">
        <v>0</v>
      </c>
      <c r="F316">
        <v>0</v>
      </c>
      <c r="G316">
        <v>0</v>
      </c>
      <c r="H316">
        <v>0.2</v>
      </c>
      <c r="I316">
        <v>0</v>
      </c>
      <c r="J316">
        <v>0</v>
      </c>
      <c r="K316">
        <v>0</v>
      </c>
    </row>
    <row r="317" spans="1:11">
      <c r="A317" t="s">
        <v>3595</v>
      </c>
      <c r="B317" t="s">
        <v>3596</v>
      </c>
      <c r="C317" t="s">
        <v>4008</v>
      </c>
      <c r="D317">
        <v>0.2</v>
      </c>
      <c r="E317">
        <v>0</v>
      </c>
      <c r="F317">
        <v>0</v>
      </c>
      <c r="G317">
        <v>0</v>
      </c>
      <c r="H317">
        <v>0.2</v>
      </c>
      <c r="I317">
        <v>0</v>
      </c>
      <c r="J317">
        <v>0</v>
      </c>
      <c r="K317">
        <v>0</v>
      </c>
    </row>
    <row r="318" spans="1:11">
      <c r="A318" t="s">
        <v>3595</v>
      </c>
      <c r="B318" t="s">
        <v>3684</v>
      </c>
      <c r="C318" t="s">
        <v>4009</v>
      </c>
      <c r="D318">
        <v>0.2</v>
      </c>
      <c r="E318">
        <v>0</v>
      </c>
      <c r="F318">
        <v>0</v>
      </c>
      <c r="G318">
        <v>0</v>
      </c>
      <c r="H318">
        <v>0.2</v>
      </c>
      <c r="I318">
        <v>0</v>
      </c>
      <c r="J318">
        <v>0</v>
      </c>
      <c r="K318">
        <v>0</v>
      </c>
    </row>
    <row r="319" spans="1:11">
      <c r="A319" t="s">
        <v>3595</v>
      </c>
      <c r="B319" t="s">
        <v>3596</v>
      </c>
      <c r="C319" t="s">
        <v>4010</v>
      </c>
      <c r="D319">
        <v>0.2</v>
      </c>
      <c r="E319">
        <v>0</v>
      </c>
      <c r="F319">
        <v>0</v>
      </c>
      <c r="G319">
        <v>0</v>
      </c>
      <c r="H319">
        <v>0.2</v>
      </c>
      <c r="I319">
        <v>0</v>
      </c>
      <c r="J319">
        <v>0</v>
      </c>
      <c r="K319">
        <v>0</v>
      </c>
    </row>
    <row r="320" spans="1:11">
      <c r="A320" t="s">
        <v>3595</v>
      </c>
      <c r="B320" t="s">
        <v>3644</v>
      </c>
      <c r="C320" t="s">
        <v>4011</v>
      </c>
      <c r="D320">
        <v>0.2</v>
      </c>
      <c r="E320">
        <v>0</v>
      </c>
      <c r="F320">
        <v>0</v>
      </c>
      <c r="G320">
        <v>0.04</v>
      </c>
      <c r="H320">
        <v>0.19</v>
      </c>
      <c r="I320">
        <v>0</v>
      </c>
      <c r="J320">
        <v>0</v>
      </c>
      <c r="K320">
        <v>0</v>
      </c>
    </row>
    <row r="321" spans="1:11">
      <c r="A321" t="s">
        <v>3595</v>
      </c>
      <c r="B321" t="s">
        <v>3685</v>
      </c>
      <c r="C321" t="s">
        <v>4012</v>
      </c>
      <c r="D321">
        <v>0.2</v>
      </c>
      <c r="E321">
        <v>0</v>
      </c>
      <c r="F321">
        <v>0</v>
      </c>
      <c r="G321">
        <v>0.01</v>
      </c>
      <c r="H321">
        <v>0.2</v>
      </c>
      <c r="I321">
        <v>0</v>
      </c>
      <c r="J321">
        <v>0</v>
      </c>
      <c r="K321">
        <v>0</v>
      </c>
    </row>
    <row r="322" spans="1:11">
      <c r="A322" t="s">
        <v>3595</v>
      </c>
      <c r="B322" t="s">
        <v>3686</v>
      </c>
      <c r="C322" t="s">
        <v>4013</v>
      </c>
      <c r="D322">
        <v>0.2</v>
      </c>
      <c r="E322">
        <v>0</v>
      </c>
      <c r="F322">
        <v>0</v>
      </c>
      <c r="G322">
        <v>0</v>
      </c>
      <c r="H322">
        <v>0.2</v>
      </c>
      <c r="I322">
        <v>0</v>
      </c>
      <c r="J322">
        <v>0</v>
      </c>
      <c r="K322">
        <v>0</v>
      </c>
    </row>
    <row r="323" spans="1:11">
      <c r="A323" t="s">
        <v>3595</v>
      </c>
      <c r="B323" t="s">
        <v>3596</v>
      </c>
      <c r="C323" t="s">
        <v>4014</v>
      </c>
      <c r="D323">
        <v>0.2</v>
      </c>
      <c r="E323">
        <v>0</v>
      </c>
      <c r="F323">
        <v>0</v>
      </c>
      <c r="G323">
        <v>0</v>
      </c>
      <c r="H323">
        <v>0.2</v>
      </c>
      <c r="I323">
        <v>0</v>
      </c>
      <c r="J323">
        <v>0</v>
      </c>
      <c r="K323">
        <v>0</v>
      </c>
    </row>
    <row r="324" spans="1:11">
      <c r="A324" t="s">
        <v>3595</v>
      </c>
      <c r="B324" t="s">
        <v>3643</v>
      </c>
      <c r="C324" t="s">
        <v>4015</v>
      </c>
      <c r="D324">
        <v>0.19</v>
      </c>
      <c r="E324">
        <v>0</v>
      </c>
      <c r="F324">
        <v>0</v>
      </c>
      <c r="G324">
        <v>0</v>
      </c>
      <c r="H324">
        <v>0.19</v>
      </c>
      <c r="I324">
        <v>0</v>
      </c>
      <c r="J324">
        <v>0</v>
      </c>
      <c r="K324">
        <v>0</v>
      </c>
    </row>
    <row r="325" spans="1:11">
      <c r="A325" t="s">
        <v>3595</v>
      </c>
      <c r="B325" t="s">
        <v>3643</v>
      </c>
      <c r="C325" t="s">
        <v>4016</v>
      </c>
      <c r="D325">
        <v>0.19</v>
      </c>
      <c r="E325">
        <v>0</v>
      </c>
      <c r="F325">
        <v>0</v>
      </c>
      <c r="G325">
        <v>0</v>
      </c>
      <c r="H325">
        <v>0.19</v>
      </c>
      <c r="I325">
        <v>0</v>
      </c>
      <c r="J325">
        <v>0</v>
      </c>
      <c r="K325">
        <v>0</v>
      </c>
    </row>
    <row r="326" spans="1:11">
      <c r="A326" t="s">
        <v>3595</v>
      </c>
      <c r="B326" t="s">
        <v>3687</v>
      </c>
      <c r="C326" t="s">
        <v>4017</v>
      </c>
      <c r="D326">
        <v>0.19</v>
      </c>
      <c r="E326">
        <v>0</v>
      </c>
      <c r="F326">
        <v>0</v>
      </c>
      <c r="G326">
        <v>0</v>
      </c>
      <c r="H326">
        <v>0.19</v>
      </c>
      <c r="I326">
        <v>0</v>
      </c>
      <c r="J326">
        <v>0</v>
      </c>
      <c r="K326">
        <v>0</v>
      </c>
    </row>
    <row r="327" spans="1:11">
      <c r="A327" t="s">
        <v>3595</v>
      </c>
      <c r="B327" t="s">
        <v>3643</v>
      </c>
      <c r="C327" t="s">
        <v>4018</v>
      </c>
      <c r="D327">
        <v>0.19</v>
      </c>
      <c r="E327">
        <v>0</v>
      </c>
      <c r="F327">
        <v>0</v>
      </c>
      <c r="G327">
        <v>0</v>
      </c>
      <c r="H327">
        <v>0.19</v>
      </c>
      <c r="I327">
        <v>0</v>
      </c>
      <c r="J327">
        <v>0</v>
      </c>
      <c r="K327">
        <v>0</v>
      </c>
    </row>
    <row r="328" spans="1:11">
      <c r="A328" t="s">
        <v>3595</v>
      </c>
      <c r="B328" t="s">
        <v>3643</v>
      </c>
      <c r="C328" t="s">
        <v>4019</v>
      </c>
      <c r="D328">
        <v>0.19</v>
      </c>
      <c r="E328">
        <v>0</v>
      </c>
      <c r="F328">
        <v>0</v>
      </c>
      <c r="G328">
        <v>0</v>
      </c>
      <c r="H328">
        <v>0.19</v>
      </c>
      <c r="I328">
        <v>0</v>
      </c>
      <c r="J328">
        <v>0</v>
      </c>
      <c r="K328">
        <v>0</v>
      </c>
    </row>
    <row r="329" spans="1:11">
      <c r="A329" t="s">
        <v>3595</v>
      </c>
      <c r="B329" t="s">
        <v>3688</v>
      </c>
      <c r="C329" t="s">
        <v>4020</v>
      </c>
      <c r="D329">
        <v>0.19</v>
      </c>
      <c r="E329">
        <v>0</v>
      </c>
      <c r="F329">
        <v>0</v>
      </c>
      <c r="G329">
        <v>0</v>
      </c>
      <c r="H329">
        <v>0.19</v>
      </c>
      <c r="I329">
        <v>0</v>
      </c>
      <c r="J329">
        <v>0</v>
      </c>
      <c r="K329">
        <v>0</v>
      </c>
    </row>
    <row r="330" spans="1:11">
      <c r="A330" t="s">
        <v>3595</v>
      </c>
      <c r="B330" t="s">
        <v>3643</v>
      </c>
      <c r="C330" t="s">
        <v>4021</v>
      </c>
      <c r="D330">
        <v>0.19</v>
      </c>
      <c r="E330">
        <v>0</v>
      </c>
      <c r="F330">
        <v>0</v>
      </c>
      <c r="G330">
        <v>0</v>
      </c>
      <c r="H330">
        <v>0.19</v>
      </c>
      <c r="I330">
        <v>0</v>
      </c>
      <c r="J330">
        <v>0</v>
      </c>
      <c r="K330">
        <v>0</v>
      </c>
    </row>
    <row r="331" spans="1:11">
      <c r="A331" t="s">
        <v>3595</v>
      </c>
      <c r="B331" t="s">
        <v>3643</v>
      </c>
      <c r="C331" t="s">
        <v>4022</v>
      </c>
      <c r="D331">
        <v>0.19</v>
      </c>
      <c r="E331">
        <v>0</v>
      </c>
      <c r="F331">
        <v>0</v>
      </c>
      <c r="G331">
        <v>0</v>
      </c>
      <c r="H331">
        <v>0.19</v>
      </c>
      <c r="I331">
        <v>0</v>
      </c>
      <c r="J331">
        <v>0</v>
      </c>
      <c r="K331">
        <v>0</v>
      </c>
    </row>
    <row r="332" spans="1:11">
      <c r="A332" t="s">
        <v>3595</v>
      </c>
      <c r="B332" t="s">
        <v>3604</v>
      </c>
      <c r="C332" t="s">
        <v>4023</v>
      </c>
      <c r="D332">
        <v>0.19</v>
      </c>
      <c r="E332">
        <v>0</v>
      </c>
      <c r="F332">
        <v>0</v>
      </c>
      <c r="G332">
        <v>0</v>
      </c>
      <c r="H332">
        <v>0.19</v>
      </c>
      <c r="I332">
        <v>0</v>
      </c>
      <c r="J332">
        <v>0</v>
      </c>
      <c r="K332">
        <v>0</v>
      </c>
    </row>
    <row r="333" spans="1:11">
      <c r="A333" t="s">
        <v>3595</v>
      </c>
      <c r="B333" t="s">
        <v>3689</v>
      </c>
      <c r="C333" t="s">
        <v>4024</v>
      </c>
      <c r="D333">
        <v>0.19</v>
      </c>
      <c r="E333">
        <v>0</v>
      </c>
      <c r="F333">
        <v>0</v>
      </c>
      <c r="G333">
        <v>0</v>
      </c>
      <c r="H333">
        <v>0.19</v>
      </c>
      <c r="I333">
        <v>0</v>
      </c>
      <c r="J333">
        <v>0</v>
      </c>
      <c r="K333">
        <v>0</v>
      </c>
    </row>
    <row r="334" spans="1:11">
      <c r="A334" t="s">
        <v>3595</v>
      </c>
      <c r="B334" t="s">
        <v>3690</v>
      </c>
      <c r="C334" t="s">
        <v>4025</v>
      </c>
      <c r="D334">
        <v>0.19</v>
      </c>
      <c r="E334">
        <v>0</v>
      </c>
      <c r="F334">
        <v>0</v>
      </c>
      <c r="G334">
        <v>0</v>
      </c>
      <c r="H334">
        <v>0.19</v>
      </c>
      <c r="I334">
        <v>0</v>
      </c>
      <c r="J334">
        <v>0</v>
      </c>
      <c r="K334">
        <v>0</v>
      </c>
    </row>
    <row r="335" spans="1:11">
      <c r="A335" t="s">
        <v>3595</v>
      </c>
      <c r="B335" t="s">
        <v>3691</v>
      </c>
      <c r="C335" t="s">
        <v>4026</v>
      </c>
      <c r="D335">
        <v>0.18</v>
      </c>
      <c r="E335">
        <v>0</v>
      </c>
      <c r="F335">
        <v>0</v>
      </c>
      <c r="G335">
        <v>0</v>
      </c>
      <c r="H335">
        <v>0.18</v>
      </c>
      <c r="I335">
        <v>0</v>
      </c>
      <c r="J335">
        <v>0</v>
      </c>
      <c r="K335">
        <v>0</v>
      </c>
    </row>
    <row r="336" spans="1:11">
      <c r="A336" t="s">
        <v>3595</v>
      </c>
      <c r="B336" t="s">
        <v>3649</v>
      </c>
      <c r="C336" t="s">
        <v>4027</v>
      </c>
      <c r="D336">
        <v>0.18</v>
      </c>
      <c r="E336">
        <v>0</v>
      </c>
      <c r="F336">
        <v>0</v>
      </c>
      <c r="G336">
        <v>0</v>
      </c>
      <c r="H336">
        <v>0.18</v>
      </c>
      <c r="I336">
        <v>0</v>
      </c>
      <c r="J336">
        <v>0</v>
      </c>
      <c r="K336">
        <v>0</v>
      </c>
    </row>
    <row r="337" spans="1:11">
      <c r="A337" t="s">
        <v>3595</v>
      </c>
      <c r="B337" t="s">
        <v>3604</v>
      </c>
      <c r="C337" t="s">
        <v>4028</v>
      </c>
      <c r="D337">
        <v>0.18</v>
      </c>
      <c r="E337">
        <v>0</v>
      </c>
      <c r="F337">
        <v>0</v>
      </c>
      <c r="G337">
        <v>0</v>
      </c>
      <c r="H337">
        <v>0.18</v>
      </c>
      <c r="I337">
        <v>0</v>
      </c>
      <c r="J337">
        <v>0</v>
      </c>
      <c r="K337">
        <v>0</v>
      </c>
    </row>
    <row r="338" spans="1:11">
      <c r="A338" t="s">
        <v>3595</v>
      </c>
      <c r="B338" t="s">
        <v>3644</v>
      </c>
      <c r="C338" t="s">
        <v>4029</v>
      </c>
      <c r="D338">
        <v>0.18</v>
      </c>
      <c r="E338">
        <v>0</v>
      </c>
      <c r="F338">
        <v>0</v>
      </c>
      <c r="G338">
        <v>0</v>
      </c>
      <c r="H338">
        <v>0.18</v>
      </c>
      <c r="I338">
        <v>0</v>
      </c>
      <c r="J338">
        <v>0</v>
      </c>
      <c r="K338">
        <v>0</v>
      </c>
    </row>
    <row r="339" spans="1:11">
      <c r="A339" t="s">
        <v>3595</v>
      </c>
      <c r="B339" t="s">
        <v>3692</v>
      </c>
      <c r="C339" t="s">
        <v>4030</v>
      </c>
      <c r="D339">
        <v>0.18</v>
      </c>
      <c r="E339">
        <v>0</v>
      </c>
      <c r="F339">
        <v>0</v>
      </c>
      <c r="G339">
        <v>0</v>
      </c>
      <c r="H339">
        <v>0.18</v>
      </c>
      <c r="I339">
        <v>0</v>
      </c>
      <c r="J339">
        <v>0</v>
      </c>
      <c r="K339">
        <v>0</v>
      </c>
    </row>
    <row r="340" spans="1:11">
      <c r="A340" t="s">
        <v>3595</v>
      </c>
      <c r="B340" t="s">
        <v>3693</v>
      </c>
      <c r="C340" t="s">
        <v>4031</v>
      </c>
      <c r="D340">
        <v>0.18</v>
      </c>
      <c r="E340">
        <v>0</v>
      </c>
      <c r="F340">
        <v>0</v>
      </c>
      <c r="G340">
        <v>0</v>
      </c>
      <c r="H340">
        <v>0.18</v>
      </c>
      <c r="I340">
        <v>0</v>
      </c>
      <c r="J340">
        <v>0</v>
      </c>
      <c r="K340">
        <v>0</v>
      </c>
    </row>
    <row r="341" spans="1:11">
      <c r="A341" t="s">
        <v>3595</v>
      </c>
      <c r="B341" t="s">
        <v>3694</v>
      </c>
      <c r="C341" t="s">
        <v>4032</v>
      </c>
      <c r="D341">
        <v>0.18</v>
      </c>
      <c r="E341">
        <v>0</v>
      </c>
      <c r="F341">
        <v>0</v>
      </c>
      <c r="G341">
        <v>0</v>
      </c>
      <c r="H341">
        <v>0.18</v>
      </c>
      <c r="I341">
        <v>0</v>
      </c>
      <c r="J341">
        <v>0</v>
      </c>
      <c r="K341">
        <v>0</v>
      </c>
    </row>
    <row r="342" spans="1:11">
      <c r="A342" t="s">
        <v>3595</v>
      </c>
      <c r="B342" t="s">
        <v>3604</v>
      </c>
      <c r="C342" t="s">
        <v>4033</v>
      </c>
      <c r="D342">
        <v>0.18</v>
      </c>
      <c r="E342">
        <v>0</v>
      </c>
      <c r="F342">
        <v>0</v>
      </c>
      <c r="G342">
        <v>0</v>
      </c>
      <c r="H342">
        <v>0.18</v>
      </c>
      <c r="I342">
        <v>0</v>
      </c>
      <c r="J342">
        <v>0</v>
      </c>
      <c r="K342">
        <v>0</v>
      </c>
    </row>
    <row r="343" spans="1:11">
      <c r="A343" t="s">
        <v>3595</v>
      </c>
      <c r="B343" t="s">
        <v>3604</v>
      </c>
      <c r="C343" t="s">
        <v>4034</v>
      </c>
      <c r="D343">
        <v>0.18</v>
      </c>
      <c r="E343">
        <v>0</v>
      </c>
      <c r="F343">
        <v>0</v>
      </c>
      <c r="G343">
        <v>0</v>
      </c>
      <c r="H343">
        <v>0.18</v>
      </c>
      <c r="I343">
        <v>0</v>
      </c>
      <c r="J343">
        <v>0</v>
      </c>
      <c r="K343">
        <v>0</v>
      </c>
    </row>
    <row r="344" spans="1:11">
      <c r="A344" t="s">
        <v>3595</v>
      </c>
      <c r="B344" t="s">
        <v>3644</v>
      </c>
      <c r="C344" t="s">
        <v>4035</v>
      </c>
      <c r="D344">
        <v>0.18</v>
      </c>
      <c r="E344">
        <v>0</v>
      </c>
      <c r="F344">
        <v>0</v>
      </c>
      <c r="G344">
        <v>0</v>
      </c>
      <c r="H344">
        <v>0.18</v>
      </c>
      <c r="I344">
        <v>0</v>
      </c>
      <c r="J344">
        <v>0</v>
      </c>
      <c r="K344">
        <v>0</v>
      </c>
    </row>
    <row r="345" spans="1:11">
      <c r="A345" t="s">
        <v>3595</v>
      </c>
      <c r="B345" t="s">
        <v>3643</v>
      </c>
      <c r="C345" t="s">
        <v>4036</v>
      </c>
      <c r="D345">
        <v>0.18</v>
      </c>
      <c r="E345">
        <v>0</v>
      </c>
      <c r="F345">
        <v>0</v>
      </c>
      <c r="G345">
        <v>0</v>
      </c>
      <c r="H345">
        <v>0.18</v>
      </c>
      <c r="I345">
        <v>0</v>
      </c>
      <c r="J345">
        <v>0</v>
      </c>
      <c r="K345">
        <v>0</v>
      </c>
    </row>
    <row r="346" spans="1:11">
      <c r="A346" t="s">
        <v>3595</v>
      </c>
      <c r="B346" t="s">
        <v>3649</v>
      </c>
      <c r="C346" t="s">
        <v>4037</v>
      </c>
      <c r="D346">
        <v>0.18</v>
      </c>
      <c r="E346">
        <v>0</v>
      </c>
      <c r="F346">
        <v>0</v>
      </c>
      <c r="G346">
        <v>0</v>
      </c>
      <c r="H346">
        <v>0.18</v>
      </c>
      <c r="I346">
        <v>0</v>
      </c>
      <c r="J346">
        <v>0</v>
      </c>
      <c r="K346">
        <v>0</v>
      </c>
    </row>
    <row r="347" spans="1:11">
      <c r="A347" t="s">
        <v>3595</v>
      </c>
      <c r="B347" t="s">
        <v>3695</v>
      </c>
      <c r="C347" t="s">
        <v>4038</v>
      </c>
      <c r="D347">
        <v>0.15</v>
      </c>
      <c r="E347">
        <v>0.15</v>
      </c>
      <c r="F347">
        <v>0</v>
      </c>
      <c r="G347">
        <v>0</v>
      </c>
      <c r="H347">
        <v>0</v>
      </c>
      <c r="I347">
        <v>0</v>
      </c>
      <c r="J347">
        <v>0</v>
      </c>
      <c r="K347">
        <v>0</v>
      </c>
    </row>
    <row r="348" spans="1:11">
      <c r="A348" t="s">
        <v>3595</v>
      </c>
      <c r="B348" t="s">
        <v>3642</v>
      </c>
      <c r="C348" t="s">
        <v>4039</v>
      </c>
      <c r="D348">
        <v>0.12</v>
      </c>
      <c r="E348">
        <v>0.12</v>
      </c>
      <c r="F348">
        <v>0</v>
      </c>
      <c r="G348">
        <v>0</v>
      </c>
      <c r="H348">
        <v>0</v>
      </c>
      <c r="I348">
        <v>0</v>
      </c>
      <c r="J348">
        <v>0</v>
      </c>
      <c r="K348">
        <v>0</v>
      </c>
    </row>
    <row r="349" spans="1:11">
      <c r="A349" t="s">
        <v>3595</v>
      </c>
      <c r="B349" t="s">
        <v>3601</v>
      </c>
      <c r="C349" t="s">
        <v>4040</v>
      </c>
      <c r="D349">
        <v>0.08</v>
      </c>
      <c r="E349">
        <v>0</v>
      </c>
      <c r="F349">
        <v>0</v>
      </c>
      <c r="G349">
        <v>0.08</v>
      </c>
      <c r="H349">
        <v>0</v>
      </c>
      <c r="I349">
        <v>0</v>
      </c>
      <c r="J349">
        <v>0.03</v>
      </c>
      <c r="K349">
        <v>0</v>
      </c>
    </row>
    <row r="350" spans="1:11">
      <c r="A350" t="s">
        <v>3595</v>
      </c>
      <c r="B350" t="s">
        <v>3596</v>
      </c>
      <c r="C350" t="s">
        <v>4041</v>
      </c>
      <c r="D350">
        <v>0.08</v>
      </c>
      <c r="E350">
        <v>0</v>
      </c>
      <c r="F350">
        <v>0</v>
      </c>
      <c r="G350">
        <v>0.08</v>
      </c>
      <c r="H350">
        <v>0</v>
      </c>
      <c r="I350">
        <v>0</v>
      </c>
      <c r="J350">
        <v>0</v>
      </c>
      <c r="K350">
        <v>0</v>
      </c>
    </row>
    <row r="351" spans="1:11">
      <c r="A351" t="s">
        <v>3595</v>
      </c>
      <c r="B351" t="s">
        <v>3602</v>
      </c>
      <c r="C351" t="s">
        <v>4042</v>
      </c>
      <c r="D351">
        <v>0.08</v>
      </c>
      <c r="E351">
        <v>0</v>
      </c>
      <c r="F351">
        <v>0</v>
      </c>
      <c r="G351">
        <v>0.08</v>
      </c>
      <c r="H351">
        <v>0</v>
      </c>
      <c r="I351">
        <v>0</v>
      </c>
      <c r="J351">
        <v>0</v>
      </c>
      <c r="K351">
        <v>0</v>
      </c>
    </row>
    <row r="352" spans="1:11">
      <c r="A352" t="s">
        <v>3595</v>
      </c>
      <c r="B352" t="s">
        <v>3596</v>
      </c>
      <c r="C352" t="s">
        <v>4043</v>
      </c>
      <c r="D352">
        <v>0.08</v>
      </c>
      <c r="E352">
        <v>0</v>
      </c>
      <c r="F352">
        <v>0</v>
      </c>
      <c r="G352">
        <v>0.08</v>
      </c>
      <c r="H352">
        <v>0</v>
      </c>
      <c r="I352">
        <v>0</v>
      </c>
      <c r="J352">
        <v>0</v>
      </c>
      <c r="K352">
        <v>0</v>
      </c>
    </row>
    <row r="353" spans="1:11">
      <c r="A353" t="s">
        <v>3595</v>
      </c>
      <c r="B353" t="s">
        <v>3606</v>
      </c>
      <c r="C353" t="s">
        <v>4044</v>
      </c>
      <c r="D353">
        <v>0.07000000000000001</v>
      </c>
      <c r="E353">
        <v>0</v>
      </c>
      <c r="F353">
        <v>0</v>
      </c>
      <c r="G353">
        <v>0.07000000000000001</v>
      </c>
      <c r="H353">
        <v>0</v>
      </c>
      <c r="I353">
        <v>0</v>
      </c>
      <c r="J353">
        <v>0</v>
      </c>
      <c r="K353">
        <v>0</v>
      </c>
    </row>
    <row r="354" spans="1:11">
      <c r="A354" t="s">
        <v>3595</v>
      </c>
      <c r="B354" t="s">
        <v>3603</v>
      </c>
      <c r="C354" t="s">
        <v>4045</v>
      </c>
      <c r="D354">
        <v>0.07000000000000001</v>
      </c>
      <c r="E354">
        <v>0</v>
      </c>
      <c r="F354">
        <v>0</v>
      </c>
      <c r="G354">
        <v>0.07000000000000001</v>
      </c>
      <c r="H354">
        <v>0</v>
      </c>
      <c r="I354">
        <v>0</v>
      </c>
      <c r="J354">
        <v>0</v>
      </c>
      <c r="K354">
        <v>0</v>
      </c>
    </row>
    <row r="355" spans="1:11">
      <c r="A355" t="s">
        <v>3595</v>
      </c>
      <c r="B355" t="s">
        <v>3598</v>
      </c>
      <c r="C355" t="s">
        <v>4046</v>
      </c>
      <c r="D355">
        <v>0.07000000000000001</v>
      </c>
      <c r="E355">
        <v>0</v>
      </c>
      <c r="F355">
        <v>0</v>
      </c>
      <c r="G355">
        <v>0.07000000000000001</v>
      </c>
      <c r="H355">
        <v>0</v>
      </c>
      <c r="I355">
        <v>0</v>
      </c>
      <c r="J355">
        <v>0</v>
      </c>
      <c r="K355">
        <v>0</v>
      </c>
    </row>
    <row r="356" spans="1:11">
      <c r="A356" t="s">
        <v>3595</v>
      </c>
      <c r="B356" t="s">
        <v>3596</v>
      </c>
      <c r="C356" t="s">
        <v>4047</v>
      </c>
      <c r="D356">
        <v>0.07000000000000001</v>
      </c>
      <c r="E356">
        <v>0</v>
      </c>
      <c r="F356">
        <v>0</v>
      </c>
      <c r="G356">
        <v>0.07000000000000001</v>
      </c>
      <c r="H356">
        <v>0</v>
      </c>
      <c r="I356">
        <v>0</v>
      </c>
      <c r="J356">
        <v>0</v>
      </c>
      <c r="K356">
        <v>0</v>
      </c>
    </row>
    <row r="357" spans="1:11">
      <c r="A357" t="s">
        <v>3595</v>
      </c>
      <c r="B357" t="s">
        <v>3602</v>
      </c>
      <c r="C357" t="s">
        <v>4048</v>
      </c>
      <c r="D357">
        <v>0.07000000000000001</v>
      </c>
      <c r="E357">
        <v>0</v>
      </c>
      <c r="F357">
        <v>0</v>
      </c>
      <c r="G357">
        <v>0.07000000000000001</v>
      </c>
      <c r="H357">
        <v>0</v>
      </c>
      <c r="I357">
        <v>0</v>
      </c>
      <c r="J357">
        <v>0</v>
      </c>
      <c r="K357">
        <v>0</v>
      </c>
    </row>
    <row r="358" spans="1:11">
      <c r="A358" t="s">
        <v>3595</v>
      </c>
      <c r="B358" t="s">
        <v>3696</v>
      </c>
      <c r="C358" t="s">
        <v>4049</v>
      </c>
      <c r="D358">
        <v>0.07000000000000001</v>
      </c>
      <c r="E358">
        <v>0</v>
      </c>
      <c r="F358">
        <v>0</v>
      </c>
      <c r="G358">
        <v>0.07000000000000001</v>
      </c>
      <c r="H358">
        <v>0</v>
      </c>
      <c r="I358">
        <v>0</v>
      </c>
      <c r="J358">
        <v>0</v>
      </c>
      <c r="K358">
        <v>0</v>
      </c>
    </row>
    <row r="359" spans="1:11">
      <c r="A359" t="s">
        <v>3595</v>
      </c>
      <c r="B359" t="s">
        <v>3605</v>
      </c>
      <c r="C359" t="s">
        <v>4050</v>
      </c>
      <c r="D359">
        <v>0.07000000000000001</v>
      </c>
      <c r="E359">
        <v>0</v>
      </c>
      <c r="F359">
        <v>0</v>
      </c>
      <c r="G359">
        <v>0.07000000000000001</v>
      </c>
      <c r="H359">
        <v>0</v>
      </c>
      <c r="I359">
        <v>0</v>
      </c>
      <c r="J359">
        <v>0</v>
      </c>
      <c r="K359">
        <v>0</v>
      </c>
    </row>
    <row r="360" spans="1:11">
      <c r="A360" t="s">
        <v>3595</v>
      </c>
      <c r="B360" t="s">
        <v>3602</v>
      </c>
      <c r="C360" t="s">
        <v>4051</v>
      </c>
      <c r="D360">
        <v>0.06</v>
      </c>
      <c r="E360">
        <v>0</v>
      </c>
      <c r="F360">
        <v>0</v>
      </c>
      <c r="G360">
        <v>0.06</v>
      </c>
      <c r="H360">
        <v>0</v>
      </c>
      <c r="I360">
        <v>0</v>
      </c>
      <c r="J360">
        <v>0</v>
      </c>
      <c r="K360">
        <v>0</v>
      </c>
    </row>
    <row r="361" spans="1:11">
      <c r="A361" t="s">
        <v>3595</v>
      </c>
      <c r="B361" t="s">
        <v>3596</v>
      </c>
      <c r="C361" t="s">
        <v>4052</v>
      </c>
      <c r="D361">
        <v>0.06</v>
      </c>
      <c r="E361">
        <v>0</v>
      </c>
      <c r="F361">
        <v>0</v>
      </c>
      <c r="G361">
        <v>0.06</v>
      </c>
      <c r="H361">
        <v>0</v>
      </c>
      <c r="I361">
        <v>0</v>
      </c>
      <c r="J361">
        <v>0</v>
      </c>
      <c r="K361">
        <v>0</v>
      </c>
    </row>
    <row r="362" spans="1:11">
      <c r="A362" t="s">
        <v>3595</v>
      </c>
      <c r="B362" t="s">
        <v>3672</v>
      </c>
      <c r="C362" t="s">
        <v>4053</v>
      </c>
      <c r="D362">
        <v>0.06</v>
      </c>
      <c r="E362">
        <v>0</v>
      </c>
      <c r="F362">
        <v>0</v>
      </c>
      <c r="G362">
        <v>0.06</v>
      </c>
      <c r="H362">
        <v>0</v>
      </c>
      <c r="I362">
        <v>0</v>
      </c>
      <c r="J362">
        <v>0</v>
      </c>
      <c r="K362">
        <v>0</v>
      </c>
    </row>
    <row r="363" spans="1:11">
      <c r="A363" t="s">
        <v>3595</v>
      </c>
      <c r="B363" t="s">
        <v>3606</v>
      </c>
      <c r="C363" t="s">
        <v>4054</v>
      </c>
      <c r="D363">
        <v>0.06</v>
      </c>
      <c r="E363">
        <v>0</v>
      </c>
      <c r="F363">
        <v>0</v>
      </c>
      <c r="G363">
        <v>0.06</v>
      </c>
      <c r="H363">
        <v>0</v>
      </c>
      <c r="I363">
        <v>0</v>
      </c>
      <c r="J363">
        <v>0</v>
      </c>
      <c r="K363">
        <v>0</v>
      </c>
    </row>
    <row r="364" spans="1:11">
      <c r="A364" t="s">
        <v>3595</v>
      </c>
      <c r="B364" t="s">
        <v>3697</v>
      </c>
      <c r="C364" t="s">
        <v>4055</v>
      </c>
      <c r="D364">
        <v>0.06</v>
      </c>
      <c r="E364">
        <v>0</v>
      </c>
      <c r="F364">
        <v>0</v>
      </c>
      <c r="G364">
        <v>0.06</v>
      </c>
      <c r="H364">
        <v>0</v>
      </c>
      <c r="I364">
        <v>0</v>
      </c>
      <c r="J364">
        <v>0</v>
      </c>
      <c r="K364">
        <v>0</v>
      </c>
    </row>
    <row r="365" spans="1:11">
      <c r="A365" t="s">
        <v>3595</v>
      </c>
      <c r="B365" t="s">
        <v>3598</v>
      </c>
      <c r="C365" t="s">
        <v>4056</v>
      </c>
      <c r="D365">
        <v>0.06</v>
      </c>
      <c r="E365">
        <v>0</v>
      </c>
      <c r="F365">
        <v>0</v>
      </c>
      <c r="G365">
        <v>0.06</v>
      </c>
      <c r="H365">
        <v>0</v>
      </c>
      <c r="I365">
        <v>0</v>
      </c>
      <c r="J365">
        <v>0</v>
      </c>
      <c r="K365">
        <v>0</v>
      </c>
    </row>
    <row r="366" spans="1:11">
      <c r="A366" t="s">
        <v>3595</v>
      </c>
      <c r="B366" t="s">
        <v>3602</v>
      </c>
      <c r="C366" t="s">
        <v>4057</v>
      </c>
      <c r="D366">
        <v>0.06</v>
      </c>
      <c r="E366">
        <v>0</v>
      </c>
      <c r="F366">
        <v>0</v>
      </c>
      <c r="G366">
        <v>0.06</v>
      </c>
      <c r="H366">
        <v>0</v>
      </c>
      <c r="I366">
        <v>0</v>
      </c>
      <c r="J366">
        <v>0</v>
      </c>
      <c r="K366">
        <v>0</v>
      </c>
    </row>
    <row r="367" spans="1:11">
      <c r="A367" t="s">
        <v>3595</v>
      </c>
      <c r="B367" t="s">
        <v>3597</v>
      </c>
      <c r="C367" t="s">
        <v>4058</v>
      </c>
      <c r="D367">
        <v>0.06</v>
      </c>
      <c r="E367">
        <v>0</v>
      </c>
      <c r="F367">
        <v>0</v>
      </c>
      <c r="G367">
        <v>0.06</v>
      </c>
      <c r="H367">
        <v>0</v>
      </c>
      <c r="I367">
        <v>0</v>
      </c>
      <c r="J367">
        <v>0</v>
      </c>
      <c r="K36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4131</v>
      </c>
      <c r="B1" s="1"/>
      <c r="C1" s="1">
        <v>2.284525800506194</v>
      </c>
      <c r="D1" s="1"/>
      <c r="F1" s="1" t="s">
        <v>4151</v>
      </c>
      <c r="G1" s="1"/>
      <c r="H1" s="1"/>
      <c r="I1" s="1"/>
      <c r="K1" s="1" t="s">
        <v>4217</v>
      </c>
      <c r="L1" s="1"/>
      <c r="M1" s="1"/>
      <c r="N1" s="1"/>
    </row>
    <row r="2" spans="1:14">
      <c r="A2" s="1" t="s">
        <v>4132</v>
      </c>
      <c r="B2" s="1"/>
      <c r="C2" s="1"/>
      <c r="D2" s="1"/>
      <c r="F2" s="1" t="s">
        <v>4152</v>
      </c>
      <c r="G2" s="1" t="s">
        <v>4153</v>
      </c>
      <c r="H2" s="1"/>
      <c r="I2" s="1" t="s">
        <v>4154</v>
      </c>
      <c r="K2" s="1" t="s">
        <v>4152</v>
      </c>
      <c r="L2" s="1" t="s">
        <v>4153</v>
      </c>
      <c r="M2" s="1"/>
      <c r="N2" s="1" t="s">
        <v>4154</v>
      </c>
    </row>
    <row r="3" spans="1:14">
      <c r="A3" s="1" t="s">
        <v>4133</v>
      </c>
      <c r="B3" s="1" t="s">
        <v>4134</v>
      </c>
      <c r="C3" s="1" t="s">
        <v>4135</v>
      </c>
      <c r="D3" s="1" t="s">
        <v>4136</v>
      </c>
      <c r="F3" t="s">
        <v>4155</v>
      </c>
      <c r="G3" t="s">
        <v>4156</v>
      </c>
      <c r="I3">
        <v>0</v>
      </c>
      <c r="K3" t="s">
        <v>4218</v>
      </c>
      <c r="L3" t="s">
        <v>4219</v>
      </c>
      <c r="N3">
        <v>0</v>
      </c>
    </row>
    <row r="4" spans="1:14">
      <c r="A4" t="s">
        <v>4137</v>
      </c>
      <c r="B4">
        <v>18</v>
      </c>
      <c r="C4">
        <v>10</v>
      </c>
      <c r="D4">
        <v>1.8</v>
      </c>
      <c r="F4" t="s">
        <v>4157</v>
      </c>
      <c r="G4" t="s">
        <v>4158</v>
      </c>
      <c r="I4">
        <v>2</v>
      </c>
      <c r="K4" t="s">
        <v>4218</v>
      </c>
      <c r="L4" t="s">
        <v>4220</v>
      </c>
      <c r="N4">
        <v>1</v>
      </c>
    </row>
    <row r="5" spans="1:14">
      <c r="A5" t="s">
        <v>4138</v>
      </c>
      <c r="B5">
        <v>10</v>
      </c>
      <c r="C5">
        <v>7</v>
      </c>
      <c r="D5">
        <v>1.428571428571429</v>
      </c>
      <c r="F5" t="s">
        <v>4157</v>
      </c>
      <c r="G5" t="s">
        <v>4159</v>
      </c>
      <c r="I5">
        <v>0</v>
      </c>
      <c r="K5" t="s">
        <v>4221</v>
      </c>
      <c r="L5" t="s">
        <v>4222</v>
      </c>
      <c r="N5">
        <v>2</v>
      </c>
    </row>
    <row r="6" spans="1:14">
      <c r="A6" t="s">
        <v>4139</v>
      </c>
      <c r="B6">
        <v>3</v>
      </c>
      <c r="C6">
        <v>3</v>
      </c>
      <c r="D6">
        <v>1</v>
      </c>
      <c r="F6" t="s">
        <v>4160</v>
      </c>
      <c r="G6" t="s">
        <v>4158</v>
      </c>
      <c r="I6">
        <v>0</v>
      </c>
    </row>
    <row r="7" spans="1:14">
      <c r="A7" t="s">
        <v>4140</v>
      </c>
      <c r="B7">
        <v>17</v>
      </c>
      <c r="C7">
        <v>18</v>
      </c>
      <c r="D7">
        <v>0.9444444444444444</v>
      </c>
      <c r="K7" s="1" t="s">
        <v>4223</v>
      </c>
      <c r="L7" s="1"/>
      <c r="M7" s="1"/>
      <c r="N7" s="1"/>
    </row>
    <row r="8" spans="1:14">
      <c r="A8" t="s">
        <v>4141</v>
      </c>
      <c r="B8">
        <v>12</v>
      </c>
      <c r="C8">
        <v>14</v>
      </c>
      <c r="D8">
        <v>0.8571428571428571</v>
      </c>
      <c r="F8" s="1" t="s">
        <v>4161</v>
      </c>
      <c r="G8" s="1"/>
      <c r="H8" s="1"/>
      <c r="I8" s="1"/>
      <c r="K8" s="1" t="s">
        <v>4152</v>
      </c>
      <c r="L8" s="1" t="s">
        <v>4153</v>
      </c>
      <c r="M8" s="1"/>
      <c r="N8" s="1" t="s">
        <v>4154</v>
      </c>
    </row>
    <row r="9" spans="1:14">
      <c r="A9" t="s">
        <v>4142</v>
      </c>
      <c r="B9">
        <v>4</v>
      </c>
      <c r="C9">
        <v>5</v>
      </c>
      <c r="D9">
        <v>0.8</v>
      </c>
      <c r="F9" s="1" t="s">
        <v>4152</v>
      </c>
      <c r="G9" s="1" t="s">
        <v>4153</v>
      </c>
      <c r="H9" s="1"/>
      <c r="I9" s="1" t="s">
        <v>4154</v>
      </c>
      <c r="K9" t="s">
        <v>4224</v>
      </c>
      <c r="L9" t="s">
        <v>4163</v>
      </c>
      <c r="N9">
        <v>1</v>
      </c>
    </row>
    <row r="10" spans="1:14">
      <c r="A10" t="s">
        <v>4143</v>
      </c>
      <c r="B10">
        <v>2</v>
      </c>
      <c r="C10">
        <v>3</v>
      </c>
      <c r="D10">
        <v>0.6666666666666666</v>
      </c>
      <c r="F10" t="s">
        <v>4162</v>
      </c>
      <c r="G10" t="s">
        <v>4163</v>
      </c>
      <c r="I10">
        <v>1</v>
      </c>
      <c r="K10" t="s">
        <v>4225</v>
      </c>
      <c r="L10" t="s">
        <v>4226</v>
      </c>
      <c r="N10">
        <v>0</v>
      </c>
    </row>
    <row r="11" spans="1:14">
      <c r="A11" t="s">
        <v>4144</v>
      </c>
      <c r="B11">
        <v>1</v>
      </c>
      <c r="C11">
        <v>2</v>
      </c>
      <c r="D11">
        <v>0.5</v>
      </c>
      <c r="F11" t="s">
        <v>4162</v>
      </c>
      <c r="G11" t="s">
        <v>4164</v>
      </c>
      <c r="I11">
        <v>2</v>
      </c>
      <c r="K11" t="s">
        <v>4225</v>
      </c>
      <c r="L11" t="s">
        <v>4227</v>
      </c>
      <c r="N11">
        <v>0</v>
      </c>
    </row>
    <row r="12" spans="1:14">
      <c r="A12" t="s">
        <v>4145</v>
      </c>
      <c r="B12">
        <v>2</v>
      </c>
      <c r="C12">
        <v>4</v>
      </c>
      <c r="D12">
        <v>0.5</v>
      </c>
      <c r="F12" t="s">
        <v>4165</v>
      </c>
      <c r="G12" t="s">
        <v>4166</v>
      </c>
      <c r="I12">
        <v>2</v>
      </c>
    </row>
    <row r="13" spans="1:14">
      <c r="A13" t="s">
        <v>4146</v>
      </c>
      <c r="B13">
        <v>5</v>
      </c>
      <c r="C13">
        <v>11</v>
      </c>
      <c r="D13">
        <v>0.4545454545454545</v>
      </c>
      <c r="F13" t="s">
        <v>4167</v>
      </c>
      <c r="G13" t="s">
        <v>4168</v>
      </c>
      <c r="I13">
        <v>2</v>
      </c>
      <c r="K13" s="1" t="s">
        <v>4228</v>
      </c>
      <c r="L13" s="1"/>
      <c r="M13" s="1"/>
      <c r="N13" s="1"/>
    </row>
    <row r="14" spans="1:14">
      <c r="A14" t="s">
        <v>4147</v>
      </c>
      <c r="B14">
        <v>2</v>
      </c>
      <c r="C14">
        <v>5</v>
      </c>
      <c r="D14">
        <v>0.4</v>
      </c>
      <c r="F14" t="s">
        <v>4167</v>
      </c>
      <c r="G14" t="s">
        <v>4169</v>
      </c>
      <c r="I14">
        <v>2</v>
      </c>
      <c r="K14" s="1" t="s">
        <v>4152</v>
      </c>
      <c r="L14" s="1" t="s">
        <v>4153</v>
      </c>
      <c r="M14" s="1"/>
      <c r="N14" s="1" t="s">
        <v>4154</v>
      </c>
    </row>
    <row r="15" spans="1:14">
      <c r="A15" t="s">
        <v>4148</v>
      </c>
      <c r="B15">
        <v>1</v>
      </c>
      <c r="C15">
        <v>3</v>
      </c>
      <c r="D15">
        <v>0.3333333333333333</v>
      </c>
      <c r="F15" t="s">
        <v>4170</v>
      </c>
      <c r="G15" t="s">
        <v>4171</v>
      </c>
      <c r="I15">
        <v>2</v>
      </c>
      <c r="K15" t="s">
        <v>4229</v>
      </c>
      <c r="L15" t="s">
        <v>4230</v>
      </c>
      <c r="N15">
        <v>2</v>
      </c>
    </row>
    <row r="16" spans="1:14">
      <c r="A16" t="s">
        <v>4149</v>
      </c>
      <c r="B16">
        <v>1</v>
      </c>
      <c r="C16">
        <v>3</v>
      </c>
      <c r="D16">
        <v>0.3333333333333333</v>
      </c>
      <c r="F16" t="s">
        <v>4170</v>
      </c>
      <c r="G16" t="s">
        <v>4172</v>
      </c>
      <c r="I16">
        <v>1</v>
      </c>
      <c r="K16" t="s">
        <v>4229</v>
      </c>
      <c r="L16" t="s">
        <v>4199</v>
      </c>
      <c r="N16">
        <v>2</v>
      </c>
    </row>
    <row r="17" spans="1:14">
      <c r="A17" t="s">
        <v>4150</v>
      </c>
      <c r="B17">
        <v>1</v>
      </c>
      <c r="C17">
        <v>3</v>
      </c>
      <c r="D17">
        <v>0.3333333333333333</v>
      </c>
      <c r="F17" t="s">
        <v>4173</v>
      </c>
      <c r="G17" t="s">
        <v>4168</v>
      </c>
      <c r="I17">
        <v>2</v>
      </c>
      <c r="K17" t="s">
        <v>4229</v>
      </c>
      <c r="L17" t="s">
        <v>4200</v>
      </c>
      <c r="N17">
        <v>0</v>
      </c>
    </row>
    <row r="18" spans="1:14">
      <c r="F18" t="s">
        <v>4173</v>
      </c>
      <c r="G18" t="s">
        <v>4169</v>
      </c>
      <c r="I18">
        <v>2</v>
      </c>
      <c r="K18" t="s">
        <v>4229</v>
      </c>
      <c r="L18" t="s">
        <v>4201</v>
      </c>
      <c r="N18">
        <v>0</v>
      </c>
    </row>
    <row r="19" spans="1:14">
      <c r="F19" t="s">
        <v>4173</v>
      </c>
      <c r="G19" t="s">
        <v>4174</v>
      </c>
      <c r="I19">
        <v>2</v>
      </c>
      <c r="K19" t="s">
        <v>4229</v>
      </c>
      <c r="L19" t="s">
        <v>4202</v>
      </c>
      <c r="N19">
        <v>0</v>
      </c>
    </row>
    <row r="20" spans="1:14">
      <c r="K20" t="s">
        <v>4229</v>
      </c>
      <c r="L20" t="s">
        <v>4231</v>
      </c>
      <c r="N20">
        <v>0</v>
      </c>
    </row>
    <row r="21" spans="1:14">
      <c r="F21" s="1" t="s">
        <v>4175</v>
      </c>
      <c r="G21" s="1"/>
      <c r="H21" s="1"/>
      <c r="I21" s="1"/>
      <c r="K21" t="s">
        <v>4141</v>
      </c>
      <c r="L21" t="s">
        <v>4232</v>
      </c>
      <c r="N21">
        <v>0</v>
      </c>
    </row>
    <row r="22" spans="1:14">
      <c r="F22" s="1" t="s">
        <v>4152</v>
      </c>
      <c r="G22" s="1" t="s">
        <v>4153</v>
      </c>
      <c r="H22" s="1"/>
      <c r="I22" s="1" t="s">
        <v>4154</v>
      </c>
      <c r="K22" t="s">
        <v>4141</v>
      </c>
      <c r="L22" t="s">
        <v>4233</v>
      </c>
      <c r="N22">
        <v>2</v>
      </c>
    </row>
    <row r="23" spans="1:14">
      <c r="F23" t="s">
        <v>4176</v>
      </c>
      <c r="G23" t="s">
        <v>4177</v>
      </c>
      <c r="I23">
        <v>0</v>
      </c>
      <c r="K23" t="s">
        <v>4234</v>
      </c>
      <c r="L23" t="s">
        <v>4230</v>
      </c>
      <c r="N23">
        <v>3</v>
      </c>
    </row>
    <row r="24" spans="1:14">
      <c r="F24" t="s">
        <v>4176</v>
      </c>
      <c r="G24" t="s">
        <v>4178</v>
      </c>
      <c r="I24">
        <v>1</v>
      </c>
      <c r="K24" t="s">
        <v>4234</v>
      </c>
      <c r="L24" t="s">
        <v>4199</v>
      </c>
      <c r="N24">
        <v>3</v>
      </c>
    </row>
    <row r="25" spans="1:14">
      <c r="F25" t="s">
        <v>4179</v>
      </c>
      <c r="G25" t="s">
        <v>4180</v>
      </c>
      <c r="I25">
        <v>0</v>
      </c>
      <c r="K25" t="s">
        <v>4234</v>
      </c>
      <c r="L25" t="s">
        <v>4200</v>
      </c>
      <c r="N25">
        <v>0</v>
      </c>
    </row>
    <row r="26" spans="1:14">
      <c r="F26" t="s">
        <v>4179</v>
      </c>
      <c r="G26" t="s">
        <v>4181</v>
      </c>
      <c r="I26">
        <v>1</v>
      </c>
      <c r="K26" t="s">
        <v>4234</v>
      </c>
      <c r="L26" t="s">
        <v>4201</v>
      </c>
      <c r="N26">
        <v>0</v>
      </c>
    </row>
    <row r="27" spans="1:14">
      <c r="F27" t="s">
        <v>4179</v>
      </c>
      <c r="G27" t="s">
        <v>4182</v>
      </c>
      <c r="I27">
        <v>1</v>
      </c>
      <c r="K27" t="s">
        <v>4234</v>
      </c>
      <c r="L27" t="s">
        <v>4202</v>
      </c>
      <c r="N27">
        <v>0</v>
      </c>
    </row>
    <row r="28" spans="1:14">
      <c r="F28" t="s">
        <v>4183</v>
      </c>
      <c r="G28" t="s">
        <v>4184</v>
      </c>
      <c r="I28">
        <v>0</v>
      </c>
      <c r="K28" t="s">
        <v>4234</v>
      </c>
      <c r="L28" t="s">
        <v>4231</v>
      </c>
      <c r="N28">
        <v>0</v>
      </c>
    </row>
    <row r="29" spans="1:14">
      <c r="F29" t="s">
        <v>4183</v>
      </c>
      <c r="G29" t="s">
        <v>4177</v>
      </c>
      <c r="I29">
        <v>0</v>
      </c>
    </row>
    <row r="30" spans="1:14">
      <c r="F30" t="s">
        <v>4183</v>
      </c>
      <c r="G30" t="s">
        <v>4178</v>
      </c>
      <c r="I30">
        <v>1</v>
      </c>
      <c r="K30" s="1" t="s">
        <v>4235</v>
      </c>
      <c r="L30" s="1"/>
      <c r="M30" s="1"/>
      <c r="N30" s="1"/>
    </row>
    <row r="31" spans="1:14">
      <c r="F31" t="s">
        <v>4183</v>
      </c>
      <c r="G31" t="s">
        <v>4185</v>
      </c>
      <c r="I31">
        <v>0</v>
      </c>
      <c r="K31" s="1" t="s">
        <v>4152</v>
      </c>
      <c r="L31" s="1" t="s">
        <v>4153</v>
      </c>
      <c r="M31" s="1"/>
      <c r="N31" s="1" t="s">
        <v>4154</v>
      </c>
    </row>
    <row r="32" spans="1:14">
      <c r="F32" t="s">
        <v>4186</v>
      </c>
      <c r="G32" t="s">
        <v>4177</v>
      </c>
      <c r="I32">
        <v>0</v>
      </c>
      <c r="K32" t="s">
        <v>4236</v>
      </c>
      <c r="L32" t="s">
        <v>4163</v>
      </c>
      <c r="N32">
        <v>1</v>
      </c>
    </row>
    <row r="33" spans="6:14">
      <c r="F33" t="s">
        <v>4186</v>
      </c>
      <c r="G33" t="s">
        <v>4178</v>
      </c>
      <c r="I33">
        <v>1</v>
      </c>
      <c r="K33" t="s">
        <v>4237</v>
      </c>
      <c r="L33" t="s">
        <v>4163</v>
      </c>
      <c r="N33">
        <v>1</v>
      </c>
    </row>
    <row r="34" spans="6:14">
      <c r="K34" t="s">
        <v>4238</v>
      </c>
      <c r="L34" t="s">
        <v>4163</v>
      </c>
      <c r="N34">
        <v>0</v>
      </c>
    </row>
    <row r="35" spans="6:14">
      <c r="F35" s="1" t="s">
        <v>4187</v>
      </c>
      <c r="G35" s="1"/>
      <c r="H35" s="1"/>
      <c r="I35" s="1"/>
      <c r="K35" t="s">
        <v>4239</v>
      </c>
      <c r="L35" t="s">
        <v>4240</v>
      </c>
      <c r="N35">
        <v>1</v>
      </c>
    </row>
    <row r="36" spans="6:14">
      <c r="F36" s="1" t="s">
        <v>4152</v>
      </c>
      <c r="G36" s="1" t="s">
        <v>4153</v>
      </c>
      <c r="H36" s="1"/>
      <c r="I36" s="1" t="s">
        <v>4154</v>
      </c>
      <c r="K36" t="s">
        <v>4239</v>
      </c>
      <c r="L36" t="s">
        <v>4241</v>
      </c>
      <c r="N36">
        <v>1</v>
      </c>
    </row>
    <row r="37" spans="6:14">
      <c r="F37" t="s">
        <v>4188</v>
      </c>
      <c r="G37" t="s">
        <v>4163</v>
      </c>
      <c r="I37">
        <v>1</v>
      </c>
    </row>
    <row r="38" spans="6:14">
      <c r="F38" t="s">
        <v>4189</v>
      </c>
      <c r="G38" t="s">
        <v>4163</v>
      </c>
      <c r="I38">
        <v>0</v>
      </c>
      <c r="K38" s="1" t="s">
        <v>4242</v>
      </c>
      <c r="L38" s="1"/>
      <c r="M38" s="1"/>
      <c r="N38" s="1"/>
    </row>
    <row r="39" spans="6:14">
      <c r="F39" t="s">
        <v>4190</v>
      </c>
      <c r="G39" t="s">
        <v>4163</v>
      </c>
      <c r="I39">
        <v>1</v>
      </c>
      <c r="K39" s="1" t="s">
        <v>4152</v>
      </c>
      <c r="L39" s="1" t="s">
        <v>4153</v>
      </c>
      <c r="M39" s="1"/>
      <c r="N39" s="1" t="s">
        <v>4154</v>
      </c>
    </row>
    <row r="40" spans="6:14">
      <c r="K40" t="s">
        <v>4243</v>
      </c>
      <c r="L40" t="s">
        <v>4244</v>
      </c>
      <c r="N40">
        <v>1</v>
      </c>
    </row>
    <row r="41" spans="6:14">
      <c r="F41" s="1" t="s">
        <v>4191</v>
      </c>
      <c r="G41" s="1"/>
      <c r="H41" s="1"/>
      <c r="I41" s="1"/>
      <c r="K41" t="s">
        <v>4245</v>
      </c>
      <c r="L41" t="s">
        <v>4246</v>
      </c>
      <c r="N41">
        <v>0</v>
      </c>
    </row>
    <row r="42" spans="6:14">
      <c r="F42" s="1" t="s">
        <v>4152</v>
      </c>
      <c r="G42" s="1" t="s">
        <v>4153</v>
      </c>
      <c r="H42" s="1"/>
      <c r="I42" s="1" t="s">
        <v>4154</v>
      </c>
      <c r="K42" t="s">
        <v>4247</v>
      </c>
      <c r="L42" t="s">
        <v>4248</v>
      </c>
      <c r="N42">
        <v>0</v>
      </c>
    </row>
    <row r="43" spans="6:14">
      <c r="F43" t="s">
        <v>4192</v>
      </c>
      <c r="G43" t="s">
        <v>4156</v>
      </c>
      <c r="I43">
        <v>0</v>
      </c>
    </row>
    <row r="44" spans="6:14">
      <c r="F44" t="s">
        <v>4192</v>
      </c>
      <c r="G44" t="s">
        <v>4163</v>
      </c>
      <c r="I44">
        <v>2</v>
      </c>
      <c r="K44" s="1" t="s">
        <v>4249</v>
      </c>
      <c r="L44" s="1"/>
      <c r="M44" s="1"/>
      <c r="N44" s="1"/>
    </row>
    <row r="45" spans="6:14">
      <c r="F45" t="s">
        <v>4192</v>
      </c>
      <c r="G45" t="s">
        <v>4193</v>
      </c>
      <c r="I45">
        <v>2</v>
      </c>
      <c r="K45" s="1" t="s">
        <v>4152</v>
      </c>
      <c r="L45" s="1" t="s">
        <v>4153</v>
      </c>
      <c r="M45" s="1"/>
      <c r="N45" s="1" t="s">
        <v>4154</v>
      </c>
    </row>
    <row r="46" spans="6:14">
      <c r="F46" t="s">
        <v>4194</v>
      </c>
      <c r="G46" t="s">
        <v>4163</v>
      </c>
      <c r="I46">
        <v>2</v>
      </c>
      <c r="K46" t="s">
        <v>4144</v>
      </c>
      <c r="L46" t="s">
        <v>4250</v>
      </c>
      <c r="N46">
        <v>0</v>
      </c>
    </row>
    <row r="47" spans="6:14">
      <c r="F47" t="s">
        <v>4194</v>
      </c>
      <c r="G47" t="s">
        <v>4174</v>
      </c>
      <c r="I47">
        <v>0</v>
      </c>
      <c r="K47" t="s">
        <v>4144</v>
      </c>
      <c r="L47" t="s">
        <v>4251</v>
      </c>
      <c r="N47">
        <v>1</v>
      </c>
    </row>
    <row r="48" spans="6:14">
      <c r="F48" t="s">
        <v>4195</v>
      </c>
      <c r="G48" t="s">
        <v>4196</v>
      </c>
      <c r="I48">
        <v>1</v>
      </c>
    </row>
    <row r="49" spans="6:14">
      <c r="F49" t="s">
        <v>4195</v>
      </c>
      <c r="G49" t="s">
        <v>4163</v>
      </c>
      <c r="I49">
        <v>1</v>
      </c>
      <c r="K49" s="1" t="s">
        <v>4252</v>
      </c>
      <c r="L49" s="1"/>
      <c r="M49" s="1"/>
      <c r="N49" s="1"/>
    </row>
    <row r="50" spans="6:14">
      <c r="F50" t="s">
        <v>4197</v>
      </c>
      <c r="G50" t="s">
        <v>4196</v>
      </c>
      <c r="I50">
        <v>1</v>
      </c>
      <c r="K50" s="1" t="s">
        <v>4152</v>
      </c>
      <c r="L50" s="1" t="s">
        <v>4153</v>
      </c>
      <c r="M50" s="1"/>
      <c r="N50" s="1" t="s">
        <v>4154</v>
      </c>
    </row>
    <row r="51" spans="6:14">
      <c r="F51" t="s">
        <v>4197</v>
      </c>
      <c r="G51" t="s">
        <v>4163</v>
      </c>
      <c r="I51">
        <v>1</v>
      </c>
      <c r="K51" t="s">
        <v>4253</v>
      </c>
      <c r="L51" t="s">
        <v>4174</v>
      </c>
      <c r="N51">
        <v>0</v>
      </c>
    </row>
    <row r="52" spans="6:14">
      <c r="F52" t="s">
        <v>4198</v>
      </c>
      <c r="G52" t="s">
        <v>4199</v>
      </c>
      <c r="I52">
        <v>2</v>
      </c>
      <c r="K52" t="s">
        <v>4254</v>
      </c>
      <c r="L52" t="s">
        <v>4174</v>
      </c>
      <c r="N52">
        <v>0</v>
      </c>
    </row>
    <row r="53" spans="6:14">
      <c r="F53" t="s">
        <v>4198</v>
      </c>
      <c r="G53" t="s">
        <v>4200</v>
      </c>
      <c r="I53">
        <v>0</v>
      </c>
      <c r="K53" t="s">
        <v>4255</v>
      </c>
      <c r="L53" t="s">
        <v>4163</v>
      </c>
      <c r="N53">
        <v>1</v>
      </c>
    </row>
    <row r="54" spans="6:14">
      <c r="F54" t="s">
        <v>4198</v>
      </c>
      <c r="G54" t="s">
        <v>4201</v>
      </c>
      <c r="I54">
        <v>0</v>
      </c>
    </row>
    <row r="55" spans="6:14">
      <c r="F55" t="s">
        <v>4198</v>
      </c>
      <c r="G55" t="s">
        <v>4202</v>
      </c>
      <c r="I55">
        <v>0</v>
      </c>
      <c r="K55" s="1" t="s">
        <v>4256</v>
      </c>
      <c r="L55" s="1"/>
      <c r="M55" s="1"/>
      <c r="N55" s="1"/>
    </row>
    <row r="56" spans="6:14">
      <c r="F56" t="s">
        <v>4198</v>
      </c>
      <c r="G56" t="s">
        <v>4203</v>
      </c>
      <c r="I56">
        <v>0</v>
      </c>
      <c r="K56" s="1" t="s">
        <v>4152</v>
      </c>
      <c r="L56" s="1" t="s">
        <v>4153</v>
      </c>
      <c r="M56" s="1"/>
      <c r="N56" s="1" t="s">
        <v>4154</v>
      </c>
    </row>
    <row r="57" spans="6:14">
      <c r="F57" t="s">
        <v>4204</v>
      </c>
      <c r="G57" t="s">
        <v>4205</v>
      </c>
      <c r="I57">
        <v>1</v>
      </c>
      <c r="K57" t="s">
        <v>4257</v>
      </c>
      <c r="L57" t="s">
        <v>4158</v>
      </c>
      <c r="N57">
        <v>2</v>
      </c>
    </row>
    <row r="58" spans="6:14">
      <c r="F58" t="s">
        <v>4206</v>
      </c>
      <c r="G58" t="s">
        <v>4207</v>
      </c>
      <c r="I58">
        <v>2</v>
      </c>
      <c r="K58" t="s">
        <v>4257</v>
      </c>
      <c r="L58" t="s">
        <v>4258</v>
      </c>
      <c r="N58">
        <v>0</v>
      </c>
    </row>
    <row r="59" spans="6:14">
      <c r="F59" t="s">
        <v>4206</v>
      </c>
      <c r="G59" t="s">
        <v>4208</v>
      </c>
      <c r="I59">
        <v>1</v>
      </c>
      <c r="K59" t="s">
        <v>4257</v>
      </c>
      <c r="L59" t="s">
        <v>4259</v>
      </c>
      <c r="N59">
        <v>0</v>
      </c>
    </row>
    <row r="60" spans="6:14">
      <c r="F60" t="s">
        <v>4209</v>
      </c>
      <c r="G60" t="s">
        <v>4174</v>
      </c>
      <c r="I60">
        <v>1</v>
      </c>
      <c r="K60" t="s">
        <v>4257</v>
      </c>
      <c r="L60" t="s">
        <v>4260</v>
      </c>
      <c r="N60">
        <v>0</v>
      </c>
    </row>
    <row r="61" spans="6:14">
      <c r="K61" t="s">
        <v>4261</v>
      </c>
      <c r="L61" t="s">
        <v>4262</v>
      </c>
      <c r="N61">
        <v>0</v>
      </c>
    </row>
    <row r="62" spans="6:14">
      <c r="F62" s="1" t="s">
        <v>4210</v>
      </c>
      <c r="G62" s="1"/>
      <c r="H62" s="1"/>
      <c r="I62" s="1"/>
    </row>
    <row r="63" spans="6:14">
      <c r="F63" s="1" t="s">
        <v>4152</v>
      </c>
      <c r="G63" s="1" t="s">
        <v>4153</v>
      </c>
      <c r="H63" s="1"/>
      <c r="I63" s="1" t="s">
        <v>4154</v>
      </c>
    </row>
    <row r="64" spans="6:14">
      <c r="F64" t="s">
        <v>4211</v>
      </c>
      <c r="G64" t="s">
        <v>4184</v>
      </c>
      <c r="I64">
        <v>0</v>
      </c>
    </row>
    <row r="65" spans="6:9">
      <c r="F65" t="s">
        <v>4211</v>
      </c>
      <c r="G65" t="s">
        <v>4163</v>
      </c>
      <c r="I65">
        <v>1</v>
      </c>
    </row>
    <row r="66" spans="6:9">
      <c r="F66" t="s">
        <v>4212</v>
      </c>
      <c r="G66" t="s">
        <v>4163</v>
      </c>
      <c r="I66">
        <v>2</v>
      </c>
    </row>
    <row r="67" spans="6:9">
      <c r="F67" t="s">
        <v>4213</v>
      </c>
      <c r="G67" t="s">
        <v>4163</v>
      </c>
      <c r="I67">
        <v>1</v>
      </c>
    </row>
    <row r="68" spans="6:9">
      <c r="F68" t="s">
        <v>4214</v>
      </c>
      <c r="G68" t="s">
        <v>4163</v>
      </c>
      <c r="I68">
        <v>2</v>
      </c>
    </row>
    <row r="69" spans="6:9">
      <c r="F69" t="s">
        <v>4215</v>
      </c>
      <c r="G69" t="s">
        <v>4163</v>
      </c>
      <c r="I69">
        <v>2</v>
      </c>
    </row>
    <row r="70" spans="6:9">
      <c r="F70" t="s">
        <v>4216</v>
      </c>
      <c r="G70" t="s">
        <v>4163</v>
      </c>
      <c r="I70">
        <v>2</v>
      </c>
    </row>
  </sheetData>
  <mergeCells count="122">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L47:M47"/>
    <mergeCell ref="K49:N49"/>
    <mergeCell ref="L50:M50"/>
    <mergeCell ref="L51:M51"/>
    <mergeCell ref="L52:M52"/>
    <mergeCell ref="L53:M53"/>
    <mergeCell ref="K55:N55"/>
    <mergeCell ref="L56:M56"/>
    <mergeCell ref="L57:M57"/>
    <mergeCell ref="L58:M58"/>
    <mergeCell ref="L59:M59"/>
    <mergeCell ref="L60:M60"/>
    <mergeCell ref="L61:M6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456"/>
  <sheetViews>
    <sheetView workbookViewId="0"/>
  </sheetViews>
  <sheetFormatPr defaultRowHeight="15" outlineLevelRow="1"/>
  <sheetData>
    <row r="1" spans="1:1">
      <c r="A1" s="1" t="s">
        <v>4275</v>
      </c>
    </row>
    <row r="2" spans="1:1">
      <c r="A2" s="1" t="s">
        <v>4274</v>
      </c>
    </row>
    <row r="3" spans="1:1">
      <c r="A3" s="1" t="s">
        <v>4273</v>
      </c>
    </row>
    <row r="4" spans="1:1">
      <c r="A4" s="1" t="s">
        <v>4272</v>
      </c>
    </row>
    <row r="5" spans="1:1" hidden="1" outlineLevel="1" collapsed="1">
      <c r="A5" t="s">
        <v>4263</v>
      </c>
    </row>
    <row r="6" spans="1:1" hidden="1" outlineLevel="1" collapsed="1">
      <c r="A6" t="s">
        <v>4264</v>
      </c>
    </row>
    <row r="7" spans="1:1" hidden="1" outlineLevel="1" collapsed="1">
      <c r="A7" t="s">
        <v>4265</v>
      </c>
    </row>
    <row r="8" spans="1:1" hidden="1" outlineLevel="1" collapsed="1">
      <c r="A8" t="s">
        <v>4266</v>
      </c>
    </row>
    <row r="9" spans="1:1" hidden="1" outlineLevel="1" collapsed="1">
      <c r="A9" t="s">
        <v>4267</v>
      </c>
    </row>
    <row r="10" spans="1:1" hidden="1" outlineLevel="1" collapsed="1">
      <c r="A10" t="s">
        <v>4268</v>
      </c>
    </row>
    <row r="11" spans="1:1" hidden="1" outlineLevel="1" collapsed="1">
      <c r="A11" t="s">
        <v>4269</v>
      </c>
    </row>
    <row r="12" spans="1:1" hidden="1" outlineLevel="1" collapsed="1">
      <c r="A12" t="s">
        <v>4270</v>
      </c>
    </row>
    <row r="13" spans="1:1" hidden="1" outlineLevel="1" collapsed="1">
      <c r="A13" t="s">
        <v>4271</v>
      </c>
    </row>
    <row r="15" spans="1:1">
      <c r="A15" s="1" t="s">
        <v>4283</v>
      </c>
    </row>
    <row r="16" spans="1:1">
      <c r="A16" s="1" t="s">
        <v>4282</v>
      </c>
    </row>
    <row r="17" spans="1:3">
      <c r="A17" s="1" t="s">
        <v>4273</v>
      </c>
    </row>
    <row r="18" spans="1:3">
      <c r="A18" s="8" t="s">
        <v>4281</v>
      </c>
    </row>
    <row r="19" spans="1:3" hidden="1" outlineLevel="1" collapsed="1">
      <c r="A19" t="s">
        <v>4276</v>
      </c>
    </row>
    <row r="20" spans="1:3" hidden="1" outlineLevel="1" collapsed="1">
      <c r="A20" t="s">
        <v>4277</v>
      </c>
    </row>
    <row r="21" spans="1:3" hidden="1" outlineLevel="1" collapsed="1">
      <c r="A21" t="s">
        <v>4265</v>
      </c>
    </row>
    <row r="22" spans="1:3" hidden="1" outlineLevel="1" collapsed="1">
      <c r="A22" t="s">
        <v>4278</v>
      </c>
    </row>
    <row r="23" spans="1:3" hidden="1" outlineLevel="1" collapsed="1">
      <c r="A23" s="9" t="s">
        <v>4279</v>
      </c>
    </row>
    <row r="24" spans="1:3" hidden="1" outlineLevel="1" collapsed="1">
      <c r="A24" t="s">
        <v>4280</v>
      </c>
    </row>
    <row r="26" spans="1:3">
      <c r="A26" s="1" t="s">
        <v>4292</v>
      </c>
      <c r="B26" s="1"/>
      <c r="C26" s="1"/>
    </row>
    <row r="27" spans="1:3">
      <c r="A27" s="1" t="s">
        <v>4291</v>
      </c>
      <c r="B27" s="1"/>
      <c r="C27" s="1"/>
    </row>
    <row r="28" spans="1:3">
      <c r="A28" s="1" t="s">
        <v>4286</v>
      </c>
      <c r="B28" s="1" t="s">
        <v>4290</v>
      </c>
      <c r="C28" s="1"/>
    </row>
    <row r="29" spans="1:3">
      <c r="A29" s="8" t="s">
        <v>4285</v>
      </c>
      <c r="B29" s="1" t="s">
        <v>4288</v>
      </c>
      <c r="C29" s="1" t="s">
        <v>4289</v>
      </c>
    </row>
    <row r="30" spans="1:3" hidden="1" outlineLevel="1" collapsed="1">
      <c r="A30" s="9" t="s">
        <v>4284</v>
      </c>
      <c r="B30" t="s">
        <v>4287</v>
      </c>
      <c r="C30" t="s">
        <v>4287</v>
      </c>
    </row>
    <row r="32" spans="1:3">
      <c r="A32" s="1" t="s">
        <v>4307</v>
      </c>
    </row>
    <row r="33" spans="1:1">
      <c r="A33" s="1" t="s">
        <v>4306</v>
      </c>
    </row>
    <row r="34" spans="1:1">
      <c r="A34" s="1" t="s">
        <v>4286</v>
      </c>
    </row>
    <row r="35" spans="1:1">
      <c r="A35" s="8" t="s">
        <v>4305</v>
      </c>
    </row>
    <row r="36" spans="1:1" hidden="1" outlineLevel="1" collapsed="1">
      <c r="A36" t="s">
        <v>4293</v>
      </c>
    </row>
    <row r="37" spans="1:1" hidden="1" outlineLevel="1" collapsed="1">
      <c r="A37" t="s">
        <v>4294</v>
      </c>
    </row>
    <row r="38" spans="1:1" hidden="1" outlineLevel="1" collapsed="1">
      <c r="A38" t="s">
        <v>4295</v>
      </c>
    </row>
    <row r="39" spans="1:1" hidden="1" outlineLevel="1" collapsed="1">
      <c r="A39" t="s">
        <v>4296</v>
      </c>
    </row>
    <row r="40" spans="1:1" hidden="1" outlineLevel="1" collapsed="1">
      <c r="A40" t="s">
        <v>4297</v>
      </c>
    </row>
    <row r="41" spans="1:1" hidden="1" outlineLevel="1" collapsed="1">
      <c r="A41" t="s">
        <v>4298</v>
      </c>
    </row>
    <row r="42" spans="1:1" hidden="1" outlineLevel="1" collapsed="1">
      <c r="A42" t="s">
        <v>4299</v>
      </c>
    </row>
    <row r="43" spans="1:1" hidden="1" outlineLevel="1" collapsed="1">
      <c r="A43" t="s">
        <v>4300</v>
      </c>
    </row>
    <row r="44" spans="1:1" hidden="1" outlineLevel="1" collapsed="1">
      <c r="A44" t="s">
        <v>4301</v>
      </c>
    </row>
    <row r="45" spans="1:1" hidden="1" outlineLevel="1" collapsed="1">
      <c r="A45" s="9" t="s">
        <v>4302</v>
      </c>
    </row>
    <row r="46" spans="1:1" hidden="1" outlineLevel="1" collapsed="1">
      <c r="A46" t="s">
        <v>4303</v>
      </c>
    </row>
    <row r="47" spans="1:1" hidden="1" outlineLevel="1" collapsed="1">
      <c r="A47" t="s">
        <v>4304</v>
      </c>
    </row>
    <row r="49" spans="1:1">
      <c r="A49" s="1" t="s">
        <v>4312</v>
      </c>
    </row>
    <row r="50" spans="1:1">
      <c r="A50" s="1" t="s">
        <v>4311</v>
      </c>
    </row>
    <row r="51" spans="1:1">
      <c r="A51" s="1" t="s">
        <v>4286</v>
      </c>
    </row>
    <row r="52" spans="1:1">
      <c r="A52" s="8" t="s">
        <v>4310</v>
      </c>
    </row>
    <row r="53" spans="1:1" hidden="1" outlineLevel="1" collapsed="1">
      <c r="A53" t="s">
        <v>4308</v>
      </c>
    </row>
    <row r="54" spans="1:1" hidden="1" outlineLevel="1" collapsed="1">
      <c r="A54" t="s">
        <v>4309</v>
      </c>
    </row>
    <row r="55" spans="1:1" hidden="1" outlineLevel="1" collapsed="1">
      <c r="A55" s="9" t="s">
        <v>4279</v>
      </c>
    </row>
    <row r="56" spans="1:1" hidden="1" outlineLevel="1" collapsed="1">
      <c r="A56" t="s">
        <v>4300</v>
      </c>
    </row>
    <row r="57" spans="1:1" hidden="1" outlineLevel="1" collapsed="1">
      <c r="A57" t="s">
        <v>4303</v>
      </c>
    </row>
    <row r="59" spans="1:1">
      <c r="A59" s="1" t="s">
        <v>4316</v>
      </c>
    </row>
    <row r="60" spans="1:1">
      <c r="A60" s="1" t="s">
        <v>4315</v>
      </c>
    </row>
    <row r="61" spans="1:1">
      <c r="A61" s="1" t="s">
        <v>4286</v>
      </c>
    </row>
    <row r="62" spans="1:1">
      <c r="A62" s="10" t="s">
        <v>4314</v>
      </c>
    </row>
    <row r="63" spans="1:1" hidden="1" outlineLevel="1" collapsed="1">
      <c r="A63" s="11" t="s">
        <v>4313</v>
      </c>
    </row>
    <row r="65" spans="1:3">
      <c r="A65" s="1" t="s">
        <v>4322</v>
      </c>
    </row>
    <row r="66" spans="1:3">
      <c r="A66" s="1" t="s">
        <v>4321</v>
      </c>
    </row>
    <row r="67" spans="1:3">
      <c r="A67" s="1" t="s">
        <v>4290</v>
      </c>
    </row>
    <row r="68" spans="1:3">
      <c r="A68" s="1" t="s">
        <v>4320</v>
      </c>
    </row>
    <row r="69" spans="1:3" hidden="1" outlineLevel="1" collapsed="1">
      <c r="A69" t="s">
        <v>4317</v>
      </c>
    </row>
    <row r="70" spans="1:3" hidden="1" outlineLevel="1" collapsed="1">
      <c r="A70" t="s">
        <v>4263</v>
      </c>
    </row>
    <row r="71" spans="1:3" hidden="1" outlineLevel="1" collapsed="1">
      <c r="A71" t="s">
        <v>4293</v>
      </c>
    </row>
    <row r="72" spans="1:3" hidden="1" outlineLevel="1" collapsed="1">
      <c r="A72" t="s">
        <v>4308</v>
      </c>
    </row>
    <row r="73" spans="1:3" hidden="1" outlineLevel="1" collapsed="1">
      <c r="A73" t="s">
        <v>4318</v>
      </c>
    </row>
    <row r="74" spans="1:3" hidden="1" outlineLevel="1" collapsed="1">
      <c r="A74" t="s">
        <v>4277</v>
      </c>
    </row>
    <row r="75" spans="1:3" hidden="1" outlineLevel="1" collapsed="1">
      <c r="A75" t="s">
        <v>4294</v>
      </c>
    </row>
    <row r="76" spans="1:3" hidden="1" outlineLevel="1" collapsed="1">
      <c r="A76" t="s">
        <v>4319</v>
      </c>
    </row>
    <row r="78" spans="1:3">
      <c r="A78" s="1" t="s">
        <v>4334</v>
      </c>
      <c r="B78" s="1"/>
      <c r="C78" s="1"/>
    </row>
    <row r="79" spans="1:3">
      <c r="A79" s="1" t="s">
        <v>4274</v>
      </c>
      <c r="B79" s="1"/>
      <c r="C79" s="1"/>
    </row>
    <row r="80" spans="1:3">
      <c r="A80" s="1" t="s">
        <v>4273</v>
      </c>
      <c r="B80" s="1" t="s">
        <v>4290</v>
      </c>
      <c r="C80" s="1"/>
    </row>
    <row r="81" spans="1:3">
      <c r="A81" s="1" t="s">
        <v>4327</v>
      </c>
      <c r="B81" s="1" t="s">
        <v>4329</v>
      </c>
      <c r="C81" s="8" t="s">
        <v>4333</v>
      </c>
    </row>
    <row r="82" spans="1:3" hidden="1" outlineLevel="1" collapsed="1">
      <c r="A82" t="s">
        <v>4323</v>
      </c>
      <c r="B82" t="s">
        <v>4328</v>
      </c>
      <c r="C82" t="s">
        <v>4323</v>
      </c>
    </row>
    <row r="83" spans="1:3" hidden="1" outlineLevel="1" collapsed="1">
      <c r="A83" t="s">
        <v>4324</v>
      </c>
      <c r="C83" t="s">
        <v>4330</v>
      </c>
    </row>
    <row r="84" spans="1:3" hidden="1" outlineLevel="1" collapsed="1">
      <c r="A84" t="s">
        <v>4325</v>
      </c>
      <c r="C84" t="s">
        <v>4324</v>
      </c>
    </row>
    <row r="85" spans="1:3" hidden="1" outlineLevel="1" collapsed="1">
      <c r="A85" t="s">
        <v>4326</v>
      </c>
      <c r="C85" t="s">
        <v>4331</v>
      </c>
    </row>
    <row r="86" spans="1:3" hidden="1" outlineLevel="1" collapsed="1">
      <c r="C86" s="9" t="s">
        <v>4332</v>
      </c>
    </row>
    <row r="88" spans="1:3">
      <c r="A88" s="1" t="s">
        <v>4337</v>
      </c>
      <c r="B88" s="1"/>
    </row>
    <row r="89" spans="1:3">
      <c r="A89" s="1" t="s">
        <v>4311</v>
      </c>
      <c r="B89" s="1"/>
    </row>
    <row r="90" spans="1:3">
      <c r="A90" s="1" t="s">
        <v>4286</v>
      </c>
      <c r="B90" s="1" t="s">
        <v>4290</v>
      </c>
    </row>
    <row r="91" spans="1:3">
      <c r="A91" s="10" t="s">
        <v>4335</v>
      </c>
      <c r="B91" s="10" t="s">
        <v>4336</v>
      </c>
    </row>
    <row r="92" spans="1:3" hidden="1" outlineLevel="1" collapsed="1">
      <c r="A92" s="11" t="s">
        <v>4313</v>
      </c>
      <c r="B92" s="11" t="s">
        <v>4313</v>
      </c>
    </row>
    <row r="94" spans="1:3">
      <c r="A94" s="1" t="s">
        <v>4340</v>
      </c>
    </row>
    <row r="95" spans="1:3">
      <c r="A95" s="1" t="s">
        <v>4339</v>
      </c>
    </row>
    <row r="96" spans="1:3">
      <c r="A96" s="1" t="s">
        <v>4273</v>
      </c>
    </row>
    <row r="97" spans="1:2">
      <c r="A97" s="8" t="s">
        <v>4338</v>
      </c>
    </row>
    <row r="98" spans="1:2" hidden="1" outlineLevel="1" collapsed="1">
      <c r="A98" s="9" t="s">
        <v>4279</v>
      </c>
    </row>
    <row r="99" spans="1:2" hidden="1" outlineLevel="1" collapsed="1">
      <c r="A99" t="s">
        <v>4300</v>
      </c>
    </row>
    <row r="100" spans="1:2" hidden="1" outlineLevel="1" collapsed="1">
      <c r="A100" t="s">
        <v>4301</v>
      </c>
    </row>
    <row r="102" spans="1:2">
      <c r="A102" s="1" t="s">
        <v>4346</v>
      </c>
      <c r="B102" s="1"/>
    </row>
    <row r="103" spans="1:2">
      <c r="A103" s="1" t="s">
        <v>4321</v>
      </c>
      <c r="B103" s="1"/>
    </row>
    <row r="104" spans="1:2">
      <c r="A104" s="1" t="s">
        <v>4273</v>
      </c>
      <c r="B104" s="1" t="s">
        <v>4286</v>
      </c>
    </row>
    <row r="105" spans="1:2">
      <c r="A105" s="10" t="s">
        <v>4341</v>
      </c>
      <c r="B105" s="8" t="s">
        <v>4345</v>
      </c>
    </row>
    <row r="106" spans="1:2" hidden="1" outlineLevel="1" collapsed="1">
      <c r="A106" s="11" t="s">
        <v>4313</v>
      </c>
      <c r="B106" t="s">
        <v>4276</v>
      </c>
    </row>
    <row r="107" spans="1:2" hidden="1" outlineLevel="1" collapsed="1">
      <c r="B107" s="9" t="s">
        <v>4279</v>
      </c>
    </row>
    <row r="108" spans="1:2" hidden="1" outlineLevel="1" collapsed="1">
      <c r="B108" t="s">
        <v>4342</v>
      </c>
    </row>
    <row r="109" spans="1:2" hidden="1" outlineLevel="1" collapsed="1">
      <c r="B109" t="s">
        <v>4343</v>
      </c>
    </row>
    <row r="110" spans="1:2" hidden="1" outlineLevel="1" collapsed="1">
      <c r="B110" t="s">
        <v>4344</v>
      </c>
    </row>
    <row r="111" spans="1:2" hidden="1" outlineLevel="1" collapsed="1">
      <c r="B111" t="s">
        <v>4280</v>
      </c>
    </row>
    <row r="112" spans="1:2" hidden="1" outlineLevel="1" collapsed="1">
      <c r="B112" t="s">
        <v>4303</v>
      </c>
    </row>
    <row r="114" spans="1:4">
      <c r="A114" s="1" t="s">
        <v>4355</v>
      </c>
      <c r="B114" s="1"/>
      <c r="C114" s="1"/>
      <c r="D114" s="1"/>
    </row>
    <row r="115" spans="1:4">
      <c r="A115" s="1" t="s">
        <v>4354</v>
      </c>
      <c r="B115" s="1"/>
      <c r="C115" s="1"/>
      <c r="D115" s="1"/>
    </row>
    <row r="116" spans="1:4">
      <c r="A116" s="1" t="s">
        <v>4273</v>
      </c>
      <c r="B116" s="1" t="s">
        <v>4286</v>
      </c>
      <c r="C116" s="1" t="s">
        <v>4290</v>
      </c>
      <c r="D116" s="1"/>
    </row>
    <row r="117" spans="1:4">
      <c r="A117" s="8" t="s">
        <v>4348</v>
      </c>
      <c r="B117" s="8" t="s">
        <v>4349</v>
      </c>
      <c r="C117" s="1" t="s">
        <v>4350</v>
      </c>
      <c r="D117" s="8" t="s">
        <v>4353</v>
      </c>
    </row>
    <row r="118" spans="1:4" hidden="1" outlineLevel="1" collapsed="1">
      <c r="A118" t="s">
        <v>4347</v>
      </c>
      <c r="B118" t="s">
        <v>4266</v>
      </c>
      <c r="C118" t="s">
        <v>4347</v>
      </c>
      <c r="D118" t="s">
        <v>4351</v>
      </c>
    </row>
    <row r="119" spans="1:4" hidden="1" outlineLevel="1" collapsed="1">
      <c r="A119" t="s">
        <v>4266</v>
      </c>
      <c r="B119" s="9" t="s">
        <v>4279</v>
      </c>
      <c r="D119" t="s">
        <v>4266</v>
      </c>
    </row>
    <row r="120" spans="1:4" hidden="1" outlineLevel="1" collapsed="1">
      <c r="A120" s="9" t="s">
        <v>4279</v>
      </c>
      <c r="B120" t="s">
        <v>4300</v>
      </c>
      <c r="D120" s="9" t="s">
        <v>4279</v>
      </c>
    </row>
    <row r="121" spans="1:4" hidden="1" outlineLevel="1" collapsed="1">
      <c r="A121" t="s">
        <v>4300</v>
      </c>
      <c r="B121" t="s">
        <v>4301</v>
      </c>
      <c r="D121" t="s">
        <v>4352</v>
      </c>
    </row>
    <row r="122" spans="1:4" hidden="1" outlineLevel="1" collapsed="1">
      <c r="A122" s="9" t="s">
        <v>4284</v>
      </c>
    </row>
    <row r="124" spans="1:4">
      <c r="A124" s="1" t="s">
        <v>4361</v>
      </c>
    </row>
    <row r="125" spans="1:4">
      <c r="A125" s="1" t="s">
        <v>4321</v>
      </c>
    </row>
    <row r="126" spans="1:4">
      <c r="A126" s="1" t="s">
        <v>4286</v>
      </c>
    </row>
    <row r="127" spans="1:4">
      <c r="A127" s="8" t="s">
        <v>4360</v>
      </c>
    </row>
    <row r="128" spans="1:4" hidden="1" outlineLevel="1" collapsed="1">
      <c r="A128" t="s">
        <v>4356</v>
      </c>
    </row>
    <row r="129" spans="1:1" hidden="1" outlineLevel="1" collapsed="1">
      <c r="A129" t="s">
        <v>4308</v>
      </c>
    </row>
    <row r="130" spans="1:1" hidden="1" outlineLevel="1" collapsed="1">
      <c r="A130" t="s">
        <v>4357</v>
      </c>
    </row>
    <row r="131" spans="1:1" hidden="1" outlineLevel="1" collapsed="1">
      <c r="A131" t="s">
        <v>4358</v>
      </c>
    </row>
    <row r="132" spans="1:1" hidden="1" outlineLevel="1" collapsed="1">
      <c r="A132" t="s">
        <v>4359</v>
      </c>
    </row>
    <row r="133" spans="1:1" hidden="1" outlineLevel="1" collapsed="1">
      <c r="A133" t="s">
        <v>4296</v>
      </c>
    </row>
    <row r="134" spans="1:1" hidden="1" outlineLevel="1" collapsed="1">
      <c r="A134" s="9" t="s">
        <v>4279</v>
      </c>
    </row>
    <row r="135" spans="1:1" hidden="1" outlineLevel="1" collapsed="1">
      <c r="A135" t="s">
        <v>4342</v>
      </c>
    </row>
    <row r="136" spans="1:1" hidden="1" outlineLevel="1" collapsed="1">
      <c r="A136" t="s">
        <v>4344</v>
      </c>
    </row>
    <row r="137" spans="1:1" hidden="1" outlineLevel="1" collapsed="1">
      <c r="A137" t="s">
        <v>4280</v>
      </c>
    </row>
    <row r="139" spans="1:1">
      <c r="A139" s="1" t="s">
        <v>4363</v>
      </c>
    </row>
    <row r="140" spans="1:1">
      <c r="A140" s="1" t="s">
        <v>4362</v>
      </c>
    </row>
    <row r="141" spans="1:1">
      <c r="A141" s="1" t="s">
        <v>4290</v>
      </c>
    </row>
    <row r="142" spans="1:1">
      <c r="A142" s="1" t="s">
        <v>4320</v>
      </c>
    </row>
    <row r="143" spans="1:1" hidden="1" outlineLevel="1" collapsed="1">
      <c r="A143" t="s">
        <v>4317</v>
      </c>
    </row>
    <row r="144" spans="1:1" hidden="1" outlineLevel="1" collapsed="1">
      <c r="A144" t="s">
        <v>4263</v>
      </c>
    </row>
    <row r="145" spans="1:4" hidden="1" outlineLevel="1" collapsed="1">
      <c r="A145" t="s">
        <v>4293</v>
      </c>
    </row>
    <row r="146" spans="1:4" hidden="1" outlineLevel="1" collapsed="1">
      <c r="A146" t="s">
        <v>4308</v>
      </c>
    </row>
    <row r="147" spans="1:4" hidden="1" outlineLevel="1" collapsed="1">
      <c r="A147" t="s">
        <v>4318</v>
      </c>
    </row>
    <row r="148" spans="1:4" hidden="1" outlineLevel="1" collapsed="1">
      <c r="A148" t="s">
        <v>4277</v>
      </c>
    </row>
    <row r="149" spans="1:4" hidden="1" outlineLevel="1" collapsed="1">
      <c r="A149" t="s">
        <v>4294</v>
      </c>
    </row>
    <row r="150" spans="1:4" hidden="1" outlineLevel="1" collapsed="1">
      <c r="A150" t="s">
        <v>4319</v>
      </c>
    </row>
    <row r="152" spans="1:4">
      <c r="A152" s="1" t="s">
        <v>4372</v>
      </c>
      <c r="B152" s="1"/>
      <c r="C152" s="1"/>
      <c r="D152" s="1"/>
    </row>
    <row r="153" spans="1:4">
      <c r="A153" s="1" t="s">
        <v>4321</v>
      </c>
      <c r="B153" s="1"/>
      <c r="C153" s="1"/>
      <c r="D153" s="1"/>
    </row>
    <row r="154" spans="1:4">
      <c r="A154" s="1" t="s">
        <v>4273</v>
      </c>
      <c r="B154" s="1"/>
      <c r="C154" s="1"/>
      <c r="D154" s="1" t="s">
        <v>4286</v>
      </c>
    </row>
    <row r="155" spans="1:4">
      <c r="A155" s="1" t="s">
        <v>4364</v>
      </c>
      <c r="B155" s="8" t="s">
        <v>4366</v>
      </c>
      <c r="C155" s="1" t="s">
        <v>4367</v>
      </c>
      <c r="D155" s="8" t="s">
        <v>4371</v>
      </c>
    </row>
    <row r="156" spans="1:4" hidden="1" outlineLevel="1" collapsed="1">
      <c r="A156" t="s">
        <v>4276</v>
      </c>
      <c r="B156" t="s">
        <v>4266</v>
      </c>
      <c r="C156" t="s">
        <v>4276</v>
      </c>
      <c r="D156" t="s">
        <v>4357</v>
      </c>
    </row>
    <row r="157" spans="1:4" hidden="1" outlineLevel="1" collapsed="1">
      <c r="A157" t="s">
        <v>4267</v>
      </c>
      <c r="B157" s="9" t="s">
        <v>4365</v>
      </c>
      <c r="D157" t="s">
        <v>4368</v>
      </c>
    </row>
    <row r="158" spans="1:4" hidden="1" outlineLevel="1" collapsed="1">
      <c r="A158" t="s">
        <v>4270</v>
      </c>
      <c r="B158" t="s">
        <v>4344</v>
      </c>
      <c r="D158" s="9" t="s">
        <v>4279</v>
      </c>
    </row>
    <row r="159" spans="1:4" hidden="1" outlineLevel="1" collapsed="1">
      <c r="D159" t="s">
        <v>4342</v>
      </c>
    </row>
    <row r="160" spans="1:4" hidden="1" outlineLevel="1" collapsed="1">
      <c r="D160" t="s">
        <v>4300</v>
      </c>
    </row>
    <row r="161" spans="1:6" hidden="1" outlineLevel="1" collapsed="1">
      <c r="D161" t="s">
        <v>4301</v>
      </c>
    </row>
    <row r="162" spans="1:6" hidden="1" outlineLevel="1" collapsed="1">
      <c r="D162" t="s">
        <v>4369</v>
      </c>
    </row>
    <row r="163" spans="1:6" hidden="1" outlineLevel="1" collapsed="1">
      <c r="D163" t="s">
        <v>4370</v>
      </c>
    </row>
    <row r="164" spans="1:6" hidden="1" outlineLevel="1" collapsed="1">
      <c r="D164" t="s">
        <v>4344</v>
      </c>
    </row>
    <row r="166" spans="1:6">
      <c r="A166" s="1" t="s">
        <v>4383</v>
      </c>
      <c r="B166" s="1"/>
      <c r="C166" s="1"/>
    </row>
    <row r="167" spans="1:6">
      <c r="A167" s="1" t="s">
        <v>4362</v>
      </c>
      <c r="B167" s="1"/>
      <c r="C167" s="1"/>
    </row>
    <row r="168" spans="1:6">
      <c r="A168" s="1" t="s">
        <v>4273</v>
      </c>
      <c r="B168" s="1"/>
      <c r="C168" s="1" t="s">
        <v>4290</v>
      </c>
    </row>
    <row r="169" spans="1:6">
      <c r="A169" s="1" t="s">
        <v>4376</v>
      </c>
      <c r="B169" s="1" t="s">
        <v>4380</v>
      </c>
      <c r="C169" s="1" t="s">
        <v>4382</v>
      </c>
    </row>
    <row r="170" spans="1:6" hidden="1" outlineLevel="1" collapsed="1">
      <c r="A170" t="s">
        <v>4373</v>
      </c>
      <c r="B170" t="s">
        <v>4377</v>
      </c>
      <c r="C170" t="s">
        <v>4381</v>
      </c>
    </row>
    <row r="171" spans="1:6" hidden="1" outlineLevel="1" collapsed="1">
      <c r="A171" t="s">
        <v>4374</v>
      </c>
      <c r="B171" t="s">
        <v>4268</v>
      </c>
    </row>
    <row r="172" spans="1:6" hidden="1" outlineLevel="1" collapsed="1">
      <c r="A172" t="s">
        <v>4375</v>
      </c>
      <c r="B172" t="s">
        <v>4378</v>
      </c>
    </row>
    <row r="173" spans="1:6" hidden="1" outlineLevel="1" collapsed="1">
      <c r="A173" t="s">
        <v>4267</v>
      </c>
      <c r="B173" t="s">
        <v>4379</v>
      </c>
    </row>
    <row r="175" spans="1:6">
      <c r="A175" s="1" t="s">
        <v>4396</v>
      </c>
      <c r="B175" s="1"/>
      <c r="C175" s="1"/>
      <c r="D175" s="1"/>
      <c r="E175" s="1"/>
      <c r="F175" s="1"/>
    </row>
    <row r="176" spans="1:6">
      <c r="A176" s="1" t="s">
        <v>4395</v>
      </c>
      <c r="B176" s="1"/>
      <c r="C176" s="1"/>
      <c r="D176" s="1"/>
      <c r="E176" s="1"/>
      <c r="F176" s="1"/>
    </row>
    <row r="177" spans="1:6">
      <c r="A177" s="1" t="s">
        <v>4273</v>
      </c>
      <c r="B177" s="1" t="s">
        <v>4286</v>
      </c>
      <c r="C177" s="1" t="s">
        <v>4290</v>
      </c>
      <c r="D177" s="1"/>
      <c r="E177" s="1"/>
      <c r="F177" s="1"/>
    </row>
    <row r="178" spans="1:6">
      <c r="A178" s="1" t="s">
        <v>4384</v>
      </c>
      <c r="B178" s="1" t="s">
        <v>4389</v>
      </c>
      <c r="C178" s="1" t="s">
        <v>4391</v>
      </c>
      <c r="D178" s="1" t="s">
        <v>4392</v>
      </c>
      <c r="E178" s="1" t="s">
        <v>4393</v>
      </c>
      <c r="F178" s="1" t="s">
        <v>4394</v>
      </c>
    </row>
    <row r="179" spans="1:6" hidden="1" outlineLevel="1" collapsed="1">
      <c r="A179" t="s">
        <v>4381</v>
      </c>
      <c r="B179" t="s">
        <v>4385</v>
      </c>
      <c r="C179" t="s">
        <v>4390</v>
      </c>
      <c r="D179" t="s">
        <v>4381</v>
      </c>
      <c r="E179" t="s">
        <v>4267</v>
      </c>
      <c r="F179" t="s">
        <v>4267</v>
      </c>
    </row>
    <row r="180" spans="1:6" hidden="1" outlineLevel="1" collapsed="1">
      <c r="B180" t="s">
        <v>4386</v>
      </c>
      <c r="C180" t="s">
        <v>4386</v>
      </c>
      <c r="E180" t="s">
        <v>4381</v>
      </c>
      <c r="F180" t="s">
        <v>4381</v>
      </c>
    </row>
    <row r="181" spans="1:6" hidden="1" outlineLevel="1" collapsed="1">
      <c r="B181" t="s">
        <v>4387</v>
      </c>
    </row>
    <row r="182" spans="1:6" hidden="1" outlineLevel="1" collapsed="1">
      <c r="B182" t="s">
        <v>4388</v>
      </c>
    </row>
    <row r="184" spans="1:6">
      <c r="A184" s="1" t="s">
        <v>4417</v>
      </c>
      <c r="B184" s="1"/>
      <c r="C184" s="1"/>
      <c r="D184" s="1"/>
      <c r="E184" s="1"/>
      <c r="F184" s="1"/>
    </row>
    <row r="185" spans="1:6">
      <c r="A185" s="1" t="s">
        <v>4321</v>
      </c>
      <c r="B185" s="1"/>
      <c r="C185" s="1"/>
      <c r="D185" s="1"/>
      <c r="E185" s="1"/>
      <c r="F185" s="1"/>
    </row>
    <row r="186" spans="1:6">
      <c r="A186" s="1" t="s">
        <v>4273</v>
      </c>
      <c r="B186" s="1"/>
      <c r="C186" s="1"/>
      <c r="D186" s="1"/>
      <c r="E186" s="1" t="s">
        <v>4286</v>
      </c>
      <c r="F186" s="1" t="s">
        <v>4290</v>
      </c>
    </row>
    <row r="187" spans="1:6">
      <c r="A187" s="8" t="s">
        <v>4366</v>
      </c>
      <c r="B187" s="1" t="s">
        <v>4398</v>
      </c>
      <c r="C187" s="1" t="s">
        <v>4400</v>
      </c>
      <c r="D187" s="8" t="s">
        <v>4403</v>
      </c>
      <c r="E187" s="8" t="s">
        <v>4415</v>
      </c>
      <c r="F187" s="1" t="s">
        <v>4416</v>
      </c>
    </row>
    <row r="188" spans="1:6" hidden="1" outlineLevel="1" collapsed="1">
      <c r="A188" t="s">
        <v>4266</v>
      </c>
      <c r="B188" t="s">
        <v>4397</v>
      </c>
      <c r="C188" t="s">
        <v>4399</v>
      </c>
      <c r="D188" s="9" t="s">
        <v>4279</v>
      </c>
      <c r="E188" t="s">
        <v>4263</v>
      </c>
      <c r="F188" t="s">
        <v>4399</v>
      </c>
    </row>
    <row r="189" spans="1:6" hidden="1" outlineLevel="1" collapsed="1">
      <c r="A189" s="9" t="s">
        <v>4365</v>
      </c>
      <c r="C189" t="s">
        <v>4347</v>
      </c>
      <c r="D189" t="s">
        <v>4344</v>
      </c>
      <c r="E189" t="s">
        <v>4404</v>
      </c>
      <c r="F189" t="s">
        <v>4347</v>
      </c>
    </row>
    <row r="190" spans="1:6" hidden="1" outlineLevel="1" collapsed="1">
      <c r="A190" t="s">
        <v>4344</v>
      </c>
      <c r="D190" t="s">
        <v>4401</v>
      </c>
      <c r="E190" t="s">
        <v>4308</v>
      </c>
    </row>
    <row r="191" spans="1:6" hidden="1" outlineLevel="1" collapsed="1">
      <c r="D191" t="s">
        <v>4402</v>
      </c>
      <c r="E191" t="s">
        <v>4405</v>
      </c>
    </row>
    <row r="192" spans="1:6" hidden="1" outlineLevel="1" collapsed="1">
      <c r="E192" t="s">
        <v>4406</v>
      </c>
    </row>
    <row r="193" spans="1:5" hidden="1" outlineLevel="1" collapsed="1">
      <c r="E193" t="s">
        <v>4407</v>
      </c>
    </row>
    <row r="194" spans="1:5" hidden="1" outlineLevel="1" collapsed="1">
      <c r="E194" t="s">
        <v>4408</v>
      </c>
    </row>
    <row r="195" spans="1:5" hidden="1" outlineLevel="1" collapsed="1">
      <c r="E195" t="s">
        <v>4409</v>
      </c>
    </row>
    <row r="196" spans="1:5" hidden="1" outlineLevel="1" collapsed="1">
      <c r="E196" t="s">
        <v>4378</v>
      </c>
    </row>
    <row r="197" spans="1:5" hidden="1" outlineLevel="1" collapsed="1">
      <c r="E197" t="s">
        <v>4410</v>
      </c>
    </row>
    <row r="198" spans="1:5" hidden="1" outlineLevel="1" collapsed="1">
      <c r="E198" t="s">
        <v>4411</v>
      </c>
    </row>
    <row r="199" spans="1:5" hidden="1" outlineLevel="1" collapsed="1">
      <c r="E199" s="9" t="s">
        <v>4412</v>
      </c>
    </row>
    <row r="200" spans="1:5" hidden="1" outlineLevel="1" collapsed="1">
      <c r="E200" t="s">
        <v>4413</v>
      </c>
    </row>
    <row r="201" spans="1:5" hidden="1" outlineLevel="1" collapsed="1">
      <c r="E201" t="s">
        <v>4387</v>
      </c>
    </row>
    <row r="202" spans="1:5" hidden="1" outlineLevel="1" collapsed="1">
      <c r="E202" t="s">
        <v>4414</v>
      </c>
    </row>
    <row r="203" spans="1:5" hidden="1" outlineLevel="1" collapsed="1">
      <c r="E203" t="s">
        <v>4388</v>
      </c>
    </row>
    <row r="205" spans="1:5">
      <c r="A205" s="1" t="s">
        <v>4420</v>
      </c>
    </row>
    <row r="206" spans="1:5">
      <c r="A206" s="1" t="s">
        <v>4419</v>
      </c>
    </row>
    <row r="207" spans="1:5">
      <c r="A207" s="1" t="s">
        <v>4286</v>
      </c>
    </row>
    <row r="208" spans="1:5">
      <c r="A208" s="1" t="s">
        <v>4418</v>
      </c>
    </row>
    <row r="209" spans="1:3" hidden="1" outlineLevel="1" collapsed="1">
      <c r="A209" t="s">
        <v>4385</v>
      </c>
    </row>
    <row r="211" spans="1:3">
      <c r="A211" s="1" t="s">
        <v>4422</v>
      </c>
    </row>
    <row r="212" spans="1:3">
      <c r="A212" s="1" t="s">
        <v>4419</v>
      </c>
    </row>
    <row r="213" spans="1:3">
      <c r="A213" s="1" t="s">
        <v>4273</v>
      </c>
    </row>
    <row r="214" spans="1:3">
      <c r="A214" s="10" t="s">
        <v>4421</v>
      </c>
    </row>
    <row r="215" spans="1:3" hidden="1" outlineLevel="1" collapsed="1">
      <c r="A215" s="11" t="s">
        <v>4313</v>
      </c>
    </row>
    <row r="217" spans="1:3">
      <c r="A217" s="1" t="s">
        <v>4425</v>
      </c>
      <c r="B217" s="1"/>
      <c r="C217" s="1"/>
    </row>
    <row r="218" spans="1:3">
      <c r="A218" s="1" t="s">
        <v>4424</v>
      </c>
      <c r="B218" s="1"/>
      <c r="C218" s="1"/>
    </row>
    <row r="219" spans="1:3">
      <c r="A219" s="1" t="s">
        <v>4273</v>
      </c>
      <c r="B219" s="1" t="s">
        <v>4286</v>
      </c>
      <c r="C219" s="1" t="s">
        <v>4290</v>
      </c>
    </row>
    <row r="220" spans="1:3">
      <c r="A220" s="8" t="s">
        <v>4348</v>
      </c>
      <c r="B220" s="8" t="s">
        <v>4423</v>
      </c>
      <c r="C220" s="1" t="s">
        <v>4350</v>
      </c>
    </row>
    <row r="221" spans="1:3" hidden="1" outlineLevel="1" collapsed="1">
      <c r="A221" t="s">
        <v>4347</v>
      </c>
      <c r="B221" t="s">
        <v>4266</v>
      </c>
      <c r="C221" t="s">
        <v>4347</v>
      </c>
    </row>
    <row r="222" spans="1:3" hidden="1" outlineLevel="1" collapsed="1">
      <c r="A222" t="s">
        <v>4266</v>
      </c>
      <c r="B222" s="9" t="s">
        <v>4279</v>
      </c>
    </row>
    <row r="223" spans="1:3" hidden="1" outlineLevel="1" collapsed="1">
      <c r="A223" s="9" t="s">
        <v>4279</v>
      </c>
      <c r="B223" t="s">
        <v>4300</v>
      </c>
    </row>
    <row r="224" spans="1:3" hidden="1" outlineLevel="1" collapsed="1">
      <c r="A224" t="s">
        <v>4300</v>
      </c>
    </row>
    <row r="225" spans="1:1" hidden="1" outlineLevel="1" collapsed="1">
      <c r="A225" s="9" t="s">
        <v>4284</v>
      </c>
    </row>
    <row r="227" spans="1:1">
      <c r="A227" s="1" t="s">
        <v>4448</v>
      </c>
    </row>
    <row r="228" spans="1:1">
      <c r="A228" s="1" t="s">
        <v>4447</v>
      </c>
    </row>
    <row r="229" spans="1:1">
      <c r="A229" s="1" t="s">
        <v>4286</v>
      </c>
    </row>
    <row r="230" spans="1:1">
      <c r="A230" s="1" t="s">
        <v>4446</v>
      </c>
    </row>
    <row r="231" spans="1:1" hidden="1" outlineLevel="1" collapsed="1">
      <c r="A231" t="s">
        <v>4308</v>
      </c>
    </row>
    <row r="232" spans="1:1" hidden="1" outlineLevel="1" collapsed="1">
      <c r="A232" t="s">
        <v>4426</v>
      </c>
    </row>
    <row r="233" spans="1:1" hidden="1" outlineLevel="1" collapsed="1">
      <c r="A233" t="s">
        <v>4427</v>
      </c>
    </row>
    <row r="234" spans="1:1" hidden="1" outlineLevel="1" collapsed="1">
      <c r="A234" t="s">
        <v>4357</v>
      </c>
    </row>
    <row r="235" spans="1:1" hidden="1" outlineLevel="1" collapsed="1">
      <c r="A235" t="s">
        <v>4428</v>
      </c>
    </row>
    <row r="236" spans="1:1" hidden="1" outlineLevel="1" collapsed="1">
      <c r="A236" t="s">
        <v>4318</v>
      </c>
    </row>
    <row r="237" spans="1:1" hidden="1" outlineLevel="1" collapsed="1">
      <c r="A237" t="s">
        <v>4277</v>
      </c>
    </row>
    <row r="238" spans="1:1" hidden="1" outlineLevel="1" collapsed="1">
      <c r="A238" t="s">
        <v>4429</v>
      </c>
    </row>
    <row r="239" spans="1:1" hidden="1" outlineLevel="1" collapsed="1">
      <c r="A239" t="s">
        <v>4266</v>
      </c>
    </row>
    <row r="240" spans="1:1" hidden="1" outlineLevel="1" collapsed="1">
      <c r="A240" t="s">
        <v>4381</v>
      </c>
    </row>
    <row r="241" spans="1:1" hidden="1" outlineLevel="1" collapsed="1">
      <c r="A241" t="s">
        <v>4430</v>
      </c>
    </row>
    <row r="242" spans="1:1" hidden="1" outlineLevel="1" collapsed="1">
      <c r="A242" t="s">
        <v>4431</v>
      </c>
    </row>
    <row r="243" spans="1:1" hidden="1" outlineLevel="1" collapsed="1">
      <c r="A243" t="s">
        <v>4432</v>
      </c>
    </row>
    <row r="244" spans="1:1" hidden="1" outlineLevel="1" collapsed="1">
      <c r="A244" t="s">
        <v>4433</v>
      </c>
    </row>
    <row r="245" spans="1:1" hidden="1" outlineLevel="1" collapsed="1">
      <c r="A245" t="s">
        <v>4434</v>
      </c>
    </row>
    <row r="246" spans="1:1" hidden="1" outlineLevel="1" collapsed="1">
      <c r="A246" t="s">
        <v>4435</v>
      </c>
    </row>
    <row r="247" spans="1:1" hidden="1" outlineLevel="1" collapsed="1">
      <c r="A247" t="s">
        <v>4436</v>
      </c>
    </row>
    <row r="248" spans="1:1" hidden="1" outlineLevel="1" collapsed="1">
      <c r="A248" t="s">
        <v>4437</v>
      </c>
    </row>
    <row r="249" spans="1:1" hidden="1" outlineLevel="1" collapsed="1">
      <c r="A249" t="s">
        <v>4438</v>
      </c>
    </row>
    <row r="250" spans="1:1" hidden="1" outlineLevel="1" collapsed="1">
      <c r="A250" t="s">
        <v>4439</v>
      </c>
    </row>
    <row r="251" spans="1:1" hidden="1" outlineLevel="1" collapsed="1">
      <c r="A251" t="s">
        <v>4440</v>
      </c>
    </row>
    <row r="252" spans="1:1" hidden="1" outlineLevel="1" collapsed="1">
      <c r="A252" t="s">
        <v>4441</v>
      </c>
    </row>
    <row r="253" spans="1:1" hidden="1" outlineLevel="1" collapsed="1">
      <c r="A253" t="s">
        <v>4442</v>
      </c>
    </row>
    <row r="254" spans="1:1" hidden="1" outlineLevel="1" collapsed="1">
      <c r="A254" t="s">
        <v>4443</v>
      </c>
    </row>
    <row r="255" spans="1:1" hidden="1" outlineLevel="1" collapsed="1">
      <c r="A255" t="s">
        <v>4444</v>
      </c>
    </row>
    <row r="256" spans="1:1" hidden="1" outlineLevel="1" collapsed="1">
      <c r="A256" t="s">
        <v>4445</v>
      </c>
    </row>
    <row r="258" spans="1:2">
      <c r="A258" s="1" t="s">
        <v>4466</v>
      </c>
      <c r="B258" s="1"/>
    </row>
    <row r="259" spans="1:2">
      <c r="A259" s="1" t="s">
        <v>4274</v>
      </c>
      <c r="B259" s="1"/>
    </row>
    <row r="260" spans="1:2">
      <c r="A260" s="1" t="s">
        <v>4273</v>
      </c>
      <c r="B260" s="1" t="s">
        <v>4286</v>
      </c>
    </row>
    <row r="261" spans="1:2">
      <c r="A261" s="1" t="s">
        <v>4464</v>
      </c>
      <c r="B261" s="10" t="s">
        <v>4465</v>
      </c>
    </row>
    <row r="262" spans="1:2" hidden="1" outlineLevel="1" collapsed="1">
      <c r="A262" t="s">
        <v>4293</v>
      </c>
      <c r="B262" s="11" t="s">
        <v>4313</v>
      </c>
    </row>
    <row r="263" spans="1:2" hidden="1" outlineLevel="1" collapsed="1">
      <c r="A263" t="s">
        <v>4449</v>
      </c>
    </row>
    <row r="264" spans="1:2" hidden="1" outlineLevel="1" collapsed="1">
      <c r="A264" t="s">
        <v>4428</v>
      </c>
    </row>
    <row r="265" spans="1:2" hidden="1" outlineLevel="1" collapsed="1">
      <c r="A265" t="s">
        <v>4450</v>
      </c>
    </row>
    <row r="266" spans="1:2" hidden="1" outlineLevel="1" collapsed="1">
      <c r="A266" t="s">
        <v>4277</v>
      </c>
    </row>
    <row r="267" spans="1:2" hidden="1" outlineLevel="1" collapsed="1">
      <c r="A267" t="s">
        <v>4407</v>
      </c>
    </row>
    <row r="268" spans="1:2" hidden="1" outlineLevel="1" collapsed="1">
      <c r="A268" t="s">
        <v>4267</v>
      </c>
    </row>
    <row r="269" spans="1:2" hidden="1" outlineLevel="1" collapsed="1">
      <c r="A269" t="s">
        <v>4381</v>
      </c>
    </row>
    <row r="270" spans="1:2" hidden="1" outlineLevel="1" collapsed="1">
      <c r="A270" t="s">
        <v>4397</v>
      </c>
    </row>
    <row r="271" spans="1:2" hidden="1" outlineLevel="1" collapsed="1">
      <c r="A271" t="s">
        <v>4268</v>
      </c>
    </row>
    <row r="272" spans="1:2" hidden="1" outlineLevel="1" collapsed="1">
      <c r="A272" t="s">
        <v>4451</v>
      </c>
    </row>
    <row r="273" spans="1:1" hidden="1" outlineLevel="1" collapsed="1">
      <c r="A273" t="s">
        <v>4452</v>
      </c>
    </row>
    <row r="274" spans="1:1" hidden="1" outlineLevel="1" collapsed="1">
      <c r="A274" t="s">
        <v>4453</v>
      </c>
    </row>
    <row r="275" spans="1:1" hidden="1" outlineLevel="1" collapsed="1">
      <c r="A275" t="s">
        <v>4454</v>
      </c>
    </row>
    <row r="276" spans="1:1" hidden="1" outlineLevel="1" collapsed="1">
      <c r="A276" t="s">
        <v>4455</v>
      </c>
    </row>
    <row r="277" spans="1:1" hidden="1" outlineLevel="1" collapsed="1">
      <c r="A277" t="s">
        <v>4369</v>
      </c>
    </row>
    <row r="278" spans="1:1" hidden="1" outlineLevel="1" collapsed="1">
      <c r="A278" t="s">
        <v>4270</v>
      </c>
    </row>
    <row r="279" spans="1:1" hidden="1" outlineLevel="1" collapsed="1">
      <c r="A279" t="s">
        <v>4456</v>
      </c>
    </row>
    <row r="280" spans="1:1" hidden="1" outlineLevel="1" collapsed="1">
      <c r="A280" t="s">
        <v>4457</v>
      </c>
    </row>
    <row r="281" spans="1:1" hidden="1" outlineLevel="1" collapsed="1">
      <c r="A281" t="s">
        <v>4458</v>
      </c>
    </row>
    <row r="282" spans="1:1" hidden="1" outlineLevel="1" collapsed="1">
      <c r="A282" t="s">
        <v>4441</v>
      </c>
    </row>
    <row r="283" spans="1:1" hidden="1" outlineLevel="1" collapsed="1">
      <c r="A283" t="s">
        <v>4459</v>
      </c>
    </row>
    <row r="284" spans="1:1" hidden="1" outlineLevel="1" collapsed="1">
      <c r="A284" t="s">
        <v>4460</v>
      </c>
    </row>
    <row r="285" spans="1:1" hidden="1" outlineLevel="1" collapsed="1">
      <c r="A285" t="s">
        <v>4461</v>
      </c>
    </row>
    <row r="286" spans="1:1" hidden="1" outlineLevel="1" collapsed="1">
      <c r="A286" t="s">
        <v>4462</v>
      </c>
    </row>
    <row r="287" spans="1:1" hidden="1" outlineLevel="1" collapsed="1">
      <c r="A287" t="s">
        <v>4463</v>
      </c>
    </row>
    <row r="288" spans="1:1" hidden="1" outlineLevel="1" collapsed="1">
      <c r="A288" t="s">
        <v>4319</v>
      </c>
    </row>
    <row r="290" spans="1:3">
      <c r="A290" s="1" t="s">
        <v>4469</v>
      </c>
    </row>
    <row r="291" spans="1:3">
      <c r="A291" s="1" t="s">
        <v>4468</v>
      </c>
    </row>
    <row r="292" spans="1:3">
      <c r="A292" s="1" t="s">
        <v>4273</v>
      </c>
    </row>
    <row r="293" spans="1:3">
      <c r="A293" s="8" t="s">
        <v>4467</v>
      </c>
    </row>
    <row r="294" spans="1:3" hidden="1" outlineLevel="1" collapsed="1">
      <c r="A294" t="s">
        <v>4276</v>
      </c>
    </row>
    <row r="295" spans="1:3" hidden="1" outlineLevel="1" collapsed="1">
      <c r="A295" s="9" t="s">
        <v>4279</v>
      </c>
    </row>
    <row r="296" spans="1:3" hidden="1" outlineLevel="1" collapsed="1">
      <c r="A296" t="s">
        <v>4342</v>
      </c>
    </row>
    <row r="297" spans="1:3" hidden="1" outlineLevel="1" collapsed="1">
      <c r="A297" t="s">
        <v>4280</v>
      </c>
    </row>
    <row r="298" spans="1:3" hidden="1" outlineLevel="1" collapsed="1">
      <c r="A298" t="s">
        <v>4303</v>
      </c>
    </row>
    <row r="300" spans="1:3">
      <c r="A300" s="1" t="s">
        <v>4475</v>
      </c>
      <c r="B300" s="1"/>
      <c r="C300" s="1"/>
    </row>
    <row r="301" spans="1:3">
      <c r="A301" s="1" t="s">
        <v>4354</v>
      </c>
      <c r="B301" s="1"/>
      <c r="C301" s="1"/>
    </row>
    <row r="302" spans="1:3">
      <c r="A302" s="1" t="s">
        <v>4273</v>
      </c>
      <c r="B302" s="1"/>
      <c r="C302" s="1" t="s">
        <v>4290</v>
      </c>
    </row>
    <row r="303" spans="1:3">
      <c r="A303" s="1" t="s">
        <v>4367</v>
      </c>
      <c r="B303" s="8" t="s">
        <v>4403</v>
      </c>
      <c r="C303" s="1" t="s">
        <v>4474</v>
      </c>
    </row>
    <row r="304" spans="1:3" hidden="1" outlineLevel="1" collapsed="1">
      <c r="A304" t="s">
        <v>4276</v>
      </c>
      <c r="B304" s="9" t="s">
        <v>4279</v>
      </c>
      <c r="C304" t="s">
        <v>4470</v>
      </c>
    </row>
    <row r="305" spans="1:3" hidden="1" outlineLevel="1" collapsed="1">
      <c r="B305" t="s">
        <v>4344</v>
      </c>
      <c r="C305" t="s">
        <v>4471</v>
      </c>
    </row>
    <row r="306" spans="1:3" hidden="1" outlineLevel="1" collapsed="1">
      <c r="B306" t="s">
        <v>4401</v>
      </c>
      <c r="C306" t="s">
        <v>4472</v>
      </c>
    </row>
    <row r="307" spans="1:3" hidden="1" outlineLevel="1" collapsed="1">
      <c r="B307" t="s">
        <v>4402</v>
      </c>
      <c r="C307" t="s">
        <v>4473</v>
      </c>
    </row>
    <row r="309" spans="1:3">
      <c r="A309" s="1" t="s">
        <v>4482</v>
      </c>
    </row>
    <row r="310" spans="1:3">
      <c r="A310" s="1" t="s">
        <v>4419</v>
      </c>
    </row>
    <row r="311" spans="1:3">
      <c r="A311" s="1" t="s">
        <v>4286</v>
      </c>
    </row>
    <row r="312" spans="1:3">
      <c r="A312" s="8" t="s">
        <v>4481</v>
      </c>
    </row>
    <row r="313" spans="1:3" hidden="1" outlineLevel="1" collapsed="1">
      <c r="A313" t="s">
        <v>4476</v>
      </c>
    </row>
    <row r="314" spans="1:3" hidden="1" outlineLevel="1" collapsed="1">
      <c r="A314" t="s">
        <v>4408</v>
      </c>
    </row>
    <row r="315" spans="1:3" hidden="1" outlineLevel="1" collapsed="1">
      <c r="A315" t="s">
        <v>4477</v>
      </c>
    </row>
    <row r="316" spans="1:3" hidden="1" outlineLevel="1" collapsed="1">
      <c r="A316" t="s">
        <v>4478</v>
      </c>
    </row>
    <row r="317" spans="1:3" hidden="1" outlineLevel="1" collapsed="1">
      <c r="A317" t="s">
        <v>4451</v>
      </c>
    </row>
    <row r="318" spans="1:3" hidden="1" outlineLevel="1" collapsed="1">
      <c r="A318" t="s">
        <v>4378</v>
      </c>
    </row>
    <row r="319" spans="1:3" hidden="1" outlineLevel="1" collapsed="1">
      <c r="A319" s="9" t="s">
        <v>4479</v>
      </c>
    </row>
    <row r="320" spans="1:3" hidden="1" outlineLevel="1" collapsed="1">
      <c r="A320" t="s">
        <v>4480</v>
      </c>
    </row>
    <row r="321" spans="1:3" hidden="1" outlineLevel="1" collapsed="1">
      <c r="A321" t="s">
        <v>4387</v>
      </c>
    </row>
    <row r="322" spans="1:3" hidden="1" outlineLevel="1" collapsed="1">
      <c r="A322" t="s">
        <v>4388</v>
      </c>
    </row>
    <row r="324" spans="1:3">
      <c r="A324" s="1" t="s">
        <v>4484</v>
      </c>
    </row>
    <row r="325" spans="1:3">
      <c r="A325" s="1" t="s">
        <v>4274</v>
      </c>
    </row>
    <row r="326" spans="1:3">
      <c r="A326" s="1" t="s">
        <v>4286</v>
      </c>
    </row>
    <row r="327" spans="1:3">
      <c r="A327" s="10" t="s">
        <v>4483</v>
      </c>
    </row>
    <row r="328" spans="1:3" hidden="1" outlineLevel="1" collapsed="1">
      <c r="A328" s="11" t="s">
        <v>4313</v>
      </c>
    </row>
    <row r="330" spans="1:3">
      <c r="A330" s="1" t="s">
        <v>4510</v>
      </c>
      <c r="B330" s="1"/>
      <c r="C330" s="1"/>
    </row>
    <row r="331" spans="1:3">
      <c r="A331" s="1" t="s">
        <v>4509</v>
      </c>
      <c r="B331" s="1"/>
      <c r="C331" s="1"/>
    </row>
    <row r="332" spans="1:3">
      <c r="A332" s="1" t="s">
        <v>4290</v>
      </c>
      <c r="B332" s="1"/>
      <c r="C332" s="1"/>
    </row>
    <row r="333" spans="1:3">
      <c r="A333" s="8" t="s">
        <v>4486</v>
      </c>
      <c r="B333" s="8" t="s">
        <v>4503</v>
      </c>
      <c r="C333" s="8" t="s">
        <v>4508</v>
      </c>
    </row>
    <row r="334" spans="1:3" hidden="1" outlineLevel="1" collapsed="1">
      <c r="A334" t="s">
        <v>4451</v>
      </c>
      <c r="B334" t="s">
        <v>4404</v>
      </c>
      <c r="C334" t="s">
        <v>4504</v>
      </c>
    </row>
    <row r="335" spans="1:3" hidden="1" outlineLevel="1" collapsed="1">
      <c r="A335" t="s">
        <v>4441</v>
      </c>
      <c r="B335" t="s">
        <v>4487</v>
      </c>
      <c r="C335" t="s">
        <v>4347</v>
      </c>
    </row>
    <row r="336" spans="1:3" hidden="1" outlineLevel="1" collapsed="1">
      <c r="A336" t="s">
        <v>4459</v>
      </c>
      <c r="B336" t="s">
        <v>4308</v>
      </c>
      <c r="C336" t="s">
        <v>4270</v>
      </c>
    </row>
    <row r="337" spans="1:3" hidden="1" outlineLevel="1" collapsed="1">
      <c r="A337" s="9" t="s">
        <v>4485</v>
      </c>
      <c r="B337" t="s">
        <v>4488</v>
      </c>
      <c r="C337" t="s">
        <v>4505</v>
      </c>
    </row>
    <row r="338" spans="1:3" hidden="1" outlineLevel="1" collapsed="1">
      <c r="A338" t="s">
        <v>4319</v>
      </c>
      <c r="B338" t="s">
        <v>4489</v>
      </c>
      <c r="C338" t="s">
        <v>4506</v>
      </c>
    </row>
    <row r="339" spans="1:3" hidden="1" outlineLevel="1" collapsed="1">
      <c r="B339" t="s">
        <v>4490</v>
      </c>
      <c r="C339" t="s">
        <v>4507</v>
      </c>
    </row>
    <row r="340" spans="1:3" hidden="1" outlineLevel="1" collapsed="1">
      <c r="B340" t="s">
        <v>4265</v>
      </c>
      <c r="C340" s="9" t="s">
        <v>4485</v>
      </c>
    </row>
    <row r="341" spans="1:3" hidden="1" outlineLevel="1" collapsed="1">
      <c r="B341" t="s">
        <v>4491</v>
      </c>
    </row>
    <row r="342" spans="1:3" hidden="1" outlineLevel="1" collapsed="1">
      <c r="B342" t="s">
        <v>4492</v>
      </c>
    </row>
    <row r="343" spans="1:3" hidden="1" outlineLevel="1" collapsed="1">
      <c r="B343" t="s">
        <v>4493</v>
      </c>
    </row>
    <row r="344" spans="1:3" hidden="1" outlineLevel="1" collapsed="1">
      <c r="B344" t="s">
        <v>4494</v>
      </c>
    </row>
    <row r="345" spans="1:3" hidden="1" outlineLevel="1" collapsed="1">
      <c r="B345" t="s">
        <v>4495</v>
      </c>
    </row>
    <row r="346" spans="1:3" hidden="1" outlineLevel="1" collapsed="1">
      <c r="B346" t="s">
        <v>4309</v>
      </c>
    </row>
    <row r="347" spans="1:3" hidden="1" outlineLevel="1" collapsed="1">
      <c r="B347" t="s">
        <v>4496</v>
      </c>
    </row>
    <row r="348" spans="1:3" hidden="1" outlineLevel="1" collapsed="1">
      <c r="B348" t="s">
        <v>4434</v>
      </c>
    </row>
    <row r="349" spans="1:3" hidden="1" outlineLevel="1" collapsed="1">
      <c r="B349" t="s">
        <v>4497</v>
      </c>
    </row>
    <row r="350" spans="1:3" hidden="1" outlineLevel="1" collapsed="1">
      <c r="B350" t="s">
        <v>4498</v>
      </c>
    </row>
    <row r="351" spans="1:3" hidden="1" outlineLevel="1" collapsed="1">
      <c r="B351" t="s">
        <v>4436</v>
      </c>
    </row>
    <row r="352" spans="1:3" hidden="1" outlineLevel="1" collapsed="1">
      <c r="B352" t="s">
        <v>4456</v>
      </c>
    </row>
    <row r="353" spans="1:2" hidden="1" outlineLevel="1" collapsed="1">
      <c r="B353" t="s">
        <v>4499</v>
      </c>
    </row>
    <row r="354" spans="1:2" hidden="1" outlineLevel="1" collapsed="1">
      <c r="B354" t="s">
        <v>4500</v>
      </c>
    </row>
    <row r="355" spans="1:2" hidden="1" outlineLevel="1" collapsed="1">
      <c r="B355" t="s">
        <v>4459</v>
      </c>
    </row>
    <row r="356" spans="1:2" hidden="1" outlineLevel="1" collapsed="1">
      <c r="B356" t="s">
        <v>4461</v>
      </c>
    </row>
    <row r="357" spans="1:2" hidden="1" outlineLevel="1" collapsed="1">
      <c r="B357" t="s">
        <v>4462</v>
      </c>
    </row>
    <row r="358" spans="1:2" hidden="1" outlineLevel="1" collapsed="1">
      <c r="B358" s="9" t="s">
        <v>4501</v>
      </c>
    </row>
    <row r="359" spans="1:2" hidden="1" outlineLevel="1" collapsed="1">
      <c r="B359" t="s">
        <v>4502</v>
      </c>
    </row>
    <row r="361" spans="1:2">
      <c r="A361" s="1" t="s">
        <v>4518</v>
      </c>
      <c r="B361" s="1"/>
    </row>
    <row r="362" spans="1:2">
      <c r="A362" s="1" t="s">
        <v>4468</v>
      </c>
      <c r="B362" s="1"/>
    </row>
    <row r="363" spans="1:2">
      <c r="A363" s="1" t="s">
        <v>4273</v>
      </c>
      <c r="B363" s="1" t="s">
        <v>4286</v>
      </c>
    </row>
    <row r="364" spans="1:2">
      <c r="A364" s="1" t="s">
        <v>4511</v>
      </c>
      <c r="B364" s="1" t="s">
        <v>4517</v>
      </c>
    </row>
    <row r="365" spans="1:2" hidden="1" outlineLevel="1" collapsed="1">
      <c r="A365" t="s">
        <v>4399</v>
      </c>
      <c r="B365" t="s">
        <v>4512</v>
      </c>
    </row>
    <row r="366" spans="1:2" hidden="1" outlineLevel="1" collapsed="1">
      <c r="A366" t="s">
        <v>4347</v>
      </c>
      <c r="B366" t="s">
        <v>4513</v>
      </c>
    </row>
    <row r="367" spans="1:2" hidden="1" outlineLevel="1" collapsed="1">
      <c r="B367" t="s">
        <v>4404</v>
      </c>
    </row>
    <row r="368" spans="1:2" hidden="1" outlineLevel="1" collapsed="1">
      <c r="B368" t="s">
        <v>4514</v>
      </c>
    </row>
    <row r="369" spans="1:14" hidden="1" outlineLevel="1" collapsed="1">
      <c r="B369" t="s">
        <v>4515</v>
      </c>
    </row>
    <row r="370" spans="1:14" hidden="1" outlineLevel="1" collapsed="1">
      <c r="B370" t="s">
        <v>4267</v>
      </c>
    </row>
    <row r="371" spans="1:14" hidden="1" outlineLevel="1" collapsed="1">
      <c r="B371" t="s">
        <v>4516</v>
      </c>
    </row>
    <row r="372" spans="1:14" hidden="1" outlineLevel="1" collapsed="1">
      <c r="B372" t="s">
        <v>4478</v>
      </c>
    </row>
    <row r="373" spans="1:14" hidden="1" outlineLevel="1" collapsed="1">
      <c r="B373" t="s">
        <v>4378</v>
      </c>
    </row>
    <row r="374" spans="1:14" hidden="1" outlineLevel="1" collapsed="1">
      <c r="B374" t="s">
        <v>4456</v>
      </c>
    </row>
    <row r="375" spans="1:14" hidden="1" outlineLevel="1" collapsed="1">
      <c r="B375" t="s">
        <v>4463</v>
      </c>
    </row>
    <row r="376" spans="1:14" hidden="1" outlineLevel="1" collapsed="1">
      <c r="B376" t="s">
        <v>4319</v>
      </c>
    </row>
    <row r="378" spans="1:14">
      <c r="A378" s="1" t="s">
        <v>4548</v>
      </c>
      <c r="B378" s="1"/>
      <c r="C378" s="1"/>
      <c r="D378" s="1"/>
      <c r="E378" s="1"/>
      <c r="F378" s="1"/>
      <c r="G378" s="1"/>
      <c r="H378" s="1"/>
      <c r="I378" s="1"/>
      <c r="J378" s="1"/>
      <c r="K378" s="1"/>
      <c r="L378" s="1"/>
      <c r="M378" s="1"/>
      <c r="N378" s="1"/>
    </row>
    <row r="379" spans="1:14">
      <c r="A379" s="1" t="s">
        <v>4362</v>
      </c>
      <c r="B379" s="1"/>
      <c r="C379" s="1"/>
      <c r="D379" s="1"/>
      <c r="E379" s="1"/>
      <c r="F379" s="1"/>
      <c r="G379" s="1"/>
      <c r="H379" s="1"/>
      <c r="I379" s="1"/>
      <c r="J379" s="1"/>
      <c r="K379" s="1"/>
      <c r="L379" s="1"/>
      <c r="M379" s="1"/>
      <c r="N379" s="1"/>
    </row>
    <row r="380" spans="1:14">
      <c r="A380" s="1" t="s">
        <v>4273</v>
      </c>
      <c r="B380" s="1"/>
      <c r="C380" s="1"/>
      <c r="D380" s="1"/>
      <c r="E380" s="1" t="s">
        <v>4286</v>
      </c>
      <c r="F380" s="1" t="s">
        <v>4290</v>
      </c>
      <c r="G380" s="1"/>
      <c r="H380" s="1"/>
      <c r="I380" s="1"/>
      <c r="J380" s="1"/>
      <c r="K380" s="1"/>
      <c r="L380" s="1"/>
      <c r="M380" s="1"/>
      <c r="N380" s="1"/>
    </row>
    <row r="381" spans="1:14">
      <c r="A381" s="8" t="s">
        <v>4521</v>
      </c>
      <c r="B381" s="1" t="s">
        <v>4522</v>
      </c>
      <c r="C381" s="1" t="s">
        <v>4528</v>
      </c>
      <c r="D381" s="1" t="s">
        <v>4530</v>
      </c>
      <c r="E381" s="10" t="s">
        <v>4531</v>
      </c>
      <c r="F381" s="1" t="s">
        <v>4532</v>
      </c>
      <c r="G381" s="8" t="s">
        <v>4533</v>
      </c>
      <c r="H381" s="1" t="s">
        <v>4289</v>
      </c>
      <c r="I381" s="1" t="s">
        <v>4536</v>
      </c>
      <c r="J381" s="1" t="s">
        <v>4474</v>
      </c>
      <c r="K381" s="1" t="s">
        <v>4538</v>
      </c>
      <c r="L381" s="1" t="s">
        <v>4539</v>
      </c>
      <c r="M381" s="1" t="s">
        <v>4544</v>
      </c>
      <c r="N381" s="1" t="s">
        <v>4547</v>
      </c>
    </row>
    <row r="382" spans="1:14" hidden="1" outlineLevel="1" collapsed="1">
      <c r="A382" t="s">
        <v>4519</v>
      </c>
      <c r="B382" t="s">
        <v>4470</v>
      </c>
      <c r="C382" t="s">
        <v>4523</v>
      </c>
      <c r="D382" t="s">
        <v>4293</v>
      </c>
      <c r="E382" s="11" t="s">
        <v>4313</v>
      </c>
      <c r="F382" t="s">
        <v>4456</v>
      </c>
      <c r="G382" t="s">
        <v>4266</v>
      </c>
      <c r="H382" t="s">
        <v>4287</v>
      </c>
      <c r="I382" t="s">
        <v>4534</v>
      </c>
      <c r="J382" t="s">
        <v>4470</v>
      </c>
      <c r="K382" t="s">
        <v>4537</v>
      </c>
      <c r="L382" t="s">
        <v>4524</v>
      </c>
      <c r="M382" t="s">
        <v>4540</v>
      </c>
      <c r="N382" t="s">
        <v>4535</v>
      </c>
    </row>
    <row r="383" spans="1:14" hidden="1" outlineLevel="1" collapsed="1">
      <c r="A383" t="s">
        <v>4266</v>
      </c>
      <c r="B383" t="s">
        <v>4471</v>
      </c>
      <c r="C383" t="s">
        <v>4377</v>
      </c>
      <c r="D383" t="s">
        <v>4529</v>
      </c>
      <c r="G383" t="s">
        <v>4309</v>
      </c>
      <c r="I383" t="s">
        <v>4535</v>
      </c>
      <c r="J383" t="s">
        <v>4471</v>
      </c>
      <c r="L383" t="s">
        <v>4455</v>
      </c>
      <c r="M383" t="s">
        <v>4541</v>
      </c>
      <c r="N383" t="s">
        <v>4545</v>
      </c>
    </row>
    <row r="384" spans="1:14" hidden="1" outlineLevel="1" collapsed="1">
      <c r="A384" t="s">
        <v>4309</v>
      </c>
      <c r="B384" t="s">
        <v>4472</v>
      </c>
      <c r="C384" t="s">
        <v>4524</v>
      </c>
      <c r="D384" t="s">
        <v>4524</v>
      </c>
      <c r="G384" s="9" t="s">
        <v>4485</v>
      </c>
      <c r="J384" t="s">
        <v>4472</v>
      </c>
      <c r="L384" t="s">
        <v>4436</v>
      </c>
      <c r="M384" t="s">
        <v>4542</v>
      </c>
      <c r="N384" t="s">
        <v>4546</v>
      </c>
    </row>
    <row r="385" spans="1:13" hidden="1" outlineLevel="1" collapsed="1">
      <c r="A385" t="s">
        <v>4344</v>
      </c>
      <c r="B385" t="s">
        <v>4473</v>
      </c>
      <c r="C385" t="s">
        <v>4525</v>
      </c>
      <c r="D385" t="s">
        <v>4268</v>
      </c>
      <c r="J385" t="s">
        <v>4473</v>
      </c>
      <c r="L385" t="s">
        <v>4462</v>
      </c>
      <c r="M385" t="s">
        <v>4526</v>
      </c>
    </row>
    <row r="386" spans="1:13" hidden="1" outlineLevel="1" collapsed="1">
      <c r="A386" s="9" t="s">
        <v>4520</v>
      </c>
      <c r="C386" t="s">
        <v>4309</v>
      </c>
      <c r="D386" t="s">
        <v>4451</v>
      </c>
      <c r="M386" t="s">
        <v>4543</v>
      </c>
    </row>
    <row r="387" spans="1:13" hidden="1" outlineLevel="1" collapsed="1">
      <c r="A387" t="s">
        <v>4303</v>
      </c>
      <c r="C387" t="s">
        <v>4455</v>
      </c>
      <c r="D387" t="s">
        <v>4378</v>
      </c>
      <c r="M387" t="s">
        <v>4527</v>
      </c>
    </row>
    <row r="388" spans="1:13" hidden="1" outlineLevel="1" collapsed="1">
      <c r="C388" t="s">
        <v>4379</v>
      </c>
      <c r="D388" t="s">
        <v>4436</v>
      </c>
      <c r="M388" t="s">
        <v>4319</v>
      </c>
    </row>
    <row r="389" spans="1:13" hidden="1" outlineLevel="1" collapsed="1">
      <c r="C389" t="s">
        <v>4456</v>
      </c>
      <c r="D389" t="s">
        <v>4456</v>
      </c>
    </row>
    <row r="390" spans="1:13" hidden="1" outlineLevel="1" collapsed="1">
      <c r="C390" t="s">
        <v>4526</v>
      </c>
      <c r="D390" t="s">
        <v>4441</v>
      </c>
    </row>
    <row r="391" spans="1:13" hidden="1" outlineLevel="1" collapsed="1">
      <c r="C391" t="s">
        <v>4527</v>
      </c>
    </row>
    <row r="392" spans="1:13" hidden="1" outlineLevel="1" collapsed="1">
      <c r="C392" t="s">
        <v>4462</v>
      </c>
    </row>
    <row r="393" spans="1:13" hidden="1" outlineLevel="1" collapsed="1">
      <c r="C393" t="s">
        <v>4319</v>
      </c>
    </row>
    <row r="395" spans="1:13">
      <c r="A395" s="1" t="s">
        <v>4550</v>
      </c>
    </row>
    <row r="396" spans="1:13">
      <c r="A396" s="1" t="s">
        <v>4419</v>
      </c>
    </row>
    <row r="397" spans="1:13">
      <c r="A397" s="1" t="s">
        <v>4286</v>
      </c>
    </row>
    <row r="398" spans="1:13">
      <c r="A398" s="1" t="s">
        <v>4549</v>
      </c>
    </row>
    <row r="399" spans="1:13" hidden="1" outlineLevel="1" collapsed="1">
      <c r="A399" t="s">
        <v>4478</v>
      </c>
    </row>
    <row r="401" spans="1:2">
      <c r="A401" s="1" t="s">
        <v>4553</v>
      </c>
    </row>
    <row r="402" spans="1:2">
      <c r="A402" s="1" t="s">
        <v>4552</v>
      </c>
    </row>
    <row r="403" spans="1:2">
      <c r="A403" s="1" t="s">
        <v>4286</v>
      </c>
    </row>
    <row r="404" spans="1:2">
      <c r="A404" s="10" t="s">
        <v>4551</v>
      </c>
    </row>
    <row r="405" spans="1:2" hidden="1" outlineLevel="1" collapsed="1">
      <c r="A405" s="11" t="s">
        <v>4313</v>
      </c>
    </row>
    <row r="407" spans="1:2">
      <c r="A407" s="1" t="s">
        <v>4557</v>
      </c>
      <c r="B407" s="1"/>
    </row>
    <row r="408" spans="1:2">
      <c r="A408" s="1" t="s">
        <v>4311</v>
      </c>
      <c r="B408" s="1"/>
    </row>
    <row r="409" spans="1:2">
      <c r="A409" s="1" t="s">
        <v>4273</v>
      </c>
      <c r="B409" s="1" t="s">
        <v>4286</v>
      </c>
    </row>
    <row r="410" spans="1:2">
      <c r="A410" s="1" t="s">
        <v>4554</v>
      </c>
      <c r="B410" s="8" t="s">
        <v>4556</v>
      </c>
    </row>
    <row r="411" spans="1:2" hidden="1" outlineLevel="1" collapsed="1">
      <c r="A411" t="s">
        <v>4276</v>
      </c>
      <c r="B411" t="s">
        <v>4276</v>
      </c>
    </row>
    <row r="412" spans="1:2" hidden="1" outlineLevel="1" collapsed="1">
      <c r="A412" t="s">
        <v>4267</v>
      </c>
      <c r="B412" t="s">
        <v>4478</v>
      </c>
    </row>
    <row r="413" spans="1:2" hidden="1" outlineLevel="1" collapsed="1">
      <c r="B413" t="s">
        <v>4451</v>
      </c>
    </row>
    <row r="414" spans="1:2" hidden="1" outlineLevel="1" collapsed="1">
      <c r="B414" t="s">
        <v>4441</v>
      </c>
    </row>
    <row r="415" spans="1:2" hidden="1" outlineLevel="1" collapsed="1">
      <c r="B415" t="s">
        <v>4555</v>
      </c>
    </row>
    <row r="416" spans="1:2" hidden="1" outlineLevel="1" collapsed="1">
      <c r="B416" s="9" t="s">
        <v>4479</v>
      </c>
    </row>
    <row r="417" spans="1:2" hidden="1" outlineLevel="1" collapsed="1">
      <c r="B417" t="s">
        <v>4319</v>
      </c>
    </row>
    <row r="419" spans="1:2">
      <c r="A419" s="1" t="s">
        <v>4560</v>
      </c>
      <c r="B419" s="1"/>
    </row>
    <row r="420" spans="1:2">
      <c r="A420" s="1" t="s">
        <v>4311</v>
      </c>
      <c r="B420" s="1"/>
    </row>
    <row r="421" spans="1:2">
      <c r="A421" s="1" t="s">
        <v>4273</v>
      </c>
      <c r="B421" s="1" t="s">
        <v>4286</v>
      </c>
    </row>
    <row r="422" spans="1:2">
      <c r="A422" s="1" t="s">
        <v>4558</v>
      </c>
      <c r="B422" s="8" t="s">
        <v>4559</v>
      </c>
    </row>
    <row r="423" spans="1:2" hidden="1" outlineLevel="1" collapsed="1">
      <c r="A423" t="s">
        <v>4276</v>
      </c>
      <c r="B423" t="s">
        <v>4276</v>
      </c>
    </row>
    <row r="424" spans="1:2" hidden="1" outlineLevel="1" collapsed="1">
      <c r="A424" t="s">
        <v>4267</v>
      </c>
      <c r="B424" s="9" t="s">
        <v>4279</v>
      </c>
    </row>
    <row r="425" spans="1:2" hidden="1" outlineLevel="1" collapsed="1">
      <c r="B425" t="s">
        <v>4342</v>
      </c>
    </row>
    <row r="426" spans="1:2" hidden="1" outlineLevel="1" collapsed="1">
      <c r="B426" t="s">
        <v>4343</v>
      </c>
    </row>
    <row r="427" spans="1:2" hidden="1" outlineLevel="1" collapsed="1">
      <c r="B427" t="s">
        <v>4280</v>
      </c>
    </row>
    <row r="429" spans="1:2">
      <c r="A429" s="1" t="s">
        <v>4564</v>
      </c>
      <c r="B429" s="1"/>
    </row>
    <row r="430" spans="1:2">
      <c r="A430" s="1" t="s">
        <v>4563</v>
      </c>
      <c r="B430" s="1"/>
    </row>
    <row r="431" spans="1:2">
      <c r="A431" s="1" t="s">
        <v>4273</v>
      </c>
      <c r="B431" s="1" t="s">
        <v>4286</v>
      </c>
    </row>
    <row r="432" spans="1:2">
      <c r="A432" s="1" t="s">
        <v>4561</v>
      </c>
      <c r="B432" s="8" t="s">
        <v>4562</v>
      </c>
    </row>
    <row r="433" spans="1:2" hidden="1" outlineLevel="1" collapsed="1">
      <c r="A433" t="s">
        <v>4276</v>
      </c>
      <c r="B433" t="s">
        <v>4276</v>
      </c>
    </row>
    <row r="434" spans="1:2" hidden="1" outlineLevel="1" collapsed="1">
      <c r="A434" t="s">
        <v>4267</v>
      </c>
      <c r="B434" s="9" t="s">
        <v>4279</v>
      </c>
    </row>
    <row r="435" spans="1:2" hidden="1" outlineLevel="1" collapsed="1">
      <c r="B435" t="s">
        <v>4342</v>
      </c>
    </row>
    <row r="436" spans="1:2" hidden="1" outlineLevel="1" collapsed="1">
      <c r="B436" t="s">
        <v>4343</v>
      </c>
    </row>
    <row r="437" spans="1:2" hidden="1" outlineLevel="1" collapsed="1">
      <c r="B437" t="s">
        <v>4280</v>
      </c>
    </row>
    <row r="439" spans="1:2">
      <c r="A439" s="1" t="s">
        <v>4567</v>
      </c>
      <c r="B439" s="1"/>
    </row>
    <row r="440" spans="1:2">
      <c r="A440" s="1" t="s">
        <v>4311</v>
      </c>
      <c r="B440" s="1"/>
    </row>
    <row r="441" spans="1:2">
      <c r="A441" s="1" t="s">
        <v>4273</v>
      </c>
      <c r="B441" s="1" t="s">
        <v>4286</v>
      </c>
    </row>
    <row r="442" spans="1:2">
      <c r="A442" s="1" t="s">
        <v>4565</v>
      </c>
      <c r="B442" s="8" t="s">
        <v>4566</v>
      </c>
    </row>
    <row r="443" spans="1:2" hidden="1" outlineLevel="1" collapsed="1">
      <c r="A443" t="s">
        <v>4276</v>
      </c>
      <c r="B443" t="s">
        <v>4276</v>
      </c>
    </row>
    <row r="444" spans="1:2" hidden="1" outlineLevel="1" collapsed="1">
      <c r="A444" t="s">
        <v>4267</v>
      </c>
      <c r="B444" s="9" t="s">
        <v>4279</v>
      </c>
    </row>
    <row r="445" spans="1:2" hidden="1" outlineLevel="1" collapsed="1">
      <c r="B445" t="s">
        <v>4342</v>
      </c>
    </row>
    <row r="446" spans="1:2" hidden="1" outlineLevel="1" collapsed="1">
      <c r="B446" t="s">
        <v>4343</v>
      </c>
    </row>
    <row r="447" spans="1:2" hidden="1" outlineLevel="1" collapsed="1">
      <c r="B447" t="s">
        <v>4280</v>
      </c>
    </row>
    <row r="449" spans="1:2">
      <c r="A449" s="1" t="s">
        <v>4571</v>
      </c>
      <c r="B449" s="1"/>
    </row>
    <row r="450" spans="1:2">
      <c r="A450" s="1" t="s">
        <v>4311</v>
      </c>
      <c r="B450" s="1"/>
    </row>
    <row r="451" spans="1:2">
      <c r="A451" s="1" t="s">
        <v>4273</v>
      </c>
      <c r="B451" s="1" t="s">
        <v>4286</v>
      </c>
    </row>
    <row r="452" spans="1:2">
      <c r="A452" s="1" t="s">
        <v>4568</v>
      </c>
      <c r="B452" s="8" t="s">
        <v>4570</v>
      </c>
    </row>
    <row r="453" spans="1:2" hidden="1" outlineLevel="1" collapsed="1">
      <c r="A453" t="s">
        <v>4276</v>
      </c>
      <c r="B453" t="s">
        <v>4276</v>
      </c>
    </row>
    <row r="454" spans="1:2" hidden="1" outlineLevel="1" collapsed="1">
      <c r="A454" t="s">
        <v>4267</v>
      </c>
      <c r="B454" t="s">
        <v>4569</v>
      </c>
    </row>
    <row r="455" spans="1:2" hidden="1" outlineLevel="1" collapsed="1">
      <c r="B455" t="s">
        <v>4555</v>
      </c>
    </row>
    <row r="456" spans="1:2" hidden="1" outlineLevel="1" collapsed="1">
      <c r="B456" s="9" t="s">
        <v>4412</v>
      </c>
    </row>
  </sheetData>
  <mergeCells count="51">
    <mergeCell ref="B28:C28"/>
    <mergeCell ref="A27:C27"/>
    <mergeCell ref="A26:C26"/>
    <mergeCell ref="B80:C80"/>
    <mergeCell ref="A79:C79"/>
    <mergeCell ref="A78:C78"/>
    <mergeCell ref="A89:B89"/>
    <mergeCell ref="A88:B88"/>
    <mergeCell ref="A103:B103"/>
    <mergeCell ref="A102:B102"/>
    <mergeCell ref="C116:D116"/>
    <mergeCell ref="A115:D115"/>
    <mergeCell ref="A114:D114"/>
    <mergeCell ref="A154:C154"/>
    <mergeCell ref="A153:D153"/>
    <mergeCell ref="A152:D152"/>
    <mergeCell ref="A168:B168"/>
    <mergeCell ref="A167:C167"/>
    <mergeCell ref="A166:C166"/>
    <mergeCell ref="C177:F177"/>
    <mergeCell ref="A176:F176"/>
    <mergeCell ref="A175:F175"/>
    <mergeCell ref="A186:D186"/>
    <mergeCell ref="A185:F185"/>
    <mergeCell ref="A184:F184"/>
    <mergeCell ref="A218:C218"/>
    <mergeCell ref="A217:C217"/>
    <mergeCell ref="A259:B259"/>
    <mergeCell ref="A258:B258"/>
    <mergeCell ref="A302:B302"/>
    <mergeCell ref="A301:C301"/>
    <mergeCell ref="A300:C300"/>
    <mergeCell ref="A332:C332"/>
    <mergeCell ref="A331:C331"/>
    <mergeCell ref="A330:C330"/>
    <mergeCell ref="A362:B362"/>
    <mergeCell ref="A361:B361"/>
    <mergeCell ref="A380:D380"/>
    <mergeCell ref="F380:N380"/>
    <mergeCell ref="A379:N379"/>
    <mergeCell ref="A378:N378"/>
    <mergeCell ref="A408:B408"/>
    <mergeCell ref="A407:B407"/>
    <mergeCell ref="A420:B420"/>
    <mergeCell ref="A419:B419"/>
    <mergeCell ref="A430:B430"/>
    <mergeCell ref="A429:B429"/>
    <mergeCell ref="A440:B440"/>
    <mergeCell ref="A439:B439"/>
    <mergeCell ref="A450:B450"/>
    <mergeCell ref="A449:B44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79"/>
  <sheetViews>
    <sheetView workbookViewId="0"/>
  </sheetViews>
  <sheetFormatPr defaultRowHeight="15" outlineLevelRow="1"/>
  <sheetData>
    <row r="1" spans="1:7">
      <c r="A1" s="1" t="s">
        <v>4572</v>
      </c>
      <c r="B1" s="1"/>
      <c r="C1" s="1"/>
      <c r="D1" s="1"/>
      <c r="E1" s="1"/>
      <c r="F1" s="1"/>
      <c r="G1" s="1"/>
    </row>
    <row r="2" spans="1:7">
      <c r="A2" s="1" t="s">
        <v>4573</v>
      </c>
      <c r="B2" s="12" t="s">
        <v>4574</v>
      </c>
      <c r="C2" s="1" t="s">
        <v>4575</v>
      </c>
      <c r="D2" s="1"/>
      <c r="E2" s="12">
        <v>100</v>
      </c>
      <c r="F2" s="1" t="s">
        <v>4576</v>
      </c>
      <c r="G2" s="12">
        <v>453</v>
      </c>
    </row>
    <row r="3" spans="1:7" hidden="1" outlineLevel="1" collapsed="1">
      <c r="A3" s="1" t="s">
        <v>4577</v>
      </c>
      <c r="B3" s="13" t="s">
        <v>4578</v>
      </c>
      <c r="C3" s="13"/>
      <c r="D3" s="13"/>
      <c r="E3" s="13"/>
      <c r="F3" s="13"/>
      <c r="G3" s="13"/>
    </row>
    <row r="4" spans="1:7" hidden="1" outlineLevel="1" collapsed="1">
      <c r="A4" s="1" t="s">
        <v>4579</v>
      </c>
      <c r="B4" s="1" t="s">
        <v>4580</v>
      </c>
      <c r="C4" s="1" t="s">
        <v>4581</v>
      </c>
      <c r="D4" s="1" t="s">
        <v>4582</v>
      </c>
      <c r="E4" s="1" t="s">
        <v>4583</v>
      </c>
      <c r="F4" s="1" t="s">
        <v>4584</v>
      </c>
      <c r="G4" s="1" t="s">
        <v>4585</v>
      </c>
    </row>
    <row r="5" spans="1:7" hidden="1" outlineLevel="1" collapsed="1"/>
    <row r="7" spans="1:7">
      <c r="A7" s="1" t="s">
        <v>4586</v>
      </c>
      <c r="B7" s="1"/>
      <c r="C7" s="1"/>
      <c r="D7" s="1"/>
      <c r="E7" s="1"/>
      <c r="F7" s="1"/>
      <c r="G7" s="1"/>
    </row>
    <row r="8" spans="1:7">
      <c r="A8" s="1" t="s">
        <v>4573</v>
      </c>
      <c r="B8" s="12" t="s">
        <v>4078</v>
      </c>
      <c r="C8" s="1" t="s">
        <v>4575</v>
      </c>
      <c r="D8" s="1"/>
      <c r="E8" s="12">
        <v>94.06999999999999</v>
      </c>
      <c r="F8" s="1" t="s">
        <v>4576</v>
      </c>
      <c r="G8" s="12">
        <v>472</v>
      </c>
    </row>
    <row r="9" spans="1:7" hidden="1" outlineLevel="1" collapsed="1">
      <c r="A9" s="1" t="s">
        <v>4577</v>
      </c>
      <c r="B9" s="13" t="s">
        <v>4587</v>
      </c>
      <c r="C9" s="13"/>
      <c r="D9" s="13"/>
      <c r="E9" s="13"/>
      <c r="F9" s="13"/>
      <c r="G9" s="13"/>
    </row>
    <row r="10" spans="1:7" hidden="1" outlineLevel="1" collapsed="1">
      <c r="A10" s="1" t="s">
        <v>4579</v>
      </c>
      <c r="B10" s="1" t="s">
        <v>4580</v>
      </c>
      <c r="C10" s="1" t="s">
        <v>4581</v>
      </c>
      <c r="D10" s="1" t="s">
        <v>4582</v>
      </c>
      <c r="E10" s="1" t="s">
        <v>4583</v>
      </c>
      <c r="F10" s="1" t="s">
        <v>4584</v>
      </c>
      <c r="G10" s="1" t="s">
        <v>4585</v>
      </c>
    </row>
    <row r="11" spans="1:7" hidden="1" outlineLevel="1" collapsed="1">
      <c r="A11">
        <v>440</v>
      </c>
      <c r="B11">
        <v>453</v>
      </c>
      <c r="C11" t="s">
        <v>4588</v>
      </c>
      <c r="D11" t="s">
        <v>4589</v>
      </c>
      <c r="E11" t="s">
        <v>4590</v>
      </c>
      <c r="G11" t="s">
        <v>4591</v>
      </c>
    </row>
    <row r="12" spans="1:7" hidden="1" outlineLevel="1" collapsed="1"/>
    <row r="14" spans="1:7">
      <c r="A14" s="1" t="s">
        <v>4592</v>
      </c>
      <c r="B14" s="1"/>
      <c r="C14" s="1"/>
      <c r="D14" s="1"/>
      <c r="E14" s="1"/>
      <c r="F14" s="1"/>
      <c r="G14" s="1"/>
    </row>
    <row r="15" spans="1:7">
      <c r="A15" s="1" t="s">
        <v>4573</v>
      </c>
      <c r="B15" s="12" t="s">
        <v>4078</v>
      </c>
      <c r="C15" s="1" t="s">
        <v>4575</v>
      </c>
      <c r="D15" s="1"/>
      <c r="E15" s="12">
        <v>54.3</v>
      </c>
      <c r="F15" s="1" t="s">
        <v>4576</v>
      </c>
      <c r="G15" s="12">
        <v>250</v>
      </c>
    </row>
    <row r="16" spans="1:7" hidden="1" outlineLevel="1" collapsed="1">
      <c r="A16" s="1" t="s">
        <v>4577</v>
      </c>
      <c r="B16" s="13" t="s">
        <v>4593</v>
      </c>
      <c r="C16" s="13"/>
      <c r="D16" s="13"/>
      <c r="E16" s="13"/>
      <c r="F16" s="13"/>
      <c r="G16" s="13"/>
    </row>
    <row r="17" spans="1:7" hidden="1" outlineLevel="1" collapsed="1">
      <c r="A17" s="1" t="s">
        <v>4579</v>
      </c>
      <c r="B17" s="1" t="s">
        <v>4580</v>
      </c>
      <c r="C17" s="1" t="s">
        <v>4581</v>
      </c>
      <c r="D17" s="1" t="s">
        <v>4582</v>
      </c>
      <c r="E17" s="1" t="s">
        <v>4583</v>
      </c>
      <c r="F17" s="1" t="s">
        <v>4584</v>
      </c>
      <c r="G17" s="1" t="s">
        <v>4585</v>
      </c>
    </row>
    <row r="18" spans="1:7" hidden="1" outlineLevel="1" collapsed="1">
      <c r="A18">
        <v>242</v>
      </c>
      <c r="B18">
        <v>250</v>
      </c>
      <c r="C18" t="s">
        <v>4594</v>
      </c>
      <c r="D18" t="s">
        <v>4589</v>
      </c>
      <c r="E18" t="s">
        <v>4596</v>
      </c>
      <c r="G18" t="s">
        <v>4597</v>
      </c>
    </row>
    <row r="19" spans="1:7" hidden="1" outlineLevel="1" collapsed="1">
      <c r="A19">
        <v>251</v>
      </c>
      <c r="B19">
        <v>453</v>
      </c>
      <c r="D19" t="s">
        <v>4595</v>
      </c>
      <c r="G19" t="s">
        <v>4597</v>
      </c>
    </row>
    <row r="20" spans="1:7" hidden="1" outlineLevel="1" collapsed="1"/>
    <row r="22" spans="1:7">
      <c r="A22" s="1" t="s">
        <v>4598</v>
      </c>
      <c r="B22" s="1"/>
      <c r="C22" s="1"/>
      <c r="D22" s="1"/>
      <c r="E22" s="1"/>
      <c r="F22" s="1"/>
      <c r="G22" s="1"/>
    </row>
    <row r="23" spans="1:7">
      <c r="A23" s="1" t="s">
        <v>4573</v>
      </c>
      <c r="B23" s="12" t="s">
        <v>4078</v>
      </c>
      <c r="C23" s="1" t="s">
        <v>4575</v>
      </c>
      <c r="D23" s="1"/>
      <c r="E23" s="12">
        <v>56.73</v>
      </c>
      <c r="F23" s="1" t="s">
        <v>4576</v>
      </c>
      <c r="G23" s="12">
        <v>257</v>
      </c>
    </row>
    <row r="24" spans="1:7" hidden="1" outlineLevel="1" collapsed="1">
      <c r="A24" s="1" t="s">
        <v>4577</v>
      </c>
      <c r="B24" s="13" t="s">
        <v>4599</v>
      </c>
      <c r="C24" s="13"/>
      <c r="D24" s="13"/>
      <c r="E24" s="13"/>
      <c r="F24" s="13"/>
      <c r="G24" s="13"/>
    </row>
    <row r="25" spans="1:7" hidden="1" outlineLevel="1" collapsed="1">
      <c r="A25" s="1" t="s">
        <v>4579</v>
      </c>
      <c r="B25" s="1" t="s">
        <v>4580</v>
      </c>
      <c r="C25" s="1" t="s">
        <v>4581</v>
      </c>
      <c r="D25" s="1" t="s">
        <v>4582</v>
      </c>
      <c r="E25" s="1" t="s">
        <v>4583</v>
      </c>
      <c r="F25" s="1" t="s">
        <v>4584</v>
      </c>
      <c r="G25" s="1" t="s">
        <v>4585</v>
      </c>
    </row>
    <row r="26" spans="1:7" hidden="1" outlineLevel="1" collapsed="1">
      <c r="A26">
        <v>258</v>
      </c>
      <c r="B26">
        <v>453</v>
      </c>
      <c r="D26" t="s">
        <v>4595</v>
      </c>
      <c r="G26" t="s">
        <v>4600</v>
      </c>
    </row>
    <row r="27" spans="1:7" hidden="1" outlineLevel="1" collapsed="1"/>
    <row r="29" spans="1:7">
      <c r="A29" s="1" t="s">
        <v>4601</v>
      </c>
      <c r="B29" s="1"/>
      <c r="C29" s="1"/>
      <c r="D29" s="1"/>
      <c r="E29" s="1"/>
      <c r="F29" s="1"/>
      <c r="G29" s="1"/>
    </row>
    <row r="30" spans="1:7">
      <c r="A30" s="1" t="s">
        <v>4573</v>
      </c>
      <c r="B30" s="12" t="s">
        <v>4078</v>
      </c>
      <c r="C30" s="1" t="s">
        <v>4575</v>
      </c>
      <c r="D30" s="1"/>
      <c r="E30" s="12">
        <v>43.05</v>
      </c>
      <c r="F30" s="1" t="s">
        <v>4576</v>
      </c>
      <c r="G30" s="12">
        <v>224</v>
      </c>
    </row>
    <row r="31" spans="1:7" hidden="1" outlineLevel="1" collapsed="1">
      <c r="A31" s="1" t="s">
        <v>4577</v>
      </c>
      <c r="B31" s="13" t="s">
        <v>4602</v>
      </c>
      <c r="C31" s="13"/>
      <c r="D31" s="13"/>
      <c r="E31" s="13"/>
      <c r="F31" s="13"/>
      <c r="G31" s="13"/>
    </row>
    <row r="32" spans="1:7" hidden="1" outlineLevel="1" collapsed="1">
      <c r="A32" s="1" t="s">
        <v>4579</v>
      </c>
      <c r="B32" s="1" t="s">
        <v>4580</v>
      </c>
      <c r="C32" s="1" t="s">
        <v>4581</v>
      </c>
      <c r="D32" s="1" t="s">
        <v>4582</v>
      </c>
      <c r="E32" s="1" t="s">
        <v>4583</v>
      </c>
      <c r="F32" s="1" t="s">
        <v>4584</v>
      </c>
      <c r="G32" s="1" t="s">
        <v>4585</v>
      </c>
    </row>
    <row r="33" spans="1:7" hidden="1" outlineLevel="1" collapsed="1">
      <c r="A33">
        <v>178</v>
      </c>
      <c r="B33">
        <v>224</v>
      </c>
      <c r="C33" t="s">
        <v>4603</v>
      </c>
      <c r="D33" t="s">
        <v>4589</v>
      </c>
      <c r="E33" t="s">
        <v>4604</v>
      </c>
      <c r="G33" t="s">
        <v>4605</v>
      </c>
    </row>
    <row r="34" spans="1:7" hidden="1" outlineLevel="1" collapsed="1">
      <c r="A34">
        <v>225</v>
      </c>
      <c r="B34">
        <v>453</v>
      </c>
      <c r="D34" t="s">
        <v>4595</v>
      </c>
      <c r="G34" t="s">
        <v>4605</v>
      </c>
    </row>
    <row r="35" spans="1:7" hidden="1" outlineLevel="1" collapsed="1"/>
    <row r="37" spans="1:7">
      <c r="A37" s="1" t="s">
        <v>4606</v>
      </c>
      <c r="B37" s="1"/>
      <c r="C37" s="1"/>
      <c r="D37" s="1"/>
      <c r="E37" s="1"/>
      <c r="F37" s="1"/>
      <c r="G37" s="1"/>
    </row>
    <row r="38" spans="1:7">
      <c r="A38" s="1" t="s">
        <v>4573</v>
      </c>
      <c r="B38" s="12" t="s">
        <v>4078</v>
      </c>
      <c r="C38" s="1" t="s">
        <v>4575</v>
      </c>
      <c r="D38" s="1"/>
      <c r="E38" s="12">
        <v>40.4</v>
      </c>
      <c r="F38" s="1" t="s">
        <v>4576</v>
      </c>
      <c r="G38" s="12">
        <v>188</v>
      </c>
    </row>
    <row r="39" spans="1:7" hidden="1" outlineLevel="1" collapsed="1">
      <c r="A39" s="1" t="s">
        <v>4577</v>
      </c>
      <c r="B39" s="13" t="s">
        <v>4607</v>
      </c>
      <c r="C39" s="13"/>
      <c r="D39" s="13"/>
      <c r="E39" s="13"/>
      <c r="F39" s="13"/>
      <c r="G39" s="13"/>
    </row>
    <row r="40" spans="1:7" hidden="1" outlineLevel="1" collapsed="1">
      <c r="A40" s="1" t="s">
        <v>4579</v>
      </c>
      <c r="B40" s="1" t="s">
        <v>4580</v>
      </c>
      <c r="C40" s="1" t="s">
        <v>4581</v>
      </c>
      <c r="D40" s="1" t="s">
        <v>4582</v>
      </c>
      <c r="E40" s="1" t="s">
        <v>4583</v>
      </c>
      <c r="F40" s="1" t="s">
        <v>4584</v>
      </c>
      <c r="G40" s="1" t="s">
        <v>4585</v>
      </c>
    </row>
    <row r="41" spans="1:7" hidden="1" outlineLevel="1" collapsed="1">
      <c r="A41">
        <v>178</v>
      </c>
      <c r="B41">
        <v>188</v>
      </c>
      <c r="C41" t="s">
        <v>4608</v>
      </c>
      <c r="D41" t="s">
        <v>4589</v>
      </c>
      <c r="E41" t="s">
        <v>4609</v>
      </c>
      <c r="G41" t="s">
        <v>4610</v>
      </c>
    </row>
    <row r="42" spans="1:7" hidden="1" outlineLevel="1" collapsed="1">
      <c r="A42">
        <v>189</v>
      </c>
      <c r="B42">
        <v>453</v>
      </c>
      <c r="D42" t="s">
        <v>4595</v>
      </c>
      <c r="G42" t="s">
        <v>4610</v>
      </c>
    </row>
    <row r="43" spans="1:7" hidden="1" outlineLevel="1" collapsed="1"/>
    <row r="45" spans="1:7">
      <c r="A45" s="1" t="s">
        <v>4611</v>
      </c>
      <c r="B45" s="1"/>
      <c r="C45" s="1"/>
      <c r="D45" s="1"/>
      <c r="E45" s="1"/>
      <c r="F45" s="1"/>
      <c r="G45" s="1"/>
    </row>
    <row r="46" spans="1:7">
      <c r="A46" s="1" t="s">
        <v>4573</v>
      </c>
      <c r="B46" s="12" t="s">
        <v>4078</v>
      </c>
      <c r="C46" s="1" t="s">
        <v>4575</v>
      </c>
      <c r="D46" s="1"/>
      <c r="E46" s="12">
        <v>53.42</v>
      </c>
      <c r="F46" s="1" t="s">
        <v>4576</v>
      </c>
      <c r="G46" s="12">
        <v>242</v>
      </c>
    </row>
    <row r="47" spans="1:7" hidden="1" outlineLevel="1" collapsed="1">
      <c r="A47" s="1" t="s">
        <v>4577</v>
      </c>
      <c r="B47" s="13" t="s">
        <v>4612</v>
      </c>
      <c r="C47" s="13"/>
      <c r="D47" s="13"/>
      <c r="E47" s="13"/>
      <c r="F47" s="13"/>
      <c r="G47" s="13"/>
    </row>
    <row r="48" spans="1:7" hidden="1" outlineLevel="1" collapsed="1">
      <c r="A48" s="1" t="s">
        <v>4579</v>
      </c>
      <c r="B48" s="1" t="s">
        <v>4580</v>
      </c>
      <c r="C48" s="1" t="s">
        <v>4581</v>
      </c>
      <c r="D48" s="1" t="s">
        <v>4582</v>
      </c>
      <c r="E48" s="1" t="s">
        <v>4583</v>
      </c>
      <c r="F48" s="1" t="s">
        <v>4584</v>
      </c>
      <c r="G48" s="1" t="s">
        <v>4585</v>
      </c>
    </row>
    <row r="49" spans="1:7" hidden="1" outlineLevel="1" collapsed="1">
      <c r="A49">
        <v>137</v>
      </c>
      <c r="B49">
        <v>242</v>
      </c>
      <c r="C49" t="s">
        <v>4613</v>
      </c>
      <c r="D49" t="s">
        <v>4589</v>
      </c>
      <c r="E49" t="s">
        <v>4614</v>
      </c>
      <c r="G49" t="s">
        <v>4615</v>
      </c>
    </row>
    <row r="50" spans="1:7" hidden="1" outlineLevel="1" collapsed="1">
      <c r="A50">
        <v>243</v>
      </c>
      <c r="B50">
        <v>453</v>
      </c>
      <c r="D50" t="s">
        <v>4595</v>
      </c>
      <c r="G50" t="s">
        <v>4615</v>
      </c>
    </row>
    <row r="51" spans="1:7" hidden="1" outlineLevel="1" collapsed="1"/>
    <row r="53" spans="1:7">
      <c r="A53" s="1" t="s">
        <v>4616</v>
      </c>
      <c r="B53" s="1"/>
      <c r="C53" s="1"/>
      <c r="D53" s="1"/>
      <c r="E53" s="1"/>
      <c r="F53" s="1"/>
      <c r="G53" s="1"/>
    </row>
    <row r="54" spans="1:7">
      <c r="A54" s="1" t="s">
        <v>4573</v>
      </c>
      <c r="B54" s="12" t="s">
        <v>4078</v>
      </c>
      <c r="C54" s="1" t="s">
        <v>4575</v>
      </c>
      <c r="D54" s="1"/>
      <c r="E54" s="12">
        <v>93.75</v>
      </c>
      <c r="F54" s="1" t="s">
        <v>4576</v>
      </c>
      <c r="G54" s="12">
        <v>480</v>
      </c>
    </row>
    <row r="55" spans="1:7" hidden="1" outlineLevel="1" collapsed="1">
      <c r="A55" s="1" t="s">
        <v>4577</v>
      </c>
      <c r="B55" s="13" t="s">
        <v>4617</v>
      </c>
      <c r="C55" s="13"/>
      <c r="D55" s="13"/>
      <c r="E55" s="13"/>
      <c r="F55" s="13"/>
      <c r="G55" s="13"/>
    </row>
    <row r="56" spans="1:7" hidden="1" outlineLevel="1" collapsed="1">
      <c r="A56" s="1" t="s">
        <v>4579</v>
      </c>
      <c r="B56" s="1" t="s">
        <v>4580</v>
      </c>
      <c r="C56" s="1" t="s">
        <v>4581</v>
      </c>
      <c r="D56" s="1" t="s">
        <v>4582</v>
      </c>
      <c r="E56" s="1" t="s">
        <v>4583</v>
      </c>
      <c r="F56" s="1" t="s">
        <v>4584</v>
      </c>
      <c r="G56" s="1" t="s">
        <v>4585</v>
      </c>
    </row>
    <row r="57" spans="1:7" hidden="1" outlineLevel="1" collapsed="1">
      <c r="A57">
        <v>1</v>
      </c>
      <c r="B57">
        <v>5</v>
      </c>
      <c r="C57" t="s">
        <v>4618</v>
      </c>
      <c r="D57" t="s">
        <v>4589</v>
      </c>
      <c r="E57" t="s">
        <v>4619</v>
      </c>
      <c r="G57" t="s">
        <v>4620</v>
      </c>
    </row>
    <row r="58" spans="1:7" hidden="1" outlineLevel="1" collapsed="1"/>
    <row r="60" spans="1:7">
      <c r="A60" s="1" t="s">
        <v>4621</v>
      </c>
      <c r="B60" s="1"/>
      <c r="C60" s="1"/>
      <c r="D60" s="1"/>
      <c r="E60" s="1"/>
      <c r="F60" s="1"/>
      <c r="G60" s="1"/>
    </row>
    <row r="61" spans="1:7">
      <c r="A61" s="1" t="s">
        <v>4573</v>
      </c>
      <c r="B61" s="12" t="s">
        <v>4078</v>
      </c>
      <c r="C61" s="1" t="s">
        <v>4575</v>
      </c>
      <c r="D61" s="1"/>
      <c r="E61" s="12">
        <v>98.68000000000001</v>
      </c>
      <c r="F61" s="1" t="s">
        <v>4576</v>
      </c>
      <c r="G61" s="12">
        <v>456</v>
      </c>
    </row>
    <row r="62" spans="1:7" hidden="1" outlineLevel="1" collapsed="1">
      <c r="A62" s="1" t="s">
        <v>4577</v>
      </c>
      <c r="B62" s="13" t="s">
        <v>4622</v>
      </c>
      <c r="C62" s="13"/>
      <c r="D62" s="13"/>
      <c r="E62" s="13"/>
      <c r="F62" s="13"/>
      <c r="G62" s="13"/>
    </row>
    <row r="63" spans="1:7" hidden="1" outlineLevel="1" collapsed="1">
      <c r="A63" s="1" t="s">
        <v>4579</v>
      </c>
      <c r="B63" s="1" t="s">
        <v>4580</v>
      </c>
      <c r="C63" s="1" t="s">
        <v>4581</v>
      </c>
      <c r="D63" s="1" t="s">
        <v>4582</v>
      </c>
      <c r="E63" s="1" t="s">
        <v>4583</v>
      </c>
      <c r="F63" s="1" t="s">
        <v>4584</v>
      </c>
      <c r="G63" s="1" t="s">
        <v>4585</v>
      </c>
    </row>
    <row r="64" spans="1:7" hidden="1" outlineLevel="1" collapsed="1">
      <c r="A64">
        <v>1</v>
      </c>
      <c r="B64">
        <v>5</v>
      </c>
      <c r="C64" t="s">
        <v>4618</v>
      </c>
      <c r="D64" t="s">
        <v>4589</v>
      </c>
      <c r="E64" t="s">
        <v>4623</v>
      </c>
      <c r="G64" t="s">
        <v>4624</v>
      </c>
    </row>
    <row r="65" spans="1:7" hidden="1" outlineLevel="1" collapsed="1"/>
    <row r="67" spans="1:7">
      <c r="A67" s="1" t="s">
        <v>4625</v>
      </c>
      <c r="B67" s="1"/>
      <c r="C67" s="1"/>
      <c r="D67" s="1"/>
      <c r="E67" s="1"/>
      <c r="F67" s="1"/>
      <c r="G67" s="1"/>
    </row>
    <row r="68" spans="1:7">
      <c r="A68" s="1" t="s">
        <v>4573</v>
      </c>
      <c r="B68" s="12" t="s">
        <v>4078</v>
      </c>
      <c r="C68" s="1" t="s">
        <v>4575</v>
      </c>
      <c r="D68" s="1"/>
      <c r="E68" s="12">
        <v>96.37</v>
      </c>
      <c r="F68" s="1" t="s">
        <v>4576</v>
      </c>
      <c r="G68" s="12">
        <v>468</v>
      </c>
    </row>
    <row r="69" spans="1:7" hidden="1" outlineLevel="1" collapsed="1">
      <c r="A69" s="1" t="s">
        <v>4577</v>
      </c>
      <c r="B69" s="13" t="s">
        <v>4626</v>
      </c>
      <c r="C69" s="13"/>
      <c r="D69" s="13"/>
      <c r="E69" s="13"/>
      <c r="F69" s="13"/>
      <c r="G69" s="13"/>
    </row>
    <row r="70" spans="1:7" hidden="1" outlineLevel="1" collapsed="1">
      <c r="A70" s="1" t="s">
        <v>4579</v>
      </c>
      <c r="B70" s="1" t="s">
        <v>4580</v>
      </c>
      <c r="C70" s="1" t="s">
        <v>4581</v>
      </c>
      <c r="D70" s="1" t="s">
        <v>4582</v>
      </c>
      <c r="E70" s="1" t="s">
        <v>4583</v>
      </c>
      <c r="F70" s="1" t="s">
        <v>4584</v>
      </c>
      <c r="G70" s="1" t="s">
        <v>4585</v>
      </c>
    </row>
    <row r="71" spans="1:7" hidden="1" outlineLevel="1" collapsed="1">
      <c r="A71">
        <v>1</v>
      </c>
      <c r="B71">
        <v>5</v>
      </c>
      <c r="C71" t="s">
        <v>4618</v>
      </c>
      <c r="D71" t="s">
        <v>4589</v>
      </c>
      <c r="E71" t="s">
        <v>4627</v>
      </c>
      <c r="G71" t="s">
        <v>4628</v>
      </c>
    </row>
    <row r="72" spans="1:7" hidden="1" outlineLevel="1" collapsed="1"/>
    <row r="74" spans="1:7">
      <c r="A74" s="1" t="s">
        <v>4629</v>
      </c>
      <c r="B74" s="1"/>
      <c r="C74" s="1"/>
      <c r="D74" s="1"/>
      <c r="E74" s="1"/>
      <c r="F74" s="1"/>
      <c r="G74" s="1"/>
    </row>
    <row r="75" spans="1:7">
      <c r="A75" s="1" t="s">
        <v>4573</v>
      </c>
      <c r="B75" s="12" t="s">
        <v>4078</v>
      </c>
      <c r="C75" s="1" t="s">
        <v>4575</v>
      </c>
      <c r="D75" s="1"/>
      <c r="E75" s="12">
        <v>76.81999999999999</v>
      </c>
      <c r="F75" s="1" t="s">
        <v>4576</v>
      </c>
      <c r="G75" s="12">
        <v>348</v>
      </c>
    </row>
    <row r="76" spans="1:7" hidden="1" outlineLevel="1" collapsed="1">
      <c r="A76" s="1" t="s">
        <v>4577</v>
      </c>
      <c r="B76" s="13" t="s">
        <v>4630</v>
      </c>
      <c r="C76" s="13"/>
      <c r="D76" s="13"/>
      <c r="E76" s="13"/>
      <c r="F76" s="13"/>
      <c r="G76" s="13"/>
    </row>
    <row r="77" spans="1:7" hidden="1" outlineLevel="1" collapsed="1">
      <c r="A77" s="1" t="s">
        <v>4579</v>
      </c>
      <c r="B77" s="1" t="s">
        <v>4580</v>
      </c>
      <c r="C77" s="1" t="s">
        <v>4581</v>
      </c>
      <c r="D77" s="1" t="s">
        <v>4582</v>
      </c>
      <c r="E77" s="1" t="s">
        <v>4583</v>
      </c>
      <c r="F77" s="1" t="s">
        <v>4584</v>
      </c>
      <c r="G77" s="1" t="s">
        <v>4585</v>
      </c>
    </row>
    <row r="78" spans="1:7" hidden="1" outlineLevel="1" collapsed="1">
      <c r="A78">
        <v>1</v>
      </c>
      <c r="B78">
        <v>105</v>
      </c>
      <c r="D78" t="s">
        <v>4595</v>
      </c>
      <c r="G78" t="s">
        <v>4631</v>
      </c>
    </row>
    <row r="79" spans="1:7" hidden="1" outlineLevel="1" collapsed="1"/>
  </sheetData>
  <mergeCells count="33">
    <mergeCell ref="A1:G1"/>
    <mergeCell ref="C2:D2"/>
    <mergeCell ref="B3:G3"/>
    <mergeCell ref="A7:G7"/>
    <mergeCell ref="C8:D8"/>
    <mergeCell ref="B9:G9"/>
    <mergeCell ref="A14:G14"/>
    <mergeCell ref="C15:D15"/>
    <mergeCell ref="B16:G16"/>
    <mergeCell ref="A22:G22"/>
    <mergeCell ref="C23:D23"/>
    <mergeCell ref="B24:G24"/>
    <mergeCell ref="A29:G29"/>
    <mergeCell ref="C30:D30"/>
    <mergeCell ref="B31:G31"/>
    <mergeCell ref="A37:G37"/>
    <mergeCell ref="C38:D38"/>
    <mergeCell ref="B39:G39"/>
    <mergeCell ref="A45:G45"/>
    <mergeCell ref="C46:D46"/>
    <mergeCell ref="B47:G47"/>
    <mergeCell ref="A53:G53"/>
    <mergeCell ref="C54:D54"/>
    <mergeCell ref="B55:G55"/>
    <mergeCell ref="A60:G60"/>
    <mergeCell ref="C61:D61"/>
    <mergeCell ref="B62:G62"/>
    <mergeCell ref="A67:G67"/>
    <mergeCell ref="C68:D68"/>
    <mergeCell ref="B69:G69"/>
    <mergeCell ref="A74:G74"/>
    <mergeCell ref="C75:D75"/>
    <mergeCell ref="B76:G7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9"/>
  <sheetViews>
    <sheetView workbookViewId="0"/>
  </sheetViews>
  <sheetFormatPr defaultRowHeight="15"/>
  <sheetData>
    <row r="1" spans="1:7">
      <c r="A1" s="1" t="s">
        <v>4632</v>
      </c>
      <c r="B1" s="1"/>
      <c r="C1" s="1"/>
      <c r="D1" s="1"/>
      <c r="E1" s="1"/>
      <c r="F1" s="1"/>
      <c r="G1" s="1"/>
    </row>
    <row r="2" spans="1:7">
      <c r="A2" s="1" t="s">
        <v>4579</v>
      </c>
      <c r="B2" s="1" t="s">
        <v>4580</v>
      </c>
      <c r="C2" s="1" t="s">
        <v>4582</v>
      </c>
      <c r="D2" s="1" t="s">
        <v>4581</v>
      </c>
      <c r="E2" s="1" t="s">
        <v>4583</v>
      </c>
      <c r="F2" s="1" t="s">
        <v>4584</v>
      </c>
      <c r="G2" s="1" t="s">
        <v>4585</v>
      </c>
    </row>
    <row r="3" spans="1:7">
      <c r="A3">
        <v>139</v>
      </c>
      <c r="B3">
        <v>139</v>
      </c>
      <c r="C3" t="s">
        <v>4589</v>
      </c>
      <c r="D3" s="13" t="s">
        <v>4633</v>
      </c>
      <c r="E3" s="13" t="s">
        <v>4634</v>
      </c>
      <c r="F3" t="s">
        <v>4635</v>
      </c>
      <c r="G3" t="s">
        <v>4636</v>
      </c>
    </row>
    <row r="4" spans="1:7">
      <c r="A4">
        <v>174</v>
      </c>
      <c r="B4">
        <v>174</v>
      </c>
      <c r="C4" t="s">
        <v>4589</v>
      </c>
      <c r="D4" s="13" t="s">
        <v>4633</v>
      </c>
      <c r="E4" s="13" t="s">
        <v>4634</v>
      </c>
      <c r="F4" t="s">
        <v>4635</v>
      </c>
      <c r="G4" t="s">
        <v>4637</v>
      </c>
    </row>
    <row r="5" spans="1:7">
      <c r="A5">
        <v>431</v>
      </c>
      <c r="B5">
        <v>431</v>
      </c>
      <c r="C5" t="s">
        <v>4589</v>
      </c>
      <c r="D5" s="13" t="s">
        <v>4638</v>
      </c>
      <c r="E5" s="13" t="s">
        <v>4633</v>
      </c>
      <c r="G5" t="s">
        <v>4639</v>
      </c>
    </row>
    <row r="6" spans="1:7">
      <c r="A6">
        <v>433</v>
      </c>
      <c r="B6">
        <v>433</v>
      </c>
      <c r="C6" t="s">
        <v>4589</v>
      </c>
      <c r="D6" s="13" t="s">
        <v>4638</v>
      </c>
      <c r="E6" s="13" t="s">
        <v>4633</v>
      </c>
      <c r="G6" t="s">
        <v>4640</v>
      </c>
    </row>
    <row r="8" spans="1:7">
      <c r="A8" s="1" t="s">
        <v>4641</v>
      </c>
      <c r="B8" s="1"/>
      <c r="C8" s="1"/>
      <c r="D8" s="1"/>
      <c r="E8" s="1"/>
      <c r="F8" s="1"/>
      <c r="G8" s="1"/>
    </row>
    <row r="9" spans="1:7">
      <c r="A9" s="1" t="s">
        <v>4579</v>
      </c>
      <c r="B9" s="1" t="s">
        <v>4580</v>
      </c>
      <c r="C9" s="1" t="s">
        <v>4582</v>
      </c>
      <c r="D9" s="1" t="s">
        <v>4581</v>
      </c>
      <c r="E9" s="1" t="s">
        <v>4583</v>
      </c>
      <c r="F9" s="1" t="s">
        <v>4584</v>
      </c>
      <c r="G9" s="1" t="s">
        <v>4585</v>
      </c>
    </row>
    <row r="10" spans="1:7">
      <c r="A10">
        <v>67</v>
      </c>
      <c r="B10">
        <v>67</v>
      </c>
      <c r="C10" t="s">
        <v>4589</v>
      </c>
      <c r="D10" s="13" t="s">
        <v>4638</v>
      </c>
      <c r="E10" s="13" t="s">
        <v>4633</v>
      </c>
      <c r="F10" t="s">
        <v>4635</v>
      </c>
      <c r="G10" t="s">
        <v>4642</v>
      </c>
    </row>
    <row r="11" spans="1:7">
      <c r="A11">
        <v>80</v>
      </c>
      <c r="B11">
        <v>80</v>
      </c>
      <c r="C11" t="s">
        <v>4589</v>
      </c>
      <c r="D11" s="13" t="s">
        <v>4633</v>
      </c>
      <c r="E11" s="13" t="s">
        <v>4643</v>
      </c>
      <c r="F11" t="s">
        <v>4635</v>
      </c>
      <c r="G11" t="s">
        <v>4644</v>
      </c>
    </row>
    <row r="12" spans="1:7">
      <c r="A12">
        <v>83</v>
      </c>
      <c r="B12">
        <v>83</v>
      </c>
      <c r="C12" t="s">
        <v>4589</v>
      </c>
      <c r="D12" s="13" t="s">
        <v>4645</v>
      </c>
      <c r="E12" s="13" t="s">
        <v>4646</v>
      </c>
      <c r="F12" t="s">
        <v>4635</v>
      </c>
      <c r="G12" t="s">
        <v>4647</v>
      </c>
    </row>
    <row r="13" spans="1:7">
      <c r="A13">
        <v>84</v>
      </c>
      <c r="B13">
        <v>84</v>
      </c>
      <c r="C13" t="s">
        <v>4589</v>
      </c>
      <c r="D13" s="13" t="s">
        <v>4648</v>
      </c>
      <c r="E13" s="13" t="s">
        <v>4643</v>
      </c>
      <c r="F13" t="s">
        <v>4635</v>
      </c>
      <c r="G13" t="s">
        <v>4649</v>
      </c>
    </row>
    <row r="14" spans="1:7">
      <c r="A14">
        <v>106</v>
      </c>
      <c r="B14">
        <v>106</v>
      </c>
      <c r="C14" t="s">
        <v>4589</v>
      </c>
      <c r="D14" s="13" t="s">
        <v>4650</v>
      </c>
      <c r="E14" s="13" t="s">
        <v>4651</v>
      </c>
      <c r="F14" t="s">
        <v>4635</v>
      </c>
      <c r="G14" t="s">
        <v>4652</v>
      </c>
    </row>
    <row r="15" spans="1:7">
      <c r="A15">
        <v>107</v>
      </c>
      <c r="B15">
        <v>107</v>
      </c>
      <c r="C15" t="s">
        <v>4589</v>
      </c>
      <c r="D15" s="13" t="s">
        <v>4643</v>
      </c>
      <c r="E15" s="13" t="s">
        <v>4648</v>
      </c>
      <c r="F15" t="s">
        <v>4635</v>
      </c>
      <c r="G15" t="s">
        <v>4653</v>
      </c>
    </row>
    <row r="16" spans="1:7">
      <c r="A16">
        <v>108</v>
      </c>
      <c r="B16">
        <v>108</v>
      </c>
      <c r="C16" t="s">
        <v>4589</v>
      </c>
      <c r="D16" s="13" t="s">
        <v>4654</v>
      </c>
      <c r="E16" s="13" t="s">
        <v>4633</v>
      </c>
      <c r="F16" t="s">
        <v>4635</v>
      </c>
      <c r="G16" t="s">
        <v>4655</v>
      </c>
    </row>
    <row r="17" spans="1:7">
      <c r="A17">
        <v>135</v>
      </c>
      <c r="B17">
        <v>135</v>
      </c>
      <c r="C17" t="s">
        <v>4589</v>
      </c>
      <c r="D17" s="13" t="s">
        <v>4633</v>
      </c>
      <c r="E17" s="13" t="s">
        <v>4643</v>
      </c>
      <c r="F17" t="s">
        <v>4635</v>
      </c>
      <c r="G17" t="s">
        <v>4644</v>
      </c>
    </row>
    <row r="18" spans="1:7">
      <c r="A18">
        <v>139</v>
      </c>
      <c r="B18">
        <v>139</v>
      </c>
      <c r="C18" t="s">
        <v>4589</v>
      </c>
      <c r="D18" s="13" t="s">
        <v>4633</v>
      </c>
      <c r="E18" s="13" t="s">
        <v>4643</v>
      </c>
      <c r="F18" t="s">
        <v>4635</v>
      </c>
      <c r="G18" t="s">
        <v>4644</v>
      </c>
    </row>
    <row r="19" spans="1:7">
      <c r="A19">
        <v>140</v>
      </c>
      <c r="B19">
        <v>140</v>
      </c>
      <c r="C19" t="s">
        <v>4589</v>
      </c>
      <c r="D19" s="13" t="s">
        <v>4638</v>
      </c>
      <c r="E19" s="13" t="s">
        <v>4654</v>
      </c>
      <c r="F19" t="s">
        <v>4635</v>
      </c>
      <c r="G19" t="s">
        <v>4656</v>
      </c>
    </row>
    <row r="20" spans="1:7">
      <c r="A20">
        <v>142</v>
      </c>
      <c r="B20">
        <v>142</v>
      </c>
      <c r="C20" t="s">
        <v>4589</v>
      </c>
      <c r="D20" s="13" t="s">
        <v>4633</v>
      </c>
      <c r="E20" s="13" t="s">
        <v>4643</v>
      </c>
      <c r="F20" t="s">
        <v>4635</v>
      </c>
      <c r="G20" t="s">
        <v>4644</v>
      </c>
    </row>
    <row r="21" spans="1:7">
      <c r="A21">
        <v>145</v>
      </c>
      <c r="B21">
        <v>453</v>
      </c>
      <c r="C21" t="s">
        <v>4595</v>
      </c>
      <c r="D21" s="13"/>
      <c r="E21" s="13"/>
      <c r="G21" t="s">
        <v>4657</v>
      </c>
    </row>
    <row r="22" spans="1:7">
      <c r="A22">
        <v>167</v>
      </c>
      <c r="B22">
        <v>167</v>
      </c>
      <c r="C22" t="s">
        <v>4589</v>
      </c>
      <c r="D22" s="13" t="s">
        <v>4645</v>
      </c>
      <c r="E22" s="13" t="s">
        <v>4643</v>
      </c>
      <c r="F22" t="s">
        <v>4635</v>
      </c>
      <c r="G22" t="s">
        <v>4658</v>
      </c>
    </row>
    <row r="23" spans="1:7">
      <c r="A23">
        <v>169</v>
      </c>
      <c r="B23">
        <v>169</v>
      </c>
      <c r="C23" t="s">
        <v>4589</v>
      </c>
      <c r="D23" s="13" t="s">
        <v>4648</v>
      </c>
      <c r="E23" s="13" t="s">
        <v>4643</v>
      </c>
      <c r="F23" t="s">
        <v>4635</v>
      </c>
      <c r="G23" t="s">
        <v>4644</v>
      </c>
    </row>
    <row r="24" spans="1:7">
      <c r="A24">
        <v>171</v>
      </c>
      <c r="B24">
        <v>171</v>
      </c>
      <c r="C24" t="s">
        <v>4589</v>
      </c>
      <c r="D24" s="13" t="s">
        <v>4659</v>
      </c>
      <c r="E24" s="13" t="s">
        <v>4643</v>
      </c>
      <c r="F24" t="s">
        <v>4635</v>
      </c>
      <c r="G24" t="s">
        <v>4644</v>
      </c>
    </row>
    <row r="25" spans="1:7">
      <c r="A25">
        <v>174</v>
      </c>
      <c r="B25">
        <v>174</v>
      </c>
      <c r="C25" t="s">
        <v>4589</v>
      </c>
      <c r="D25" s="13" t="s">
        <v>4633</v>
      </c>
      <c r="E25" s="13" t="s">
        <v>4643</v>
      </c>
      <c r="F25" t="s">
        <v>4635</v>
      </c>
      <c r="G25" t="s">
        <v>4644</v>
      </c>
    </row>
    <row r="26" spans="1:7">
      <c r="A26">
        <v>177</v>
      </c>
      <c r="B26">
        <v>177</v>
      </c>
      <c r="C26" t="s">
        <v>4589</v>
      </c>
      <c r="D26" s="13" t="s">
        <v>4633</v>
      </c>
      <c r="E26" s="13" t="s">
        <v>4643</v>
      </c>
      <c r="F26" t="s">
        <v>4635</v>
      </c>
      <c r="G26" t="s">
        <v>4644</v>
      </c>
    </row>
    <row r="27" spans="1:7">
      <c r="A27">
        <v>249</v>
      </c>
      <c r="B27">
        <v>249</v>
      </c>
      <c r="C27" t="s">
        <v>4589</v>
      </c>
      <c r="D27" s="13" t="s">
        <v>4638</v>
      </c>
      <c r="E27" s="13" t="s">
        <v>4643</v>
      </c>
      <c r="G27" t="s">
        <v>4660</v>
      </c>
    </row>
    <row r="28" spans="1:7">
      <c r="A28">
        <v>273</v>
      </c>
      <c r="B28">
        <v>273</v>
      </c>
      <c r="C28" t="s">
        <v>4589</v>
      </c>
      <c r="D28" s="13" t="s">
        <v>4648</v>
      </c>
      <c r="E28" s="13" t="s">
        <v>4643</v>
      </c>
      <c r="G28" t="s">
        <v>4661</v>
      </c>
    </row>
    <row r="29" spans="1:7">
      <c r="A29">
        <v>276</v>
      </c>
      <c r="B29">
        <v>276</v>
      </c>
      <c r="C29" t="s">
        <v>4589</v>
      </c>
      <c r="D29" s="13" t="s">
        <v>4638</v>
      </c>
      <c r="E29" s="13" t="s">
        <v>4643</v>
      </c>
      <c r="G29" t="s">
        <v>4662</v>
      </c>
    </row>
  </sheetData>
  <mergeCells count="2">
    <mergeCell ref="A1:G1"/>
    <mergeCell ref="A8:G8"/>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9"/>
  <sheetViews>
    <sheetView workbookViewId="0"/>
  </sheetViews>
  <sheetFormatPr defaultRowHeight="15"/>
  <sheetData>
    <row r="1" spans="1:26">
      <c r="I1" s="1" t="s">
        <v>4711</v>
      </c>
      <c r="J1" s="1"/>
      <c r="K1" s="1"/>
      <c r="L1" s="1"/>
      <c r="M1" s="1"/>
      <c r="N1" s="1"/>
      <c r="O1" s="1"/>
      <c r="P1" s="1"/>
      <c r="Q1" s="1" t="s">
        <v>4712</v>
      </c>
      <c r="R1" s="1"/>
      <c r="S1" s="1"/>
      <c r="T1" s="1"/>
      <c r="U1" s="1"/>
      <c r="V1" s="1"/>
      <c r="W1" s="1"/>
      <c r="X1" s="1"/>
      <c r="Y1" s="1" t="s">
        <v>4713</v>
      </c>
      <c r="Z1" s="1"/>
    </row>
    <row r="2" spans="1:26">
      <c r="I2" s="6" t="s">
        <v>4681</v>
      </c>
      <c r="J2" s="6" t="s">
        <v>4714</v>
      </c>
      <c r="K2" s="6" t="s">
        <v>4715</v>
      </c>
      <c r="L2" s="6" t="s">
        <v>4682</v>
      </c>
      <c r="M2" s="6" t="s">
        <v>4664</v>
      </c>
      <c r="N2" s="6" t="s">
        <v>4716</v>
      </c>
      <c r="O2" s="6" t="s">
        <v>4717</v>
      </c>
      <c r="P2" s="6" t="s">
        <v>4718</v>
      </c>
      <c r="Q2" s="6" t="s">
        <v>4719</v>
      </c>
      <c r="R2" s="6" t="s">
        <v>4720</v>
      </c>
      <c r="S2" s="6" t="s">
        <v>4721</v>
      </c>
      <c r="T2" s="6" t="s">
        <v>4722</v>
      </c>
      <c r="U2" s="6" t="s">
        <v>4723</v>
      </c>
      <c r="V2" s="6" t="s">
        <v>4724</v>
      </c>
      <c r="W2" s="6" t="s">
        <v>4725</v>
      </c>
      <c r="X2" s="6" t="s">
        <v>4726</v>
      </c>
      <c r="Y2" s="6" t="s">
        <v>4686</v>
      </c>
      <c r="Z2" s="6" t="s">
        <v>4687</v>
      </c>
    </row>
    <row r="3" spans="1:26">
      <c r="A3" s="1" t="s">
        <v>4663</v>
      </c>
      <c r="B3" s="1"/>
      <c r="C3" s="1"/>
      <c r="D3" s="1"/>
      <c r="E3" s="1"/>
      <c r="I3" t="s">
        <v>4727</v>
      </c>
      <c r="J3" t="s">
        <v>4731</v>
      </c>
      <c r="K3" t="s">
        <v>4733</v>
      </c>
      <c r="L3" t="s">
        <v>4643</v>
      </c>
      <c r="M3" t="s">
        <v>4635</v>
      </c>
      <c r="N3">
        <v>127</v>
      </c>
      <c r="O3" t="s">
        <v>4739</v>
      </c>
      <c r="P3" t="s">
        <v>4740</v>
      </c>
      <c r="Y3">
        <v>0</v>
      </c>
      <c r="Z3">
        <v>0</v>
      </c>
    </row>
    <row r="4" spans="1:26">
      <c r="A4" s="14" t="s">
        <v>4664</v>
      </c>
      <c r="B4" s="14" t="s">
        <v>4579</v>
      </c>
      <c r="C4" s="14" t="s">
        <v>4580</v>
      </c>
      <c r="D4" s="14" t="s">
        <v>4665</v>
      </c>
      <c r="E4" s="14" t="s">
        <v>4666</v>
      </c>
      <c r="I4" t="s">
        <v>4728</v>
      </c>
      <c r="J4" t="s">
        <v>4731</v>
      </c>
      <c r="K4" t="s">
        <v>4733</v>
      </c>
      <c r="L4" t="s">
        <v>4643</v>
      </c>
      <c r="M4" t="s">
        <v>4635</v>
      </c>
      <c r="N4">
        <v>115</v>
      </c>
      <c r="O4" t="s">
        <v>4739</v>
      </c>
      <c r="P4" t="s">
        <v>4741</v>
      </c>
      <c r="Y4">
        <v>0</v>
      </c>
      <c r="Z4">
        <v>0</v>
      </c>
    </row>
    <row r="5" spans="1:26">
      <c r="A5" t="s">
        <v>4635</v>
      </c>
      <c r="B5">
        <v>50</v>
      </c>
      <c r="C5">
        <v>178</v>
      </c>
      <c r="D5">
        <v>128</v>
      </c>
      <c r="E5" t="s">
        <v>4667</v>
      </c>
      <c r="I5" t="s">
        <v>4729</v>
      </c>
      <c r="J5" t="s">
        <v>4732</v>
      </c>
      <c r="K5" t="s">
        <v>4734</v>
      </c>
      <c r="L5" t="s">
        <v>4736</v>
      </c>
      <c r="M5" t="s">
        <v>4635</v>
      </c>
      <c r="N5">
        <v>134</v>
      </c>
      <c r="O5" t="s">
        <v>4739</v>
      </c>
      <c r="P5" t="s">
        <v>4742</v>
      </c>
      <c r="Y5">
        <v>1</v>
      </c>
      <c r="Z5">
        <v>1</v>
      </c>
    </row>
    <row r="6" spans="1:26">
      <c r="I6" t="s">
        <v>4675</v>
      </c>
      <c r="J6" t="s">
        <v>4732</v>
      </c>
      <c r="K6" t="s">
        <v>4734</v>
      </c>
      <c r="L6" t="s">
        <v>4737</v>
      </c>
      <c r="M6" t="s">
        <v>4635</v>
      </c>
      <c r="N6">
        <v>134</v>
      </c>
      <c r="O6" t="s">
        <v>4739</v>
      </c>
      <c r="P6" t="s">
        <v>4742</v>
      </c>
      <c r="Q6" t="s">
        <v>4744</v>
      </c>
      <c r="R6" t="s">
        <v>4745</v>
      </c>
      <c r="S6" t="s">
        <v>4746</v>
      </c>
      <c r="T6">
        <v>10</v>
      </c>
      <c r="U6" t="s">
        <v>4747</v>
      </c>
      <c r="V6" t="s">
        <v>4748</v>
      </c>
      <c r="W6">
        <v>2001</v>
      </c>
      <c r="X6">
        <f>HYPERLINK("http://www.pdbbind.org.cn/quickpdb.asp?quickpdb=1H9D","1H9D")</f>
        <v>0</v>
      </c>
      <c r="Y6">
        <v>1</v>
      </c>
      <c r="Z6">
        <v>0</v>
      </c>
    </row>
    <row r="7" spans="1:26">
      <c r="A7" s="1" t="s">
        <v>4668</v>
      </c>
      <c r="B7" s="1"/>
      <c r="C7" s="1"/>
      <c r="D7" s="1"/>
      <c r="E7" s="1"/>
      <c r="I7" t="s">
        <v>4730</v>
      </c>
      <c r="J7" t="s">
        <v>4732</v>
      </c>
      <c r="K7" t="s">
        <v>4735</v>
      </c>
      <c r="L7" t="s">
        <v>4738</v>
      </c>
      <c r="M7" t="s">
        <v>4635</v>
      </c>
      <c r="N7">
        <v>131</v>
      </c>
      <c r="O7" t="s">
        <v>4739</v>
      </c>
      <c r="P7" t="s">
        <v>4743</v>
      </c>
      <c r="Y7">
        <v>1</v>
      </c>
      <c r="Z7">
        <v>1</v>
      </c>
    </row>
    <row r="8" spans="1:26">
      <c r="A8" s="14" t="s">
        <v>4669</v>
      </c>
      <c r="B8" s="14" t="s">
        <v>4670</v>
      </c>
      <c r="C8" s="14" t="s">
        <v>4671</v>
      </c>
      <c r="D8" s="14" t="s">
        <v>4672</v>
      </c>
      <c r="E8" s="14" t="s">
        <v>4673</v>
      </c>
    </row>
    <row r="9" spans="1:26">
      <c r="A9" t="s">
        <v>4674</v>
      </c>
      <c r="B9" t="s">
        <v>4676</v>
      </c>
      <c r="C9" t="s">
        <v>4679</v>
      </c>
      <c r="D9">
        <v>1</v>
      </c>
      <c r="E9">
        <v>1</v>
      </c>
    </row>
    <row r="10" spans="1:26">
      <c r="A10" t="s">
        <v>4675</v>
      </c>
      <c r="B10" t="s">
        <v>4677</v>
      </c>
      <c r="C10" t="s">
        <v>4677</v>
      </c>
      <c r="D10">
        <v>1</v>
      </c>
      <c r="E10">
        <v>0</v>
      </c>
    </row>
    <row r="11" spans="1:26">
      <c r="A11" t="s">
        <v>4675</v>
      </c>
      <c r="B11" t="s">
        <v>4678</v>
      </c>
      <c r="C11" t="s">
        <v>4678</v>
      </c>
      <c r="D11">
        <v>1</v>
      </c>
      <c r="E11">
        <v>0</v>
      </c>
    </row>
    <row r="13" spans="1:26">
      <c r="A13" s="1" t="s">
        <v>4680</v>
      </c>
      <c r="B13" s="1"/>
      <c r="C13" s="1"/>
      <c r="D13" s="1"/>
      <c r="E13" s="1"/>
      <c r="F13" s="1"/>
      <c r="G13" s="1"/>
    </row>
    <row r="14" spans="1:26">
      <c r="A14" s="14" t="s">
        <v>4681</v>
      </c>
      <c r="B14" s="14" t="s">
        <v>4682</v>
      </c>
      <c r="C14" s="14" t="s">
        <v>4683</v>
      </c>
      <c r="D14" s="14" t="s">
        <v>4684</v>
      </c>
      <c r="E14" s="14" t="s">
        <v>4685</v>
      </c>
      <c r="F14" s="14" t="s">
        <v>4686</v>
      </c>
      <c r="G14" s="14" t="s">
        <v>4687</v>
      </c>
    </row>
    <row r="15" spans="1:26">
      <c r="A15" t="s">
        <v>4688</v>
      </c>
      <c r="B15" t="s">
        <v>4643</v>
      </c>
      <c r="C15">
        <v>100</v>
      </c>
      <c r="D15" t="s">
        <v>4074</v>
      </c>
      <c r="E15" t="s">
        <v>4708</v>
      </c>
    </row>
    <row r="16" spans="1:26">
      <c r="A16" t="s">
        <v>4689</v>
      </c>
      <c r="B16" t="s">
        <v>4643</v>
      </c>
      <c r="C16">
        <v>100</v>
      </c>
      <c r="D16" t="s">
        <v>4074</v>
      </c>
      <c r="E16" t="s">
        <v>4708</v>
      </c>
    </row>
    <row r="17" spans="1:5">
      <c r="A17" t="s">
        <v>4690</v>
      </c>
      <c r="B17" t="s">
        <v>4643</v>
      </c>
      <c r="C17">
        <v>100</v>
      </c>
      <c r="D17" t="s">
        <v>4074</v>
      </c>
      <c r="E17" t="s">
        <v>4708</v>
      </c>
    </row>
    <row r="18" spans="1:5">
      <c r="A18" t="s">
        <v>4691</v>
      </c>
      <c r="B18" t="s">
        <v>4703</v>
      </c>
      <c r="C18">
        <v>100</v>
      </c>
      <c r="D18" t="s">
        <v>4704</v>
      </c>
      <c r="E18" t="s">
        <v>4708</v>
      </c>
    </row>
    <row r="19" spans="1:5">
      <c r="A19" t="s">
        <v>4692</v>
      </c>
      <c r="B19" t="s">
        <v>4643</v>
      </c>
      <c r="C19">
        <v>99</v>
      </c>
      <c r="D19" t="s">
        <v>4074</v>
      </c>
      <c r="E19" t="s">
        <v>4708</v>
      </c>
    </row>
    <row r="20" spans="1:5">
      <c r="A20" t="s">
        <v>4693</v>
      </c>
      <c r="B20" t="s">
        <v>4643</v>
      </c>
      <c r="C20">
        <v>99</v>
      </c>
      <c r="D20" t="s">
        <v>4074</v>
      </c>
      <c r="E20" t="s">
        <v>4708</v>
      </c>
    </row>
    <row r="21" spans="1:5">
      <c r="A21" t="s">
        <v>4694</v>
      </c>
      <c r="B21" t="s">
        <v>4643</v>
      </c>
      <c r="C21">
        <v>98.59999999999999</v>
      </c>
      <c r="D21" t="s">
        <v>4704</v>
      </c>
      <c r="E21" t="s">
        <v>4708</v>
      </c>
    </row>
    <row r="22" spans="1:5">
      <c r="A22" t="s">
        <v>4695</v>
      </c>
      <c r="B22" t="s">
        <v>4643</v>
      </c>
      <c r="C22">
        <v>98.5</v>
      </c>
      <c r="D22" t="s">
        <v>4074</v>
      </c>
      <c r="E22" t="s">
        <v>4708</v>
      </c>
    </row>
    <row r="23" spans="1:5">
      <c r="A23" t="s">
        <v>4696</v>
      </c>
      <c r="B23" t="s">
        <v>4643</v>
      </c>
      <c r="C23">
        <v>98.5</v>
      </c>
      <c r="D23" t="s">
        <v>4074</v>
      </c>
      <c r="E23" t="s">
        <v>4708</v>
      </c>
    </row>
    <row r="24" spans="1:5">
      <c r="A24" t="s">
        <v>4697</v>
      </c>
      <c r="B24" t="s">
        <v>4643</v>
      </c>
      <c r="C24">
        <v>98.5</v>
      </c>
      <c r="D24" t="s">
        <v>4074</v>
      </c>
      <c r="E24" t="s">
        <v>4708</v>
      </c>
    </row>
    <row r="25" spans="1:5">
      <c r="A25" t="s">
        <v>4698</v>
      </c>
      <c r="B25" t="s">
        <v>4659</v>
      </c>
      <c r="C25">
        <v>98.40000000000001</v>
      </c>
      <c r="D25" t="s">
        <v>4705</v>
      </c>
      <c r="E25" t="s">
        <v>4709</v>
      </c>
    </row>
    <row r="26" spans="1:5">
      <c r="A26" t="s">
        <v>4699</v>
      </c>
      <c r="B26" t="s">
        <v>4643</v>
      </c>
      <c r="C26">
        <v>97.90000000000001</v>
      </c>
      <c r="D26" t="s">
        <v>4074</v>
      </c>
      <c r="E26" t="s">
        <v>4708</v>
      </c>
    </row>
    <row r="27" spans="1:5">
      <c r="A27" t="s">
        <v>4700</v>
      </c>
      <c r="B27" t="s">
        <v>4643</v>
      </c>
      <c r="C27">
        <v>97.7</v>
      </c>
      <c r="D27" t="s">
        <v>4706</v>
      </c>
      <c r="E27" t="s">
        <v>4710</v>
      </c>
    </row>
    <row r="28" spans="1:5">
      <c r="A28" t="s">
        <v>4701</v>
      </c>
      <c r="B28" t="s">
        <v>4643</v>
      </c>
      <c r="C28">
        <v>96.40000000000001</v>
      </c>
      <c r="D28" t="s">
        <v>4707</v>
      </c>
      <c r="E28" t="s">
        <v>4708</v>
      </c>
    </row>
    <row r="29" spans="1:5">
      <c r="A29" t="s">
        <v>4702</v>
      </c>
      <c r="B29" t="s">
        <v>4659</v>
      </c>
      <c r="C29">
        <v>86.40000000000001</v>
      </c>
      <c r="D29" t="s">
        <v>4705</v>
      </c>
      <c r="E29" t="s">
        <v>4709</v>
      </c>
    </row>
  </sheetData>
  <mergeCells count="6">
    <mergeCell ref="A3:E3"/>
    <mergeCell ref="A7:E7"/>
    <mergeCell ref="A13:G1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2021-06-11T09:41:41Z</dcterms:created>
  <dcterms:modified xsi:type="dcterms:W3CDTF">2021-06-11T09:41:41Z</dcterms:modified>
</cp:coreProperties>
</file>